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gemserv.sharepoint.com/sites/GemservFileShare/SECCo/Shared Documents/03 - Products/13 - CPL/Live Submissions/2022/v2.051 - 21092022/Outputs/"/>
    </mc:Choice>
  </mc:AlternateContent>
  <xr:revisionPtr revIDLastSave="0" documentId="8_{74008456-9499-44A7-A041-BDFC930B500F}" xr6:coauthVersionLast="47" xr6:coauthVersionMax="47" xr10:uidLastSave="{00000000-0000-0000-0000-000000000000}"/>
  <bookViews>
    <workbookView xWindow="-110" yWindow="-110" windowWidth="19420" windowHeight="10420" xr2:uid="{81C32CD7-D9A5-4B2E-A44F-3069E734C43C}"/>
  </bookViews>
  <sheets>
    <sheet name="Version Control" sheetId="5" r:id="rId1"/>
    <sheet name="CPL - New Entry" sheetId="4" r:id="rId2"/>
    <sheet name="Central Products List" sheetId="2" r:id="rId3"/>
    <sheet name="CPL - saveable in CSV" sheetId="3" r:id="rId4"/>
  </sheets>
  <definedNames>
    <definedName name="_xlnm._FilterDatabase" localSheetId="2" hidden="1">'Central Products List'!$A$2:$U$2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<sst xmlns="http://schemas.openxmlformats.org/spreadsheetml/2006/main" count="22594" uniqueCount="4383">
  <si>
    <t>Details the version of DLMS COSEM that this Certificate was issued against. The format is not specified in SEC and is not required for automated matching.</t>
  </si>
  <si>
    <t>Uniquely identifies a ZSE certificate. The format is not specified in SEC and is not required for automated matching.</t>
  </si>
  <si>
    <t>Details the version ZSE that this Certificate was issued against. The format is not specified in SEC and is not required for automated matching.</t>
  </si>
  <si>
    <t>To identifier the creator of the Manufacturer Image. The format is not specified in SEC but may be required for automated processing.</t>
  </si>
  <si>
    <t>In line with SEC, a SHA256 hash calculated over the Manufacturer Image.</t>
  </si>
  <si>
    <t>To describe 
(a) whether this is an image in its entirety or a fragment of a larger image 
(b) the ZigBee band(s) supported by the Device. 
The field is optional and for the manufacturer to chose how and whether they populate. 
For example "Fragment 1 of 2 of FW Version XX:XX:XX:XX; Dual Band"</t>
  </si>
  <si>
    <t>Conditionality rule</t>
  </si>
  <si>
    <t>Must be specified</t>
  </si>
  <si>
    <t>SMETS2+ Device Model:
Must be specified. CHTS version must be specified where Device_Type is 'Communications Hub'. Otherwise SMETS version  must be specified.
SMETS1 Device Model:
Must use 'SMETS V1.2'</t>
  </si>
  <si>
    <t>SMETS2+ Device Model:
Must be specified.
SMETS1 Device Model: 
Must use 'GBCS Version 0.0'</t>
  </si>
  <si>
    <t xml:space="preserve">SMETS2+ Device Model:
Completion of field depends on SMETS/CHTS version.
At current SMETS/CHTS, must be empty if SMETS2+ Device Type is:
- 'Pre-Payment Interface Device'
Must be populated and valid otherwise.
SMETS1 Device Model:
Must be empty
</t>
  </si>
  <si>
    <t>SMETS2+ Device Model:
Completion of field depends on SMETS/CHTS version.
At current SMETS/CHTS, must be marked 'Not Relevant'  if SMETS2+ Device Type is:
- 'Pre-Payment Interface Device'
Must be populated and valid otherwise.
SMETS1 Device Model:
Must be empty</t>
  </si>
  <si>
    <t>SMETS2+ Device Model:
As for CPA_Certificate.issue_number
SMETS1 Device Model:
Must be empty</t>
  </si>
  <si>
    <t>SMETS2+ Device Model:
Completion of field depends on SMETS/CHTS version.
At current SMETS/CHTS, can be empty if SMETS2+ Device Type is not one of:
- 'Single Element Electricity Metering Equipment'
- 'Twin Element Electricity Metering Equipment'
- 'Polyphase Electricity Metering Equipment'
- 'Standalone Auxiliary Proportional Controller'
Must be populated and valid otherwise.
SMETS1 Device Model:
Must be empty</t>
  </si>
  <si>
    <t>SMETS2+ Device Model:
Completion of field depends on SMETS/CHTS version. At current SMETS/CHTS, must be populated and valid for all SMETS2+ Device Types.
SMETS1 Device Model:
Must be empty</t>
  </si>
  <si>
    <t>SMETS1 Device Model and SMETS2+ Device Model:
Fields in Manufacturer_Image must should all be empty or all validly populated. It is a decision for manufacturers as to whether providing a Manufacturer Image is required for a particular CPL entry.</t>
  </si>
  <si>
    <t>SMETS1 Device Model and SMETS2+ Device Model:
As for Manufacturer_Image.creator</t>
  </si>
  <si>
    <t>SMETS1 Device Model and SMETS2+ Device Model:
Optional but should only be populated if Manufacturer_Image.hash is populated</t>
  </si>
  <si>
    <t>Source of definition</t>
  </si>
  <si>
    <t>Panel configuration management</t>
  </si>
  <si>
    <t>SEC Section A, Physical Device Type definition</t>
  </si>
  <si>
    <t>SEC Section A, Device Model definition for requirement. ZigBee OTA via GBCS  for format and valid values.</t>
  </si>
  <si>
    <t>SEC Section A, Device Model definition for requirement. ZigBee OTA via GBCS for format and valid values</t>
  </si>
  <si>
    <t>SEC Section A, Device Model definition for requirement. ZigBee OTA via GBCS  for format and valid values</t>
  </si>
  <si>
    <t>SEC CPL Requirements Document requirement</t>
  </si>
  <si>
    <t>Data Group</t>
  </si>
  <si>
    <t>Entry</t>
  </si>
  <si>
    <t>Device_Type</t>
  </si>
  <si>
    <t xml:space="preserve">SEC CPL Requirements Document defines CPA Certificate and requirements. </t>
  </si>
  <si>
    <t xml:space="preserve">SEC CPL Requirements Document defines DLMS Certificate and requirements. </t>
  </si>
  <si>
    <t xml:space="preserve">SEC CPL Requirements Document defines requirements. </t>
  </si>
  <si>
    <t xml:space="preserve">SEC CPL Requirements Document defines Manufacturer Image requirements. </t>
  </si>
  <si>
    <t>Device_Model</t>
  </si>
  <si>
    <t>SMETS_CHTS Version</t>
  </si>
  <si>
    <t>GBCS Version</t>
  </si>
  <si>
    <t>CPA_Certificate</t>
  </si>
  <si>
    <t>DLMS_Certificate</t>
  </si>
  <si>
    <t>ZSE_Certificate</t>
  </si>
  <si>
    <t>Manufacturer_Image</t>
  </si>
  <si>
    <t>Data Attribute</t>
  </si>
  <si>
    <t>number</t>
  </si>
  <si>
    <t>status</t>
  </si>
  <si>
    <t>name</t>
  </si>
  <si>
    <t>manufacturer_identifier</t>
  </si>
  <si>
    <t>model_identifier</t>
  </si>
  <si>
    <t>hardware_version.version</t>
  </si>
  <si>
    <t>firmware_version</t>
  </si>
  <si>
    <t>Version_number_and_effective_date</t>
  </si>
  <si>
    <t>version_number</t>
  </si>
  <si>
    <t>identification_number</t>
  </si>
  <si>
    <t>security_characteristics_version</t>
  </si>
  <si>
    <t>expiry_date</t>
  </si>
  <si>
    <t>DLMS_version</t>
  </si>
  <si>
    <t>ZSE_version</t>
  </si>
  <si>
    <t>creator</t>
  </si>
  <si>
    <t>hash</t>
  </si>
  <si>
    <t>descriptor</t>
  </si>
  <si>
    <t>Notes</t>
  </si>
  <si>
    <t>This field is to identify uniquely each CPL entry. Entries will never be deleted once created. This field is to aid configuration management</t>
  </si>
  <si>
    <t>This field annotates whether the entry detailed in a row can be used at this version of the CPL. Only entries marked 'Current' shall be treated as being on the Central Products List, with the SEC meaning.</t>
  </si>
  <si>
    <t>A SEC categorisation of devices, which derives from the SMETS /CHTS categories. Note that, as per clause 2.9 of the SEC Subsidiary Document, Inventory Enrolment and Withdrawal Procedures, 'a Type 2 Device shall not be identified in the Certified Products List'. Hence 'Type 2 Device' is not included as a Physical Device Type in the CPL.
The Physical Device Type 'Standalone Auxiliary Proportional Controller' must be submitted as Physical Device Type 'Single Element Electricity Meter'.</t>
  </si>
  <si>
    <t xml:space="preserve">A unique identifier for a Manufacturer, assigned by Zigbee. This string is a hexadecimal representation of  the 'Manufacturer Code' field, which is a mandatory element of an OTA Header. It is an unsigned 16 bit integer (so representable as 2 octets). In this CPL this shall be in big endian format. </t>
  </si>
  <si>
    <t>A manufacturer allocated identifier for a particular product. This string is a hexadecimal representation of the 'Image Type' field, which is a mandatory element of an OTA Header. It is an unsigned 16 bit integer (so representable as 2  octets).  In this CPL this shall be in big endian format.</t>
  </si>
  <si>
    <t>Part of the hardware version for this device. This string is a hexadecimal representation of the 'Version' part of 'Hardware Version' field, which is a mandatory element of an OTA Header. It is an unsigned 8 bit integer (so representable as an octet) .</t>
  </si>
  <si>
    <t>Specifies the version of firmware covered by this entry. This string is a hexadecimal representation of the  'File Version' field, which is a mandatory element of an OTA Header. It is an unsigned 32 bit integer (so representable as 4 octets).  In this CPL this shall be in big endian format.</t>
  </si>
  <si>
    <t xml:space="preserve">Identifies the version of SMETS or CHTS against which the assurance certificates were issued. </t>
  </si>
  <si>
    <t>Identifies the version of GBCS to which the specified SMETS / CHTS version relates.</t>
  </si>
  <si>
    <t>Uniquely identifies a CPA certificate. The format is not specified in SEC. This field is not required for automated matching.</t>
  </si>
  <si>
    <t>Details the version of the security characteristics that this Certificate was issued against. The format is not specified in SEC. This field is not required for automated matching.</t>
  </si>
  <si>
    <t>The expiry date or renewal date of the certificate. The format is not specified in SEC in SEC but the field may be required for automated processing.</t>
  </si>
  <si>
    <t>Uniquely identifies a DLMS certificate. The format is not specified in SEC and is not required for automated matching.</t>
  </si>
  <si>
    <t>Format</t>
  </si>
  <si>
    <t xml:space="preserve">6 octet utf-8 string containing a unique number serially allocated from 000001 </t>
  </si>
  <si>
    <t>7 octet utf-8 string</t>
  </si>
  <si>
    <t>Up to 50 octet utf-8 string</t>
  </si>
  <si>
    <t>5 octet utf-8 string whose value is a human readable form of the 'Manufacturer code' in the format XX:XX where each X is one of the characters 0 to 9 or A to F</t>
  </si>
  <si>
    <t>5 octet utf-8 string whose value is a human readable form of the 'Image Type' in the format XX:XX where each X is one of the characters 0 to 9 or A to F</t>
  </si>
  <si>
    <t>2 octet utf-8 string whose value is a human readable form of the 'Version' part of 'Hardware Version' in the format XX where each X is one of the characters 0 to 9 or A to F</t>
  </si>
  <si>
    <t>11 octet utf-8 string whose value is a human readable form of the File Version in the format XX:XX:XX:XX where each X is one of the characters 0 to 9 or A to F</t>
  </si>
  <si>
    <t xml:space="preserve">Up to 14 octet utf-8 string </t>
  </si>
  <si>
    <t xml:space="preserve">Up to 20 octet utf-8 string  </t>
  </si>
  <si>
    <t>Up to 24 octet utf-8 string; permitted characters range from 'space' (DEC 32) to 'tilde' (DEC 126); leading or trailing 'space' (DEC 32) characters are not permitted.
Prefix "[E] " for standard CPA certificates 
Prefix "[R] " for lifetime CPA certificates</t>
  </si>
  <si>
    <t>Up to 40 octet utf-8 string</t>
  </si>
  <si>
    <t>10 octet utf-8 string in dd/mm/yyyy format</t>
  </si>
  <si>
    <t>Up to 10 octet utf-8 string</t>
  </si>
  <si>
    <t>Up to 100 octet utf-8 string</t>
  </si>
  <si>
    <t>95 octet utf-8 string whose value is a human readable form of the hash in the format XX:XX:…:XX where each X is one of the characters 0 to 9 or A to F</t>
  </si>
  <si>
    <t>Up to 45 octet utf-8 string</t>
  </si>
  <si>
    <t>Valid values</t>
  </si>
  <si>
    <t>000001 to 999999</t>
  </si>
  <si>
    <t xml:space="preserve">Must be one of :_x000D_
 - Current_x000D_
 - Removed_x000D_
</t>
  </si>
  <si>
    <t xml:space="preserve">Must be one of :_x000D_
 - Communications Hub_x000D_
 - Gas Smart Meter_x000D_
 - HAN Connected Auxiliary Load Control Switch_x000D_
 - Polyphase Electricity Metering Equipment_x000D_
 - Pre-Payment Interface Device_x000D_
 - Single Element Electricity Metering Equipment_x000D_
 - Twin Element Electricity Metering Equipment_x000D_
</t>
  </si>
  <si>
    <t>00:00 to FF:FE (as per the OTA specification FF:FF has a special meaning and so is not in the valid range)</t>
  </si>
  <si>
    <t>00:00 to FF:BF (as per the OTA specification other values have special meaning and so are not in the valid range)</t>
  </si>
  <si>
    <t>00 to FF</t>
  </si>
  <si>
    <t>00:00:00:00 to FF:FF:FF:FF (note that the use of the octets as (octet 1) Application Release, (octet 2) Application Build, (octet 3) Stack Release and (octet 4) Stack Build is recommended in OTA but not mandated and so is not mandated in the CPL)</t>
  </si>
  <si>
    <t xml:space="preserve">Must be one of :_x000D_
 - CHTS V1.0_x000D_
 - CHTS V1.1_x000D_
 - CHTS V1.3_x000D_
 - CHTS V1.4_x000D_
 - CHTS V1.5_x000D_
 - SMETS V1.2_x000D_
 - SMETS V2.0_x000D_
 - SMETS V3.1_x000D_
 - SMETS V4.2_x000D_
 - SMETS V4.3_x000D_
 - SMETS V4.4_x000D_
 - SMETS V5.0_x000D_
 - SMETS V5.1_x000D_
</t>
  </si>
  <si>
    <t xml:space="preserve">Must be one of :_x000D_
 - GBCS Version 0.0_x000D_
 - GBCS Version 1.1_x000D_
 - GBCS Version 2.0_x000D_
 - GBCS Version 2.1_x000D_
 - GBCS Version 3.2_x000D_
 - GBCS Version 4.0_x000D_
 - GBCS Version 4.1_x000D_
</t>
  </si>
  <si>
    <t>SMETS2+ Device Model:
At current SMETS/CHTS, must be empty if SMETS2+ Device Type is:
- 'Pre-Payment Interface Device';
Must be populated and valid otherwise
SMETS1 Device Model:
Must be empty</t>
  </si>
  <si>
    <t xml:space="preserve">SMETS1 Device Model must be empty;
For SMETS2+ Device Model only:Must be one of :_x000D_
 - Not Relevant_x000D_
 - Security Characteristics version 1.2_x000D_
 - Security Characteristics version 1.3_x000D_
</t>
  </si>
  <si>
    <t>At current SMETS/CHTS, must be empty if Device Type is:
- 'Pre-Payment Interface Device'; 
Must be populated and valid otherwise.
If this entry's status is current: 
- Standard certificate "[E] ": Any valid date from the date of issue of this version of the CPL to a date 6 years hence.
- Lifetime certificate "[R] ": Any valid date.
SMETS1 Device Model:
Must be empty</t>
  </si>
  <si>
    <t>SMETS2+ Device Model:
At current SMETS/CHTS, must be populated and valid if Device Type is one of:
- 'Single Element Electricity Metering Equipment'
- 'Twin Element Electricity Metering Equipment'
- 'Polyphase Electricity Metering Equipment'
- 'Standalone Auxiliary Proportional Controller'
Not required otherwise.
SMETS1 Device Model:
Must be empty</t>
  </si>
  <si>
    <t xml:space="preserve">SMETS1 Device Model must be empty;
For SMETS2+ Device Model only:Must be one of :_x000D_
 - CTT 3.1_x000D_
 - CTT 4.0_x000D_
 - CTT 4.1_x000D_
 - CTT 4.2_x000D_
</t>
  </si>
  <si>
    <t xml:space="preserve">SMETS1 Device Model must be empty;
For SMETS2+ Device Model only:Must be one of :_x000D_
 - ZigBee Smart Energy Standard 1.2a_x000D_
 - ZigBee Smart Energy Standard 1.2b_x000D_
 - ZigBee Smart Energy Standard 1.4_x000D_
</t>
  </si>
  <si>
    <t>Any utf-8 string of length up to 100 octets in length.</t>
  </si>
  <si>
    <t>00:00:00:00:00:00:00:00:00:00:00:00:00:00:00:00:00:00:00:00:00:00:00:00:00:00:00:00:00:00:00:00 to FF:FF:FF:FF:FF:FF:FF:FF:FF:FF:FF:FF:FF:FF:FF:FF:FF:FF:FF:FF:FF:FF:FF:FF:FF:FF:FF:FF:FF:FF:FF:FF</t>
  </si>
  <si>
    <t>Any utf-8 string of length up to 45 octets in length.</t>
  </si>
  <si>
    <t>hardware_version.revision</t>
  </si>
  <si>
    <t>Part of the hardware version for this device. This string is a hexadecimal representation of the 'Revision' part of 'Hardware Version' field, which is a mandatory element of an OTA Header. It is  an unsigned 8 bit integer (so representable as an octet).</t>
  </si>
  <si>
    <t>2 octet utf-8 string whose value is a human readable form of the 'Revision' part of 'Hardware Version' in the format XX where each X is one of the characters 0 to 9 or A to F</t>
  </si>
  <si>
    <t>000001</t>
  </si>
  <si>
    <t>Current</t>
  </si>
  <si>
    <t>Communications Hub</t>
  </si>
  <si>
    <t>10:6C</t>
  </si>
  <si>
    <t>43:31</t>
  </si>
  <si>
    <t>00</t>
  </si>
  <si>
    <t>AC</t>
  </si>
  <si>
    <t>12:40:74:DA</t>
  </si>
  <si>
    <t xml:space="preserve">CHTS V1.0 </t>
  </si>
  <si>
    <t xml:space="preserve">GBCS Version 1.0 </t>
  </si>
  <si>
    <t>[R] NCSC-1433053936-3918</t>
  </si>
  <si>
    <t>Security Characteristics version 1.2</t>
  </si>
  <si>
    <t>ZIG16041ZSE12476-24</t>
  </si>
  <si>
    <t>ZigBee Smart Energy Standard 1.2a</t>
  </si>
  <si>
    <t>EDMI Europe Limited</t>
  </si>
  <si>
    <t>13:7E:D5:BC:81:A2:1F:6D:21:87:BC:38:03:81:AE:A7:70:5B:F6:5D:3E:4D:AE:A2:8E:FD:44:11:30:79:D5:E9</t>
  </si>
  <si>
    <t>Complete image</t>
  </si>
  <si>
    <t>000002</t>
  </si>
  <si>
    <t>10:86</t>
  </si>
  <si>
    <t>54:31</t>
  </si>
  <si>
    <t>1F</t>
  </si>
  <si>
    <t>52</t>
  </si>
  <si>
    <t>00:0A:69:00</t>
  </si>
  <si>
    <t>[R] NCSC-1433053936-3917</t>
  </si>
  <si>
    <t>ZIG16037ZSE12472-24</t>
  </si>
  <si>
    <t>000003</t>
  </si>
  <si>
    <t>54:32</t>
  </si>
  <si>
    <t>20</t>
  </si>
  <si>
    <t>ZIG16038ZSE12473-24</t>
  </si>
  <si>
    <t>000004</t>
  </si>
  <si>
    <t>54:33</t>
  </si>
  <si>
    <t>21</t>
  </si>
  <si>
    <t>ZIG16039ZSE12474-24</t>
  </si>
  <si>
    <t>000005</t>
  </si>
  <si>
    <t>12:20:66:5A</t>
  </si>
  <si>
    <t>ZIG16030ZSE12465-24</t>
  </si>
  <si>
    <t>BD:98:87:0B:09:92:52:CF:D3:FC:62:99:63:06:24:A3:D7:5C:54:12:54:93:E0:76:59:AE:7B:66:AE:8D:C0:5D</t>
  </si>
  <si>
    <t>000006</t>
  </si>
  <si>
    <t>00:0A:71:00</t>
  </si>
  <si>
    <t>ZIG16044ZSE12479-24</t>
  </si>
  <si>
    <t>TOS</t>
  </si>
  <si>
    <t>7D:0A:4E:FC:6D:23:6E:6F:0F:12:BB:B0:B7:F8:F8:9C:AA:94:D1:35:33:58:83:59:91:E0:CE:6C:BB:F3:43:65</t>
  </si>
  <si>
    <t>000007</t>
  </si>
  <si>
    <t>Removed</t>
  </si>
  <si>
    <t>[E] SMCH60812475</t>
  </si>
  <si>
    <t>ZIG16046ZSE12481-24</t>
  </si>
  <si>
    <t>000008</t>
  </si>
  <si>
    <t>ZIG16045ZSE12480-24</t>
  </si>
  <si>
    <t>000009</t>
  </si>
  <si>
    <t>00:0A:72:00</t>
  </si>
  <si>
    <t>ZIG16050ZSE12485-24</t>
  </si>
  <si>
    <t>28:46:A6:41:00:2B:67:E3:67:6E:A0:46:16:CB:C5:5A:9E:F7:99:11:C1:5A:11:DC:48:86:C6:04:2A:87:DD:59</t>
  </si>
  <si>
    <t>000010</t>
  </si>
  <si>
    <t>ZIG16051ZSE12486-24</t>
  </si>
  <si>
    <t>000011</t>
  </si>
  <si>
    <t>54:34</t>
  </si>
  <si>
    <t>ZIG16052ZSE12487-24</t>
  </si>
  <si>
    <t>000012</t>
  </si>
  <si>
    <t>000013</t>
  </si>
  <si>
    <t>54:01</t>
  </si>
  <si>
    <t>57:31</t>
  </si>
  <si>
    <t>01</t>
  </si>
  <si>
    <t>01:0B:00:00</t>
  </si>
  <si>
    <t>[E] SMCH62279216</t>
  </si>
  <si>
    <t>ZIG15033ZSE12408-24</t>
  </si>
  <si>
    <t>000014</t>
  </si>
  <si>
    <t>12:40:77:68</t>
  </si>
  <si>
    <t>2A:6C:3F:BA:7A:B3:58:29:2E:A0:70:0B:EB:10:7D:E9:15:50:E8:48:0D:80:DC:5D:E4:DD:F2:4F:63:BC:B5:24</t>
  </si>
  <si>
    <t>000015</t>
  </si>
  <si>
    <t>01:0C:00:00</t>
  </si>
  <si>
    <t>Wistron NeWeb Corp</t>
  </si>
  <si>
    <t>AD:B2:0C:36:DE:60:93:AB:68:9D:DF:23:34:A3:5F:62:01:37:55:92:34:79:64:F5:4C:E7:8A:F5:73:88:42:01</t>
  </si>
  <si>
    <t>000016</t>
  </si>
  <si>
    <t>000017</t>
  </si>
  <si>
    <t>01:0E:00:00</t>
  </si>
  <si>
    <t>BC:A7:B4:C7:46:1F:4F:13:5F:22:30:0E:60:2E:A7:A5:F3:2E:8B:D8:6A:49:A4:0C:A7:74:36:EC:F3:E0:81:01</t>
  </si>
  <si>
    <t>000018</t>
  </si>
  <si>
    <t>00:0A:73:00</t>
  </si>
  <si>
    <t>ZIG17002ZSE12501-24</t>
  </si>
  <si>
    <t>C8:02:1B:D3:E6:D0:E7:B6:1E:09:0E:CE:CB:B3:C4:37:A7:C5:3F:3E:4B:56:8C:5B:11:77:97:0D:7D:7D:BD:6B</t>
  </si>
  <si>
    <t>000019</t>
  </si>
  <si>
    <t>ZIG17003ZSE12502-24</t>
  </si>
  <si>
    <t>000020</t>
  </si>
  <si>
    <t>ZIG17004ZSE12503-24</t>
  </si>
  <si>
    <t>000021</t>
  </si>
  <si>
    <t>Single Element Electricity Metering Equipment</t>
  </si>
  <si>
    <t>10:63</t>
  </si>
  <si>
    <t>00:03</t>
  </si>
  <si>
    <t>02</t>
  </si>
  <si>
    <t>24:01:07:01</t>
  </si>
  <si>
    <t xml:space="preserve">SMETS V2.0 </t>
  </si>
  <si>
    <t>[E] ESME66672908</t>
  </si>
  <si>
    <t>CTT 3.0</t>
  </si>
  <si>
    <t>ZIG16042ZSE12477-24</t>
  </si>
  <si>
    <t>Landis+Gyr</t>
  </si>
  <si>
    <t>71:24:FA:14:7A:68:50:B3:20:5D:1E:4F:9C:A6:B3:E8:20:19:4A:7F:3B:0E:B0:37:3B:F4:7E:A7:F8:87:7C:21</t>
  </si>
  <si>
    <t>Fragment 1 of 1 of FW version 24.01.07.01</t>
  </si>
  <si>
    <t>000022</t>
  </si>
  <si>
    <t>24:02:00:00</t>
  </si>
  <si>
    <t>AF:07:F1:E8:89:5D:A5:A5:AC:38:46:E6:1C:45:F6:FB:5A:14:10:5A:00:F7:87:DE:30:13:8A:2E:FF:72:21:42</t>
  </si>
  <si>
    <t>Fragment 1 of 1 of FW version 24.02.00.00</t>
  </si>
  <si>
    <t>000023</t>
  </si>
  <si>
    <t>Gas Smart Meter</t>
  </si>
  <si>
    <t>47:72</t>
  </si>
  <si>
    <t>03:03:02:36</t>
  </si>
  <si>
    <t>[E] GSME68240423</t>
  </si>
  <si>
    <t>ZIG17035ZSE12534-24</t>
  </si>
  <si>
    <t>DD:F6:2A:64:07:65:02:8B:A5:C8:41:2F:86:4E:F0:9D:6D:05:08:A9:08:49:01:7D:02:32:F6:63:46:02:00:A5</t>
  </si>
  <si>
    <t>whole image</t>
  </si>
  <si>
    <t>000024</t>
  </si>
  <si>
    <t>12:50:80:E0</t>
  </si>
  <si>
    <t>[E] SMCH58603416</t>
  </si>
  <si>
    <t>ZIG17043ZSE12542-24</t>
  </si>
  <si>
    <t>ZigBee Smart Energy Standard 1.2b</t>
  </si>
  <si>
    <t>8C:83:FA:49:3A:C0:3A:B2:A2:CA:F1:DD:A7:92:74:96:AE:DB:0E:C6:E9:5F:9E:18:9E:F8:9B:49:7A:E8:A5:A2</t>
  </si>
  <si>
    <t>000025</t>
  </si>
  <si>
    <t>02:0D:00:00</t>
  </si>
  <si>
    <t>ZIG17009ZSE12508-24</t>
  </si>
  <si>
    <t>92:6C:B8:1A:16:89:2B:3D:58:65:D1:73:B4:F1:BD:C4:66:5F:37:7D:BB:53:94:0C:81:36:8E:02:5B:FE:7A:99</t>
  </si>
  <si>
    <t>000026</t>
  </si>
  <si>
    <t>0B:15:00:00</t>
  </si>
  <si>
    <t>ZIG17059ZSE12558-24</t>
  </si>
  <si>
    <t>C1:3D:4C:16:47:CA:37:8E:24:9E:DA:93:A1:B3:EF:D1:25:E6:90:D7:06:1D:27:CF:27:6D:C2:04:4C:58:8F:36</t>
  </si>
  <si>
    <t>000027</t>
  </si>
  <si>
    <t>ZIG17060ZSE12559-24</t>
  </si>
  <si>
    <t>000028</t>
  </si>
  <si>
    <t>ZIG17061ZSE12560-24</t>
  </si>
  <si>
    <t>000029</t>
  </si>
  <si>
    <t>0B:16:00:00</t>
  </si>
  <si>
    <t>ZIG17071ZSE12570-24</t>
  </si>
  <si>
    <t>07:A0:62:55:93:BA:BD:C6:0C:B4:C7:BE:E2:74:50:91:9F:17:5A:B9:DD:6C:6B:11:83:EF:DC:B5:42:B2:5C:B6</t>
  </si>
  <si>
    <t>000030</t>
  </si>
  <si>
    <t>ZIG17072ZSE12571-24</t>
  </si>
  <si>
    <t>000031</t>
  </si>
  <si>
    <t>ZIG17073ZSE12572-24</t>
  </si>
  <si>
    <t>000032</t>
  </si>
  <si>
    <t>24:02:02:00</t>
  </si>
  <si>
    <t>ZIG17044ZSE12543-24</t>
  </si>
  <si>
    <t>78:8D:57:D4:DD:2E:02:F3:3E:B5:6A:BE:F8:71:D5:65:2C:20:9E:0B:70:B4:6E:87:42:F0:EA:6F:F0:D4:4F:9A</t>
  </si>
  <si>
    <t>Fragment 1 of 1 of FW version 24.02.02.00</t>
  </si>
  <si>
    <t>000034</t>
  </si>
  <si>
    <t>10:F1</t>
  </si>
  <si>
    <t>FF</t>
  </si>
  <si>
    <t>00:07:51:00</t>
  </si>
  <si>
    <t>[E] GSME68754717</t>
  </si>
  <si>
    <t>ZIG17042ZSE12541-24</t>
  </si>
  <si>
    <t>00:84:50:C8:7F:6A:62:50:C9:27:2C:7C:E3:D8:25:0D:F3:23:CA:63:79:39:8B:93:20:04:17:3D:C9:FC:FF:B5</t>
  </si>
  <si>
    <t>000035</t>
  </si>
  <si>
    <t>10:E1</t>
  </si>
  <si>
    <t>[E] ESME68753061</t>
  </si>
  <si>
    <t>ZIG17037ZSE12536-24</t>
  </si>
  <si>
    <t>86:64:99:85:68:81:E4:A3:D9:BA:46:24:AC:61:56:04:BB:48:E4:75:52:4A:DA:FC:23:E5:3D:B8:14:EC:9C:08</t>
  </si>
  <si>
    <t>000036</t>
  </si>
  <si>
    <t>Pre-Payment Interface Device</t>
  </si>
  <si>
    <t>11:28</t>
  </si>
  <si>
    <t>10:03</t>
  </si>
  <si>
    <t>80:07:00:00</t>
  </si>
  <si>
    <t/>
  </si>
  <si>
    <t>Not Relevant</t>
  </si>
  <si>
    <t>ZIG17065ZSE12564-24</t>
  </si>
  <si>
    <t>000037</t>
  </si>
  <si>
    <t>03:03:02:39</t>
  </si>
  <si>
    <t>ZIG17064ZSE12563-24</t>
  </si>
  <si>
    <t>6D:89:6C:2C:96:CF:73:3F:1B:0E:3A:51:A3:96:97:F7:E4:F3:BE:FA:CE:0D:DA:37:EA:64:E8:AB:3E:44:04:E9</t>
  </si>
  <si>
    <t>000038</t>
  </si>
  <si>
    <t>24:02:03:00</t>
  </si>
  <si>
    <t>ZIG17078ZSE12577-24</t>
  </si>
  <si>
    <t>B5:93:3C:C4:F3:31:7A:14:36:59:AB:66:63:CF:A4:E4:33:A8:08:02:AD:C1:FA:9E:18:EE:02:AA:DD:17:51:D5</t>
  </si>
  <si>
    <t>Fragment 1 of 1 of FW version 24.02.03.00</t>
  </si>
  <si>
    <t>000039</t>
  </si>
  <si>
    <t>10:E0</t>
  </si>
  <si>
    <t>00:05</t>
  </si>
  <si>
    <t>00:07:02:00</t>
  </si>
  <si>
    <t>ZIG17079ZSE12578-24</t>
  </si>
  <si>
    <t>000040</t>
  </si>
  <si>
    <t>12:50:83:AE</t>
  </si>
  <si>
    <t>1E:39:75:1C:AF:2A:59:E8:23:D6:5C:A8:12:8A:8C:87:37:DD:F0:A3:98:44:E9:08:E2:93:9D:C0:30:9B:AD:83</t>
  </si>
  <si>
    <t>000041</t>
  </si>
  <si>
    <t>10:90</t>
  </si>
  <si>
    <t>00:07</t>
  </si>
  <si>
    <t>01:00:00:00</t>
  </si>
  <si>
    <t>ZIG17082ZSE12581-24</t>
  </si>
  <si>
    <t>000042</t>
  </si>
  <si>
    <t>D8:58:0D:F0:5B:A5:D6:B8:03:27:44:60:65:F4:A4:87:73:02:29:E0:EB:B7:B1:75:72:F8:3A:21:89:0B:3F:39</t>
  </si>
  <si>
    <t>000043</t>
  </si>
  <si>
    <t>02:AC:30:A4:5A:BA:2E:1C:27:6D:BC:44:E6:83:8F:60:3C:9E:CA:C3:EC:F1:53:5F:A6:C8:50:43:FC:8F:A1:4C</t>
  </si>
  <si>
    <t>000044</t>
  </si>
  <si>
    <t>11:8F</t>
  </si>
  <si>
    <t>00:00</t>
  </si>
  <si>
    <t>00:04:01:04</t>
  </si>
  <si>
    <t>[E] ESME70039353</t>
  </si>
  <si>
    <t>ZIG17019ZSE12518-24</t>
  </si>
  <si>
    <t>Aclara</t>
  </si>
  <si>
    <t>BB:AD:E1:96:2A:9E:A4:01:D8:1E:85:7E:A4:F8:E5:51:C8:0F:F3:B7:17:92:0F:95:39:E4:74:10:D7:E9:5C:A4</t>
  </si>
  <si>
    <t>Fragment 2 of 2 of version 4.1.4</t>
  </si>
  <si>
    <t>000045</t>
  </si>
  <si>
    <t>01:00:01:00</t>
  </si>
  <si>
    <t>1A:7C:EE:B2:6E:76:E0:8F:C7:92:D8:55:F2:89:BC:2A:8B:F5:10:8B:83:95:BD:BD:36:0A:BD:F8:78:E9:D9:99</t>
  </si>
  <si>
    <t>000046</t>
  </si>
  <si>
    <t>B2:40:97:15:F6:D5:65:D3:BD:E7:3C:AE:71:D1:53:92:22:13:1F:3F:D5:BC:89:0D:D0:6D:77:25:5E:C5:F1:47</t>
  </si>
  <si>
    <t>000047</t>
  </si>
  <si>
    <t>01:00:11:00</t>
  </si>
  <si>
    <t>6C:79:1B:76:80:65:71:D0:EA:63:1B:FD:D3:64:36:6A:EF:25:FA:A6:07:9B:11:D7:E6:2C:66:2F:5F:6E:28:F6</t>
  </si>
  <si>
    <t>000048</t>
  </si>
  <si>
    <t>00:07:03:00</t>
  </si>
  <si>
    <t>ZIG17096ZSE12595-24</t>
  </si>
  <si>
    <t>000049</t>
  </si>
  <si>
    <t>00:06</t>
  </si>
  <si>
    <t>30:91:09:00</t>
  </si>
  <si>
    <t>ZIG17097ZSE12596-24</t>
  </si>
  <si>
    <t>000050</t>
  </si>
  <si>
    <t>000051</t>
  </si>
  <si>
    <t>A1</t>
  </si>
  <si>
    <t>01:00:14:00</t>
  </si>
  <si>
    <t>8D:36:3C:A6:31:F8:06:8C:1F:AB:89:FB:E5:C8:82:6A:B1:49:F6:7D:15:61:26:F6:84:15:DB:98:A3:FB:12:C9</t>
  </si>
  <si>
    <t>000052</t>
  </si>
  <si>
    <t>56:A4:B4:C0:3A:49:24:FD:70:82:2E:A6:79:2C:97:C2:81:B0:BB:85:07:16:87:6D:50:CF:E6:83:7E:41:00:FA</t>
  </si>
  <si>
    <t>000053</t>
  </si>
  <si>
    <t>01:00:12:00</t>
  </si>
  <si>
    <t>65:48:2A:F6:BB:A4:84:07:6C:54:0E:37:C7:7B:33:99:4A:83:6D:A1:75:B3:A2:20:61:3B:95:75:AF:48:42:5C</t>
  </si>
  <si>
    <t>000054</t>
  </si>
  <si>
    <t>F0:05:B7:42:73:49:E0:A2:8F:20:5F:F2:85:47:91:E0:01:53:9E:9B:68:14:52:A5:6E:7E:37:25:ED:07:88:FE</t>
  </si>
  <si>
    <t>000055</t>
  </si>
  <si>
    <t>03:03:02:40</t>
  </si>
  <si>
    <t>ZIG17103ZSE12602-24</t>
  </si>
  <si>
    <t>15:C6:20:6D:4D:DF:F0:E7:69:97:AE:B7:04:B4:8B:0B:CC:93:59:2E:97:8D:7D:E4:05:EA:61:67:A4:79:40:27</t>
  </si>
  <si>
    <t>000056</t>
  </si>
  <si>
    <t>0B:18:00:00</t>
  </si>
  <si>
    <t>ZIG17099ZSE12598-24</t>
  </si>
  <si>
    <t>62:93:E9:C0:9D:56:F9:BC:FE:6F:8C:91:4E:90:A0:70:1B:4C:A7:1E:04:7A:1B:CA:AD:FF:85:C6:8B:CD:DF:12</t>
  </si>
  <si>
    <t>000057</t>
  </si>
  <si>
    <t>ZIG17100ZSE12599-24</t>
  </si>
  <si>
    <t>000058</t>
  </si>
  <si>
    <t>ZIG17101ZSE12600-24</t>
  </si>
  <si>
    <t>000059</t>
  </si>
  <si>
    <t>00:07:04:00</t>
  </si>
  <si>
    <t>ZIG17105ZSE12604-24</t>
  </si>
  <si>
    <t>000060</t>
  </si>
  <si>
    <t>10:28</t>
  </si>
  <si>
    <t>D7:00</t>
  </si>
  <si>
    <t>03</t>
  </si>
  <si>
    <t>04:34:04:1B</t>
  </si>
  <si>
    <t>[E] ESME72039544</t>
  </si>
  <si>
    <t>1804</t>
  </si>
  <si>
    <t>ZIG17024ZSE12523-24</t>
  </si>
  <si>
    <t>49:74:72:6F:6E</t>
  </si>
  <si>
    <t>B0:D5:FF:A2:74:96:C6:5B:4D:D4:51:8C:26:2F:9C:78:3B:DB:DA:3C:82:60:66:EC:23:02:73:2A:BE:2C:C7:F6</t>
  </si>
  <si>
    <t>000061</t>
  </si>
  <si>
    <t>10:72</t>
  </si>
  <si>
    <t>02:10:00:00</t>
  </si>
  <si>
    <t>99:83:71:63:4F:0C:B1:98:72:F6:B0:C4:49:A6:13:BB:9E:37:D4:8C:D1:E2:A8:8E:6B:F2:A8:59:DC:89:60:CB</t>
  </si>
  <si>
    <t>000062</t>
  </si>
  <si>
    <t>03:03:02:41</t>
  </si>
  <si>
    <t>ZIG17109ZSE12608-24</t>
  </si>
  <si>
    <t>2E:F4:00:43:26:68:83:68:03:F8:FA:56:AC:4C:FC:75:AA:47:FF:D1:38:2A:FF:B0:31:58:0F:6C:7B:10:68:29</t>
  </si>
  <si>
    <t>000063</t>
  </si>
  <si>
    <t>01:00:21:00</t>
  </si>
  <si>
    <t>C0:CF:0C:6B:E3:73:60:45:72:43:2B:36:C7:A7:09:65:55:24:6B:84:60:53:43:61:83:87:AB:C4:D8:73:B8:0C</t>
  </si>
  <si>
    <t>000064</t>
  </si>
  <si>
    <t>26:AE:EA:06:62:88:3D:01:B8:C6:8D:C3:70:2C:11:33:C8:EF:6D:13:44:C1:9E:FA:18:3A:B0:D1:5F:C5:61:8A</t>
  </si>
  <si>
    <t>000065</t>
  </si>
  <si>
    <t>01:10:00:00</t>
  </si>
  <si>
    <t>ZIG17112ZSE12611-24</t>
  </si>
  <si>
    <t>000066</t>
  </si>
  <si>
    <t>00:04:04:00</t>
  </si>
  <si>
    <t>E0:5F:AD:77:58:14:2A:21:56:69:26:CC:D1:D7:7F:3C:EC:6E:23:EC:81:BB:14:1B:66:C1:C3:9F:82:0C:D2:76</t>
  </si>
  <si>
    <t>Fragment 2 of 2 of version 4.4.0</t>
  </si>
  <si>
    <t>000067</t>
  </si>
  <si>
    <t>01:00:22:00</t>
  </si>
  <si>
    <t>DC:5A:6B:5E:80:4E:44:CE:5A:B6:20:EE:FF:56:C6:80:9F:BD:66:72:C5:5C:58:0C:1C:92:15:6D:B2:E4:AE:43</t>
  </si>
  <si>
    <t>000068</t>
  </si>
  <si>
    <t>E3:28:EB:FE:17:1B:5F:69:9F:12:62:F2:E7:FE:F0:15:7F:00:43:51:B2:D1:A4:C7:AB:36:D7:20:AC:E2:68:5E</t>
  </si>
  <si>
    <t>000069</t>
  </si>
  <si>
    <t>12</t>
  </si>
  <si>
    <t>00:07:05:00</t>
  </si>
  <si>
    <t>ZIG17117ZSE12616-24</t>
  </si>
  <si>
    <t>000070</t>
  </si>
  <si>
    <t>000071</t>
  </si>
  <si>
    <t>000072</t>
  </si>
  <si>
    <t>01:00:30:00</t>
  </si>
  <si>
    <t>45:DE:49:34:1D:00:6F:96:AE:59:13:67:C8:35:0A:CB:49:70:A1:61:7F:B4:F1:4C:0D:50:1D:26:CC:E1:7F:14</t>
  </si>
  <si>
    <t>000073</t>
  </si>
  <si>
    <t>10:57</t>
  </si>
  <si>
    <t>01:21:DD:7C</t>
  </si>
  <si>
    <t>[E] ESME73402123</t>
  </si>
  <si>
    <t>ZIG16001ZSE12436-24</t>
  </si>
  <si>
    <t>Elster Metering Ltd</t>
  </si>
  <si>
    <t>05:65:9B:8C:BD:5E:BB:FD:6E:DC:47:2C:4B:A0:A8:EB:2E:DD:12:69:8E:74:88:82:C3:65:01:17:AB:1C:DD:47</t>
  </si>
  <si>
    <t>000076</t>
  </si>
  <si>
    <t>000077</t>
  </si>
  <si>
    <t>01:00:31:00</t>
  </si>
  <si>
    <t>DF:7D:90:7D:DB:8B:FE:54:E2:DC:0B:63:52:7D:F6:2D:2C:55:FB:38:D8:FE:78:C2:42:7E:EF:21:3F:1A:64:9F</t>
  </si>
  <si>
    <t>000078</t>
  </si>
  <si>
    <t>66:FE:04:C0:BE:B9:7D:7F:7E:FB:1B:D6:5D:EC:A7:62:C4:05:0E:25:04:A5:FD:C6:1B:74:D8:51:36:9A:D6:C5</t>
  </si>
  <si>
    <t>000079</t>
  </si>
  <si>
    <t>03:03:02:44</t>
  </si>
  <si>
    <t>ZIG18005ZSE12628-24</t>
  </si>
  <si>
    <t>63:21:A1:55:1E:5F:32:A8:82:EE:D0:0B:1F:0E:2C:D8:27:34:71:A2:EE:37:D9:16:C5:3F:F5:F5:C9:19:3C:0E</t>
  </si>
  <si>
    <t>000080</t>
  </si>
  <si>
    <t>24:03:02:00</t>
  </si>
  <si>
    <t>ZIG17122ZSE12621-24</t>
  </si>
  <si>
    <t>5A:C4:FF:87:5C:19:47:20:74:44:80:18:E8:1C:B6:B1:A8:56:6E:A4:4F:5E:26:56:C5:60:11:B0:1B:6C:7E:08</t>
  </si>
  <si>
    <t>Fragment 1 of 1 of FW version 24.03.02.00</t>
  </si>
  <si>
    <t>000081</t>
  </si>
  <si>
    <t>24:03:03:00</t>
  </si>
  <si>
    <t>ZIG18006ZSE12629-24</t>
  </si>
  <si>
    <t>C8:00:B2:18:52:94:0C:D5:71:A4:6E:67:85:17:5F:75:35:A2:D6:EE:2B:2D:27:6A:3E:38:71:5F:45:E7:B2:6D</t>
  </si>
  <si>
    <t>000082</t>
  </si>
  <si>
    <t>05:75</t>
  </si>
  <si>
    <t>00:02:02:03</t>
  </si>
  <si>
    <t>[E] GSME1433053936-1197</t>
  </si>
  <si>
    <t>ZIG18003ZSE12626-24</t>
  </si>
  <si>
    <t>Elster GmbH</t>
  </si>
  <si>
    <t>66:47:9E:B3:78:80:C9:F8:48:AF:83:A2:B7:EB:E7:A4:8B:E0:60:08:3C:63:AC:FF:97:89:AD:D9:D1:06:75:45</t>
  </si>
  <si>
    <t>000083</t>
  </si>
  <si>
    <t>11:25</t>
  </si>
  <si>
    <t>31:32</t>
  </si>
  <si>
    <t>05</t>
  </si>
  <si>
    <t>01:02:00:96</t>
  </si>
  <si>
    <t>[E] ESME1433053936-1272</t>
  </si>
  <si>
    <t>ZIG17110ZSE12609-24</t>
  </si>
  <si>
    <t>Kaifa</t>
  </si>
  <si>
    <t>22:FB:1C:4C:9A:5F:53:6A:27:9D:A4:81:A7:EC:E1:1F:39:8C:CB:BE:D4:86:FA:9A:F3:87:DF:B0:9B:29:20:D5</t>
  </si>
  <si>
    <t>000084</t>
  </si>
  <si>
    <t>01:00:42:00</t>
  </si>
  <si>
    <t>EA:9B:ED:BF:86:4A:3B:0D:3B:F3:1A:86:FF:43:76:30:34:A7:AB:43:05:23:D1:D6:20:49:15:AD:7C:28:97:89</t>
  </si>
  <si>
    <t>000085</t>
  </si>
  <si>
    <t>01:23:E2:02</t>
  </si>
  <si>
    <t>ZIG18024ZSE12647-24</t>
  </si>
  <si>
    <t>60:F6:49:D6:EA:49:F4:D1:A7:C8:67:4D:D7:D5:79:07:6A:59:5A:24:D8:E9:DF:E0:79:05:3B:E6:35:15:16:B6</t>
  </si>
  <si>
    <t>000086</t>
  </si>
  <si>
    <t>00:08:00:00</t>
  </si>
  <si>
    <t>ZIG18026ZSE12649-24</t>
  </si>
  <si>
    <t>000087</t>
  </si>
  <si>
    <t>12:60:94:D0</t>
  </si>
  <si>
    <t>ZIG18016ZSE12639-24</t>
  </si>
  <si>
    <t>C9:45:C7:35:48:DD:D7:7A:4C:5F:F6:65:FB:D6:4F:20:FD:82:F7:30:1A:26:CD:A8:29:31:51:FE:8F:FB:4A:30</t>
  </si>
  <si>
    <t>Complete Image</t>
  </si>
  <si>
    <t>000088</t>
  </si>
  <si>
    <t>24:03:05:00</t>
  </si>
  <si>
    <t>ZIG18019ZSE12642-24</t>
  </si>
  <si>
    <t>B3:35:7B:D5:22:E6:C6:30:66:6A:00:6F:0D:0E:BD:D0:FE:6B:9D:1C:5A:74:AC:DA:6F:44:72:A5:8C:03:DD:60</t>
  </si>
  <si>
    <t>Fragment 1 of 1 of FW version 24.03.05.00</t>
  </si>
  <si>
    <t>000089</t>
  </si>
  <si>
    <t>01:00:50:00</t>
  </si>
  <si>
    <t>51:63:EE:C5:97:24:51:18:FD:61:D1:B7:19:5D:A7:E9:9F:CA:34:36:3B:26:1A:4E:2D:8D:7B:56:06:B3:4C:E2</t>
  </si>
  <si>
    <t>000090</t>
  </si>
  <si>
    <t>C9:EF:0A:5C:21:ED:D3:39:EB:25:D6:2D:7C:EE:FD:FE:80:59:EB:29:42:87:62:49:19:30:5F:7C:17:CE:43:00</t>
  </si>
  <si>
    <t>000091</t>
  </si>
  <si>
    <t>01:00:52:00</t>
  </si>
  <si>
    <t>EC:66:DE:4D:5E:59:4B:D4:D2:79:61:E3:30:B6:E9:49:B7:8B:3E:B3:D0:93:16:06:D3:CA:12:71:97:AB:BF:F9</t>
  </si>
  <si>
    <t>000092</t>
  </si>
  <si>
    <t>C7:D9:9F:65:F5:0B:F3:BB:08:B1:91:06:25:81:1B:84:79:38:02:19:E9:C3:82:2B:B8:0D:18:62:3C:93:49:DD</t>
  </si>
  <si>
    <t>000093</t>
  </si>
  <si>
    <t>0B:19:00:00</t>
  </si>
  <si>
    <t>ZIG18011ZSE12634-24</t>
  </si>
  <si>
    <t>24:46:C7:A9:D2:82:EF:37:D5:D9:49:E9:AA:62:79:7A:F6:1D:4D:32:F9:53:C9:BB:9F:3C:AC:3C:35:6A:12:92</t>
  </si>
  <si>
    <t>000094</t>
  </si>
  <si>
    <t>ZIG18012ZSE12635-24</t>
  </si>
  <si>
    <t>000095</t>
  </si>
  <si>
    <t>ZIG18013ZSE12636-24</t>
  </si>
  <si>
    <t>000096</t>
  </si>
  <si>
    <t>10:15</t>
  </si>
  <si>
    <t>09:B3</t>
  </si>
  <si>
    <t>37</t>
  </si>
  <si>
    <t>09:03:0A:07</t>
  </si>
  <si>
    <t>[E] GSME1433053936-1360</t>
  </si>
  <si>
    <t xml:space="preserve">ZIG18023ZSE12646-24 </t>
  </si>
  <si>
    <t>Flonidan</t>
  </si>
  <si>
    <t>DD:63:A0:A6:2C:D3:BC:F4:6A:E4:7E:E9:32:3C:F2:B3:53:F7:97:21:21:9D:B3:00:8B:AF:59:91:6A:7E:FD:01</t>
  </si>
  <si>
    <t>000097</t>
  </si>
  <si>
    <t>00:04:07:FF</t>
  </si>
  <si>
    <t xml:space="preserve">GBCS Version 1.1  </t>
  </si>
  <si>
    <t>D3:AB:FD:62:40:EF:0B:CE:40:3C:8B:06:58:2E:59:A8:56:67:25:F3:B0:67:7B:CD:DC:88:A8:EB:FB:A2:A5:BF</t>
  </si>
  <si>
    <t>Fragment 1 of 2 of version 4.8.0</t>
  </si>
  <si>
    <t>000098</t>
  </si>
  <si>
    <t>00:04:08:00</t>
  </si>
  <si>
    <t>5D:B1:AB:F2:9C:BA:15:32:23:F3:F2:03:03:A4:24:14:5C:8F:F7:44:D2:48:D3:0F:29:AC:44:74:42:77:5D:D1</t>
  </si>
  <si>
    <t>Fragment 2 of 2 of version 4.8.0</t>
  </si>
  <si>
    <t>000099</t>
  </si>
  <si>
    <t>01:05:72:00</t>
  </si>
  <si>
    <t xml:space="preserve">GBCS Version 1.1 </t>
  </si>
  <si>
    <t>CF:0C:0D:D9:73:CC:37:D2:5D:D4:DB:68:88:98:DD:09:BF:15:EA:2C:E7:1D:A3:19:8E:5A:25:46:E3:60:FF:55</t>
  </si>
  <si>
    <t>000100</t>
  </si>
  <si>
    <t>01:02:72:00</t>
  </si>
  <si>
    <t>GBCS Version 1.1</t>
  </si>
  <si>
    <t>3E:7F:3D:BB:5F:52:7C:AC:69:F2:D0:45:A4:28:68:15:87:E1:E9:1F:36:3D:D6:A2:3A:AB:E7:C8:41:D7:C8:CD</t>
  </si>
  <si>
    <t>000101</t>
  </si>
  <si>
    <t>0B:1B:00:00</t>
  </si>
  <si>
    <t>ZIG18046ZSE12669-24</t>
  </si>
  <si>
    <t>61:A6:84:05:56:A8:55:84:01:63:5E:78:88:AD:BD:E1:C2:10:66:16:97:1A:00:F7:73:76:DE:68:A9:FB:35:BF</t>
  </si>
  <si>
    <t>000102</t>
  </si>
  <si>
    <t>ZIG18049ZSE12672-24</t>
  </si>
  <si>
    <t>000103</t>
  </si>
  <si>
    <t>ZIG18047ZSE12670-24</t>
  </si>
  <si>
    <t>000104</t>
  </si>
  <si>
    <t>12:60:A1:1E</t>
  </si>
  <si>
    <t>CHTS V1.0</t>
  </si>
  <si>
    <t>1F:A0:E0:33:D3:6E:70:7A:F2:FD:32:B5:E2:8F:BB:17:AD:C0:69:5B:FF:32:0B:38:F1:28:2E:54:A8:15:26:1C</t>
  </si>
  <si>
    <t>000105</t>
  </si>
  <si>
    <t>24:03:06:00</t>
  </si>
  <si>
    <t>ZIG18058ZSE12681-24</t>
  </si>
  <si>
    <t>69:3D:D4:40:59:0F:4A:E3:98:35:24:3E:DD:0B:C3:D1:F0:91:BB:00:E8:BB:B8:32:B6:F8:CD:76:CF:A6:FF:89</t>
  </si>
  <si>
    <t>Fragment 1 of 1 of FW version 24.03.06.00</t>
  </si>
  <si>
    <t>000106</t>
  </si>
  <si>
    <t>38:01:01:00</t>
  </si>
  <si>
    <t>[E] NCSC1433053936-1497</t>
  </si>
  <si>
    <t>ZIG18018ZSE12641-24</t>
  </si>
  <si>
    <t>58:DB:7E:35:03:AE:9C:EB:1B:21:FB:76:38:45:B5:E1:8F:7E:94:97:2B:DE:33:E1:8E:1B:48:7C:8D:D0:3E:42</t>
  </si>
  <si>
    <t>Fragment 1 of 1 of FW version 38.01.01.00</t>
  </si>
  <si>
    <t>000107</t>
  </si>
  <si>
    <t>01:00:53:00</t>
  </si>
  <si>
    <t>90:0C:6E:92:EF:51:80:AF:71:80:A0:6E:E5:9F:75:89:C3:2F:F8:3C:95:18:D0:5F:0F:B7:AD:C2:4F:52:3D:DB</t>
  </si>
  <si>
    <t>000108</t>
  </si>
  <si>
    <t>03:03:02:45</t>
  </si>
  <si>
    <t>ZIG18015ZSE12638-24</t>
  </si>
  <si>
    <t>8F:FF:AE:AB:6C:04:F5:F1:11:77:CD:7B:1D:B0:00:03:33:31:C0:EA:C2:C3:C5:C0:BD:C0:EB:57:5C:F3:45:B8</t>
  </si>
  <si>
    <t>000109</t>
  </si>
  <si>
    <t>01:14:00:00</t>
  </si>
  <si>
    <t>ZIG18067ZSE12690-24</t>
  </si>
  <si>
    <t>000110</t>
  </si>
  <si>
    <t>00:02:02:05</t>
  </si>
  <si>
    <t>ZIG18066ZSE12689-24</t>
  </si>
  <si>
    <t>Elster GmbH | Honeywell</t>
  </si>
  <si>
    <t>D2:2C:64:E3:71:D0:9E:C9:BD:D3:45:C1:6C:2E:00:7D:EC:B3:6F:B1:D0:BD:FC:AB:44:16:DF:6A:54:0F:AC:86</t>
  </si>
  <si>
    <t>000111</t>
  </si>
  <si>
    <t>01:05:81:00</t>
  </si>
  <si>
    <t>43:66:D6:CC:A0:C3:B5:7A:CD:48:9F:90:35:B3:68:28:35:31:04:0F:CA:43:3D:78:C3:60:8B:94:36:0B:AE:1C</t>
  </si>
  <si>
    <t>000112</t>
  </si>
  <si>
    <t>01:02:81:00</t>
  </si>
  <si>
    <t>89:01:50:E9:26:2E:0D:44:9C:3C:7F:7D:47:B9:5B:E1:CB:4F:5F:51:45:41:60:B6:CC:6E:E4:28:0C:8D:59:37</t>
  </si>
  <si>
    <t>000113</t>
  </si>
  <si>
    <t>38:03:06:00</t>
  </si>
  <si>
    <t>ZIG18057ZSE12680-24</t>
  </si>
  <si>
    <t>6E:0F:94:A2:73:62:EB:C9:BC:A9:8D:C6:81:CD:03:5E:C1:C2:91:B5:AB:42:3D:33:69:FB:C3:29:48:7B:46:DE</t>
  </si>
  <si>
    <t>Fragment 1 of 1 of FW version 38.03.06.00</t>
  </si>
  <si>
    <t>000114</t>
  </si>
  <si>
    <t>00:08:01:00</t>
  </si>
  <si>
    <t>ZIG18071ZSE12694-24</t>
  </si>
  <si>
    <t>000115</t>
  </si>
  <si>
    <t>24:03:07:00</t>
  </si>
  <si>
    <t>ZIG18069ZSE12692-24</t>
  </si>
  <si>
    <t>D2:B9:B4:E5:3C:D8:6F:A3:10:03:70:8F:32:97:44:E8:D6:00:74:14:F7:71:95:33:7D:9F:6E:08:68:C1:AD:71</t>
  </si>
  <si>
    <t>Fragment 1 of 1 of FW version 24.03.07.00</t>
  </si>
  <si>
    <t>000116</t>
  </si>
  <si>
    <t>000117</t>
  </si>
  <si>
    <t>01:05:82:00</t>
  </si>
  <si>
    <t>6B:8A:6A:42:A2:5D:EC:60:D7:B6:57:11:2A:87:BD:CA:26:7B:57:95:6B:8A:48:6A:C9:BB:E7:75:64:9C:0F:08</t>
  </si>
  <si>
    <t>000118</t>
  </si>
  <si>
    <t>01:15:00:00</t>
  </si>
  <si>
    <t>ZIG18088ZSE12711-24</t>
  </si>
  <si>
    <t>000119</t>
  </si>
  <si>
    <t>01:05:90:00</t>
  </si>
  <si>
    <t>64:67:13:DC:D5:7C:7D:B2:84:14:A6:3E:22:60:EC:BC:27:88:D8:8D:11:FE:7F:1D:C2:BD:59:B7:A0:B0:23:0A</t>
  </si>
  <si>
    <t>000120</t>
  </si>
  <si>
    <t>80:23:00:00</t>
  </si>
  <si>
    <t>ZIG18094ZSE12717-24</t>
  </si>
  <si>
    <t>000121</t>
  </si>
  <si>
    <t>00:04:09:FF</t>
  </si>
  <si>
    <t>E3:26:5C:86:E7:F6:FC:69:2B:9B:CB:0D:1E:6A:E7:26:A2:47:0C:05:10:C0:F0:02:AD:41:30:99:04:83:E5:DC</t>
  </si>
  <si>
    <t>Fragment 1 of 2 of version 4.10.0</t>
  </si>
  <si>
    <t>000122</t>
  </si>
  <si>
    <t>00:04:10:00</t>
  </si>
  <si>
    <t>03:39:63:00:5C:D8:C2:7C:F5:21:78:F0:AA:2B:8E:FA:61:6C:B4:1F:5B:C5:05:61:51:FA:1C:9E:18:4A:9B:BF</t>
  </si>
  <si>
    <t>Fragment 2 of 2 of version 4.10.0</t>
  </si>
  <si>
    <t>000123</t>
  </si>
  <si>
    <t>38:03:07:00</t>
  </si>
  <si>
    <t>ZIG18070ZSE12693-24</t>
  </si>
  <si>
    <t>A8:53:86:9E:80:F5:70:00:05:8F:29:79:B0:F6:B6:A5:AE:D9:7D:95:49:39:67:BB:35:3A:CC:E4:25:58:DE:33</t>
  </si>
  <si>
    <t>Fragment 1 of 1 of FW version 38.03.07.00</t>
  </si>
  <si>
    <t>000124</t>
  </si>
  <si>
    <t>00:04:10:01</t>
  </si>
  <si>
    <t>BD:48:67:A8:FA:66:03:C0:D7:DC:B6:FA:E5:C1:C2:A4:E8:AE:75:B9:D9:6D:13:F3:C2:B3:40:E3:E2:84:93:20</t>
  </si>
  <si>
    <t>Fragment 1 of 2 of version 4.10.2</t>
  </si>
  <si>
    <t>000125</t>
  </si>
  <si>
    <t>00:04:10:02</t>
  </si>
  <si>
    <t>BB:D7:63:FB:16:19:A3:0B:A3:C0:38:69:7C:A7:A5:F5:9F:3A:BD:8F:2B:85:EC:4C:CE:B9:E1:62:7F:4B:92:C4</t>
  </si>
  <si>
    <t>Fragment 2 of 2 of version 4.10.2</t>
  </si>
  <si>
    <t>000126</t>
  </si>
  <si>
    <t>01:05:91:00</t>
  </si>
  <si>
    <t>8D:68:95:61:B5:6D:65:AB:6F:4B:2C:E6:F0:FF:B7:11:A0:2B:DC:85:61:EC:E1:81:E4:CB:CD:A4:94:38:96:1D</t>
  </si>
  <si>
    <t>000127</t>
  </si>
  <si>
    <t>01:30:EC:17</t>
  </si>
  <si>
    <t>1825</t>
  </si>
  <si>
    <t>ZIG18093ZSE12716-24</t>
  </si>
  <si>
    <t>E8:6E:4C:78:F2:CD:5F:C4:1C:61:BD:AB:35:49:D5:C2:D7:21:B3:E6:C9:76:EB:D8:B0:AE:C3:A0:33:05:57:A7</t>
  </si>
  <si>
    <t>000128</t>
  </si>
  <si>
    <t>000129</t>
  </si>
  <si>
    <t>000130</t>
  </si>
  <si>
    <t>000131</t>
  </si>
  <si>
    <t>00:08:02:01</t>
  </si>
  <si>
    <t>ZIG18123ZSE12746-24</t>
  </si>
  <si>
    <t>000132</t>
  </si>
  <si>
    <t>AD</t>
  </si>
  <si>
    <t>000133</t>
  </si>
  <si>
    <t>80:2B:00:00</t>
  </si>
  <si>
    <t>000134</t>
  </si>
  <si>
    <t>01:16:00:00</t>
  </si>
  <si>
    <t>ZIG18125ZSE12748-24</t>
  </si>
  <si>
    <t>000135</t>
  </si>
  <si>
    <t>31:01:09:00</t>
  </si>
  <si>
    <t>ZIG18124ZSE12747-24</t>
  </si>
  <si>
    <t>000136</t>
  </si>
  <si>
    <t>02:13:00:03</t>
  </si>
  <si>
    <t>E6:C2:C0:11:E4:35:1C:85:E6:07:F1:B5:28:8F:43:A9:26:E6:0F:27:B2:74:47:C8:40:7E:99:CD:DF:32:D2:68</t>
  </si>
  <si>
    <t>000137</t>
  </si>
  <si>
    <t>000138</t>
  </si>
  <si>
    <t>80:2F:00:00</t>
  </si>
  <si>
    <t>000139</t>
  </si>
  <si>
    <t>40</t>
  </si>
  <si>
    <t>34</t>
  </si>
  <si>
    <t>11:09:77:14</t>
  </si>
  <si>
    <t>SMETS V2.0</t>
  </si>
  <si>
    <t>CTT 3.1</t>
  </si>
  <si>
    <t>ZIG18117ZSE12740-24</t>
  </si>
  <si>
    <t>97:24:32:A5:CB:E9:EF:81:7B:C0:99:C4:DF:61:E1:E5:4B:55:3D:6B:90:A0:BB:22:7F:D4:AD:BC:03:FD:5C:75</t>
  </si>
  <si>
    <t>000140</t>
  </si>
  <si>
    <t>00:04:0A:01</t>
  </si>
  <si>
    <t>000141</t>
  </si>
  <si>
    <t>00:04:0A:02</t>
  </si>
  <si>
    <t>000142</t>
  </si>
  <si>
    <t>03:03:02:47</t>
  </si>
  <si>
    <t>ZIG18087ZSE12710-24</t>
  </si>
  <si>
    <t>DC:46:83:0F:06:4E:A1:3A:B5:96:6A:AF:37:DF:A1:99:31:11:BE:AC:F1:F1:F3:30:84:30:6F:3B:B6:17:05:93</t>
  </si>
  <si>
    <t>000143</t>
  </si>
  <si>
    <t>0B:1E:00:00</t>
  </si>
  <si>
    <t>ZIG18109ZSE12732-24</t>
  </si>
  <si>
    <t>B7:5E:7F:91:B6:5F:1B:E3:4C:62:E8:BB:F8:B5:B2:34:82:C7:62:73:73:B1:01:E5:73:8F:5F:25:56:FF:1E:22</t>
  </si>
  <si>
    <t>000144</t>
  </si>
  <si>
    <t>ZIG18110ZSE12733-24</t>
  </si>
  <si>
    <t>000145</t>
  </si>
  <si>
    <t>ZIG18111ZSE12734-24</t>
  </si>
  <si>
    <t>000146</t>
  </si>
  <si>
    <t>01:05:A0:00</t>
  </si>
  <si>
    <t>22:C2:BE:2F:56:E5:8A:DF:0E:AA:1F:3D:8B:1E:4D:50:0E:C0:4D:D6:13:77:5B:45:24:B2:B3:78:41:F9:06:7B</t>
  </si>
  <si>
    <t>000147</t>
  </si>
  <si>
    <t>57:32</t>
  </si>
  <si>
    <t>01:07:00:02</t>
  </si>
  <si>
    <t>CHTS V1.1</t>
  </si>
  <si>
    <t>GBCS Version 2.0</t>
  </si>
  <si>
    <t>[E] NCSC-1433053936-1910</t>
  </si>
  <si>
    <t>Security Characteristics version 1.3</t>
  </si>
  <si>
    <t>ZIG18059ZSE12682-24</t>
  </si>
  <si>
    <t>ZigBee Smart Energy Standard 1.4</t>
  </si>
  <si>
    <t>FB:BB:3E:D5:B6:E3:57:2A:98:7B:EE:62:D0:91:DB:66:68:68:43:F5:F4:1E:19:28:E8:2D:DA:72:DD:06:B6:7B</t>
  </si>
  <si>
    <t>000148</t>
  </si>
  <si>
    <t>00:05:02:03</t>
  </si>
  <si>
    <t>53:ED:A3:21:63:4B:07:FA:B5:57:43:10:1A:FA:AA:C7:B5:96:65:7C:01:5F:AE:AB:99:5B:BE:7E:B7:7E:A9:BF</t>
  </si>
  <si>
    <t>Fragment 1 of 2 of version 5.2.4</t>
  </si>
  <si>
    <t>000149</t>
  </si>
  <si>
    <t>00:05:02:04</t>
  </si>
  <si>
    <t>04:81:FA:F2:47:93:F8:E6:C2:2F:2A:C8:1E:1C:20:94:FC:DE:97:B5:C4:DE:65:32:DF:80:7B:A5:D6:46:05:33</t>
  </si>
  <si>
    <t>Fragment 2 of 2 of version 5.2.4</t>
  </si>
  <si>
    <t>000150</t>
  </si>
  <si>
    <t>01:17:00:00</t>
  </si>
  <si>
    <t>ZIG18131ZSE12754-24</t>
  </si>
  <si>
    <t>000151</t>
  </si>
  <si>
    <t>80:33:00:00</t>
  </si>
  <si>
    <t>000152</t>
  </si>
  <si>
    <t>24:03:08:00</t>
  </si>
  <si>
    <t>11/04/2023</t>
  </si>
  <si>
    <t>2039</t>
  </si>
  <si>
    <t>ZIG18128ZSE12751-24</t>
  </si>
  <si>
    <t>0C:14:7E:A5:FA:5B:AE:95:CA:1F:71:87:CD:5D:72:7F:C7:D0:A8:AA:59:10:E8:44:6F:9A:03:C4:95:C7:4E:82</t>
  </si>
  <si>
    <t>Fragment 1 of 1 of FW version 24.03.08.00</t>
  </si>
  <si>
    <t>000153</t>
  </si>
  <si>
    <t>ZIG18056ZSE12679-24</t>
  </si>
  <si>
    <t>10:6A:57:F5:44:5E:8B:6D:BF:18:CD:76:7F:A2:14:E3:F5:3C:98:DD:53:B1:B9:E0:E9:6A:8B:0A:97:B8:49:C2</t>
  </si>
  <si>
    <t xml:space="preserve">Complete Image for SGM1400B 5.2.4 </t>
  </si>
  <si>
    <t>000154</t>
  </si>
  <si>
    <t>10:F2</t>
  </si>
  <si>
    <t>01:08:97:00</t>
  </si>
  <si>
    <t>[E] 1433053936-1885</t>
  </si>
  <si>
    <t>ZIG18053ZSE12676-24</t>
  </si>
  <si>
    <t>4D:78:A0:8D:D5:14:8A:BF:79:87:B1:30:18:F2:DF:45:9A:3B:08:C0:27:A5:8F:66:C3:57:05:95:93:93:36:C0</t>
  </si>
  <si>
    <t>000155</t>
  </si>
  <si>
    <t>10:03:0A:08</t>
  </si>
  <si>
    <t>70:CB:B2:31:E5:05:40:38:EF:8D:19:6F:E5:DD:C2:DA:E4:26:0F:C9:BA:3A:AE:71:46:B0:5F:F5:44:53:85:5B</t>
  </si>
  <si>
    <t>000156</t>
  </si>
  <si>
    <t>00:08</t>
  </si>
  <si>
    <t>08</t>
  </si>
  <si>
    <t>00:01:05:01</t>
  </si>
  <si>
    <t>SMETS V3.1</t>
  </si>
  <si>
    <t>GBCS Version 2.1</t>
  </si>
  <si>
    <t>ZIG18137ZSE12760-24</t>
  </si>
  <si>
    <t>000157</t>
  </si>
  <si>
    <t>03:03:42:47</t>
  </si>
  <si>
    <t>ZIG18140ZSE12763-24</t>
  </si>
  <si>
    <t>5C:82:F3:6E:97:C7:5A:1F:D6:30:1F:7C:AC:2F:E1:62:2F:38:B8:9A:01:6B:8B:66:49:CB:72:9E:04:BE:56:8A</t>
  </si>
  <si>
    <t>000158</t>
  </si>
  <si>
    <t>01:08:98:00</t>
  </si>
  <si>
    <t>C4:89:56:C7:75:18:8B:41:D1:81:DC:A6:2E:CE:BC:FF:96:68:9A:39:A0:0F:B5:D2:DB:E1:45:40:45:57:1E:19</t>
  </si>
  <si>
    <t>000159</t>
  </si>
  <si>
    <t>00:05:03:25</t>
  </si>
  <si>
    <t>[E] 1433053936-2130</t>
  </si>
  <si>
    <t>2D:78:73:ED:CD:EC:BB:44:9A:BC:E7:1C:5A:F6:9F:55:0B:EC:22:FF:DC:FF:CD:4E:C2:52:6B:FD:A8:D3:40:B6</t>
  </si>
  <si>
    <t>Fragment 1 of 2 of version 5.4.0</t>
  </si>
  <si>
    <t>000160</t>
  </si>
  <si>
    <t>00:05:04:00</t>
  </si>
  <si>
    <t>95:FF:D8:FF:CC:85:80:43:2B:32:C3:7C:F8:FF:F2:95:93:DD:4F:E0:E7:10:E6:3E:75:69:25:A4:6C:DC:1D:18</t>
  </si>
  <si>
    <t>Fragment 2 of 2 of version 5.4.0</t>
  </si>
  <si>
    <t>000161</t>
  </si>
  <si>
    <t>03:EB:30:3C:16:0C:55:34:D6:B3:FC:FE:48:F1:93:95:BF:D6:98:DC:5E:CC:D1:5C:8B:0E:E9:02:E3:75:2B:7E</t>
  </si>
  <si>
    <t>000162</t>
  </si>
  <si>
    <t>04:02:00:00</t>
  </si>
  <si>
    <t>ZIG18141ZSE12764-24</t>
  </si>
  <si>
    <t>000163</t>
  </si>
  <si>
    <t>38:03:07:02</t>
  </si>
  <si>
    <t>1927</t>
  </si>
  <si>
    <t>ZIG18136ZSE12759-24</t>
  </si>
  <si>
    <t>42:54:18:3B:ED:07:D9:D8:EF:BA:80:89:EB:6A:CD:3F:55:24:5D:CD:00:43:0F:0A:9B:19:49:42:B7:CA:49:2F</t>
  </si>
  <si>
    <t>Fragment 1 of 1 of FW version 38.03.07.02</t>
  </si>
  <si>
    <t>000164</t>
  </si>
  <si>
    <t>00:06:02:00</t>
  </si>
  <si>
    <t>1B:31:57:6C:95:39:50:B2:35:9C:3A:BB:AF:27:1A:CF:46:6C:9B:3D:99:F0:64:38:23:00:09:30:C0:99:43:EE</t>
  </si>
  <si>
    <t>Complete Image for SGM1400B 6.2.0</t>
  </si>
  <si>
    <t>000165</t>
  </si>
  <si>
    <t>00:05:03:FF</t>
  </si>
  <si>
    <t>000166</t>
  </si>
  <si>
    <t>11:92</t>
  </si>
  <si>
    <t>11:11</t>
  </si>
  <si>
    <t>11</t>
  </si>
  <si>
    <t>01:92:00:B5</t>
  </si>
  <si>
    <t>[E] 1433053936-2163</t>
  </si>
  <si>
    <t>ZIG18065ZSE12688-24</t>
  </si>
  <si>
    <t>George Wilson Industries Ltd</t>
  </si>
  <si>
    <t>88:B0:AF:E1:1C:8F:04:B9:79:B9:F7:1B:7B:16:D0:40:F6:E7:8C:8E:B4:B0:83:06:BB:97:62:08:1A:F0:37:60</t>
  </si>
  <si>
    <t>Fragment 1 of 1 of FW Version 01:92:00:B5</t>
  </si>
  <si>
    <t>000167</t>
  </si>
  <si>
    <t>000168</t>
  </si>
  <si>
    <t>01:05:A4:00</t>
  </si>
  <si>
    <t>D6:29:2C:19:20:4D:4A:7C:FB:7A:48:18:13:1F:88:AC:5E:EA:11:01:0F:13:2F:EE:80:24:A5:64:BA:03:7E:EB</t>
  </si>
  <si>
    <t>000169</t>
  </si>
  <si>
    <t>00:02:02:09</t>
  </si>
  <si>
    <t>[E] GSME1433053936-1943</t>
  </si>
  <si>
    <t>ZIG18135ZSE12758-24</t>
  </si>
  <si>
    <t>40:B9:7F:EC:5E:1E:28:46:CF:24:EF:C2:A0:C9:E2:CB:56:34:F8:66:69:3B:AB:9F:EE:89:4C:52:EC:75:36:9E</t>
  </si>
  <si>
    <t>000170</t>
  </si>
  <si>
    <t>55:31</t>
  </si>
  <si>
    <t>04</t>
  </si>
  <si>
    <t>0C:15:00:00</t>
  </si>
  <si>
    <t>[E] 1433053936-2202</t>
  </si>
  <si>
    <t>ZIG18113ZSE12736-24</t>
  </si>
  <si>
    <t>B0:D3:B2:E1:01:A0:00:75:77:4C:6C:FF:C9:44:0D:AE:1B:07:C1:79:1E:D5:B5:32:F6:43:F0:20:F5:B2:31:12</t>
  </si>
  <si>
    <t>000171</t>
  </si>
  <si>
    <t>55:32</t>
  </si>
  <si>
    <t>ZIG18114ZSE12737-24</t>
  </si>
  <si>
    <t>000172</t>
  </si>
  <si>
    <t>55:34</t>
  </si>
  <si>
    <t>ZIG18115ZSE12738-24</t>
  </si>
  <si>
    <t>000173</t>
  </si>
  <si>
    <t>00:01:06:00</t>
  </si>
  <si>
    <t>ZIG19015ZSE12781-24</t>
  </si>
  <si>
    <t>000174</t>
  </si>
  <si>
    <t>80:3B:00:00</t>
  </si>
  <si>
    <t>000175</t>
  </si>
  <si>
    <t>01:08:A5:00</t>
  </si>
  <si>
    <t>13:5A:6B:3C:70:0F:10:BF:81:F0:13:65:CB:8F:59:FF:B5:2D:52:21:93:AF:9F:71:1A:3D:5F:45:DE:8D:F2:68</t>
  </si>
  <si>
    <t>000176</t>
  </si>
  <si>
    <t>01:05:A5:00</t>
  </si>
  <si>
    <t>AC:09:92:FD:EE:BC:08:A0:E0:86:F2:68:F7:10:66:C4:F5:D5:30:C6:D6:9A:2E:B7:04:88:48:88:A8:93:BB:0D</t>
  </si>
  <si>
    <t>000177</t>
  </si>
  <si>
    <t>00:02:02:0B</t>
  </si>
  <si>
    <t>14/02/2024</t>
  </si>
  <si>
    <t>ZIG19011ZSE12777-24</t>
  </si>
  <si>
    <t>12:C0:83:E3:C7:A0:BD:B1:1B:95:73:D9:F3:12:48:6C:67:2F:E7:6F:0B:A6:78:7F:84:BC:F0:1B:74:4B:D8:50</t>
  </si>
  <si>
    <t>000178</t>
  </si>
  <si>
    <t>00:02:02:00</t>
  </si>
  <si>
    <t>ZIG19019ZSE12785-24</t>
  </si>
  <si>
    <t>000179</t>
  </si>
  <si>
    <t>00:02:01:01</t>
  </si>
  <si>
    <t>ZIG19020ZSE12786-24</t>
  </si>
  <si>
    <t>000180</t>
  </si>
  <si>
    <t>05:02:00:00</t>
  </si>
  <si>
    <t>ZIG19022ZSE12788-24</t>
  </si>
  <si>
    <t>000181</t>
  </si>
  <si>
    <t>00:09</t>
  </si>
  <si>
    <t>ZIG19023ZSE12789-24</t>
  </si>
  <si>
    <t>000182</t>
  </si>
  <si>
    <t>12:09:86:14</t>
  </si>
  <si>
    <t>1911</t>
  </si>
  <si>
    <t>F5:75:6F:91:EB:50:13:EF:64:19:9B:F9:5B:A0:D5:DE:6E:60:5E:8E:45:B1:42:A9:8F:F4:06:EE:D6:4D:C2:33</t>
  </si>
  <si>
    <t>000183</t>
  </si>
  <si>
    <t>01:08:A6:00</t>
  </si>
  <si>
    <t>EDMI Europe Ltd</t>
  </si>
  <si>
    <t>FE:88:59:E9:58:33:48:91:89:D6:1A:F9:BA:CC:5B:6A:30:17:7C:81:11:3B:92:88:E4:37:D7:66:6A:0A:6E:82</t>
  </si>
  <si>
    <t>000184</t>
  </si>
  <si>
    <t>01:05:A6:00</t>
  </si>
  <si>
    <t>4F:AD:F7:B3:B5:B4:0F:58:E5:63:C8:22:14:2C:8F:06:13:A3:E7:8B:BA:BE:7C:A2:BD:2A:F7:42:20:33:57:81</t>
  </si>
  <si>
    <t>000185</t>
  </si>
  <si>
    <t>41</t>
  </si>
  <si>
    <t>30</t>
  </si>
  <si>
    <t>000186</t>
  </si>
  <si>
    <t>00:02:03:01</t>
  </si>
  <si>
    <t>ZIG19027ZSE12793-24</t>
  </si>
  <si>
    <t>000187</t>
  </si>
  <si>
    <t>06</t>
  </si>
  <si>
    <t>00:00:05:01</t>
  </si>
  <si>
    <t xml:space="preserve">ZIG19026ZSE12792-24 </t>
  </si>
  <si>
    <t>000188</t>
  </si>
  <si>
    <t>01:33:EE:75</t>
  </si>
  <si>
    <t>ZIG19024ZSE12790-24</t>
  </si>
  <si>
    <t>0C:63:4F:97:20:51:D1:E3:23:20:7F:65:7B:9C:D3:EC:BC:B7:44:22:D6:60:29:F9:46:D0:8A:38:0B:4A:87:FC</t>
  </si>
  <si>
    <t>000189</t>
  </si>
  <si>
    <t>04:5C:04:2C</t>
  </si>
  <si>
    <t>2080</t>
  </si>
  <si>
    <t>ZIG19029ZSE12795-24</t>
  </si>
  <si>
    <t>B2:90:C6:7C:75:2F:D4:4B:34:F4:0C:6D:8F:C6:4B:9D:50:21:C5:7E:1C:C7:29:16:D0:BB:96:D8:6D:8B:93:83</t>
  </si>
  <si>
    <t>000190</t>
  </si>
  <si>
    <t>0B:1F:00:00</t>
  </si>
  <si>
    <t>ZIG19012ZSE12778-24</t>
  </si>
  <si>
    <t>42:29:DC:AF:C8:7F:10:F3:7B:05:92:5E:1F:0F:BF:A7:3B:A3:DF:F8:24:2A:60:D1:9E:0B:EB:4F:57:45:1A:CF</t>
  </si>
  <si>
    <t>000191</t>
  </si>
  <si>
    <t>ZIG19014ZSE12780-24</t>
  </si>
  <si>
    <t>000192</t>
  </si>
  <si>
    <t>ZIG19013ZSE12779-24</t>
  </si>
  <si>
    <t>000193</t>
  </si>
  <si>
    <t>00:01:00:01</t>
  </si>
  <si>
    <t>ZIG19032ZSE12798-24</t>
  </si>
  <si>
    <t>000194</t>
  </si>
  <si>
    <t>04:5D:04:3B</t>
  </si>
  <si>
    <t>ZIG19033ZSE12799-24</t>
  </si>
  <si>
    <t>5B:92:B5:4B:D7:F1:90:F1:EC:9F:C6:93:41:46:B6:85:24:68:A7:44:32:1F:8D:AB:74:D2:C3:A9:8F:95:7C:B0</t>
  </si>
  <si>
    <t>000195</t>
  </si>
  <si>
    <t>00:06:02:02</t>
  </si>
  <si>
    <t>ZIG19017ZSE12783-24</t>
  </si>
  <si>
    <t>Zigbee Smart Energy Standard 1.4</t>
  </si>
  <si>
    <t>15:82:98:88:51:DE:45:16:01:23:61:6D:4A:E3:9B:75:CF:AE:CD:2E:99:D5:BF:29:67:47:08:9F:FB:6F:3B:91</t>
  </si>
  <si>
    <t>Complete Image for SGM1400B 6.2.2</t>
  </si>
  <si>
    <t>000196</t>
  </si>
  <si>
    <t>02:14:00:03</t>
  </si>
  <si>
    <t>DB:2B:F5:BE:4F:28:28:10:30:1E:BD:BF:E2:1B:3A:70:A1:7A:E7:22:4B:18:CA:97:76:EE:E5:95:F5:83:18:AE</t>
  </si>
  <si>
    <t>000197</t>
  </si>
  <si>
    <t>12:09:94:16</t>
  </si>
  <si>
    <t>[E] 1433053936-2444</t>
  </si>
  <si>
    <t>ZIG19031ZSE12797-24</t>
  </si>
  <si>
    <t>D9:51:87:D0:36:4B:25:26:41:DF:F9:5A:8D:07:79:A5:67:F7:E0:FF:E9:38:0E:08:33:72:77:FD:E9:23:99:58</t>
  </si>
  <si>
    <t>000198</t>
  </si>
  <si>
    <t>24:03:10:00</t>
  </si>
  <si>
    <t>[E] ESME1433053936-1264</t>
  </si>
  <si>
    <t xml:space="preserve">ZIG19037ZSE12803-24 </t>
  </si>
  <si>
    <t>0E:F0:E7:50:72:3E:20:B5:07:25:C2:92:20:14:F1:3E:A0:9E:76:D7:D0:3C:7F:08:1F:37:FC:F0:02:46:BB:A9</t>
  </si>
  <si>
    <t>Fragment 1 of 1 of FW version 24.03.10.00</t>
  </si>
  <si>
    <t>000199</t>
  </si>
  <si>
    <t>38:03:10:00</t>
  </si>
  <si>
    <t>2041</t>
  </si>
  <si>
    <t>ZIG19038ZSE12804-24</t>
  </si>
  <si>
    <t>C3:7D:99:83:54:0B:B5:89:CC:39:51:B7:00:B9:5E:5E:5F:C4:07:5D:12:73:24:22:2D:A7:DF:7B:8E:7C:2D:42</t>
  </si>
  <si>
    <t>Fragment 1 of 1 of FW version 38.03.10.00</t>
  </si>
  <si>
    <t>000200</t>
  </si>
  <si>
    <t>000201</t>
  </si>
  <si>
    <t>00:06:04:00</t>
  </si>
  <si>
    <t>67:17:ED:B2:89:1C:CF:CB:A4:93:A1:90:50:6E:22:1E:C7:D4:04:3D:AF:37:D4:BB:68:F5:A6:EF:DA:92:9E:52</t>
  </si>
  <si>
    <t>Complete Image for SGM1400B 6.4.0</t>
  </si>
  <si>
    <t>000202</t>
  </si>
  <si>
    <t>04:04:00:00</t>
  </si>
  <si>
    <t>ZIG19043ZSE12809-24</t>
  </si>
  <si>
    <t>000203</t>
  </si>
  <si>
    <t>05:03:00:00</t>
  </si>
  <si>
    <t>ZIG19046ZSE12812-24</t>
  </si>
  <si>
    <t>000204</t>
  </si>
  <si>
    <t>00:0B</t>
  </si>
  <si>
    <t>00:01:00:00</t>
  </si>
  <si>
    <t>ZIG19045ZSE12811-24</t>
  </si>
  <si>
    <t>000205</t>
  </si>
  <si>
    <t>03:03:32:49</t>
  </si>
  <si>
    <t>[E] 1433053936-2515</t>
  </si>
  <si>
    <t>ZIG19044ZSE12810-24</t>
  </si>
  <si>
    <t>04:A9:27:E4:D2:A6:CB:0C:EE:9F:09:8B:38:D2:4D:25:09:79:84:D7:02:70:F3:F2:6F:7E:01:5B:98:28:F2:B7</t>
  </si>
  <si>
    <t>000206</t>
  </si>
  <si>
    <t>00:01:01:00</t>
  </si>
  <si>
    <t>ZIG19050ZSE12816-24</t>
  </si>
  <si>
    <t>000207</t>
  </si>
  <si>
    <t>01:05:A8:00</t>
  </si>
  <si>
    <t>1837</t>
  </si>
  <si>
    <t>84:DC:8B:9E:E3:FB:74:9D:E9:E6:10:2B:77:65:BA:ED:9D:35:BC:83:18:A0:43:76:B3:FC:D6:D6:4F:DD:64:86</t>
  </si>
  <si>
    <t>000208</t>
  </si>
  <si>
    <t>04:03:00:00</t>
  </si>
  <si>
    <t>ZIG19060ZSE12826-24</t>
  </si>
  <si>
    <t>000209</t>
  </si>
  <si>
    <t>00:06:04:08</t>
  </si>
  <si>
    <t>1830</t>
  </si>
  <si>
    <t>F9:35:FA:45:68:64:9C:95:DC:CA:AA:CA:03:41:98:59:5B:92:3E:A6:0C:0B:18:78:31:A8:82:20:45:75:99:2D</t>
  </si>
  <si>
    <t>Complete Image for SGM1400B 6.4.8</t>
  </si>
  <si>
    <t>000210</t>
  </si>
  <si>
    <t>10:E2</t>
  </si>
  <si>
    <t>ZIG19002ZSE12768-24</t>
  </si>
  <si>
    <t>000211</t>
  </si>
  <si>
    <t>31:11:09:00</t>
  </si>
  <si>
    <t>ZIG19061ZSE12827-24</t>
  </si>
  <si>
    <t>000212</t>
  </si>
  <si>
    <t xml:space="preserve">ZIG19062ZSE12828-24 </t>
  </si>
  <si>
    <t>000213</t>
  </si>
  <si>
    <t>24:03:10:02</t>
  </si>
  <si>
    <t>ZIG19055ZSE12821-24</t>
  </si>
  <si>
    <t>BF:B9:37:41:F2:3A:05:C6:63:2D:16:21:1E:1B:61:A9:41:7B:21:AD:5F:A1:B0:19:E5:41:5D:6C:BC:6A:A1:C3</t>
  </si>
  <si>
    <t>Fragment 1 of 1 of FW version 24.03.10.02</t>
  </si>
  <si>
    <t>000214</t>
  </si>
  <si>
    <t>07</t>
  </si>
  <si>
    <t>000215</t>
  </si>
  <si>
    <t>03:03:42:49</t>
  </si>
  <si>
    <t>ZIG19068ZSE12834-24</t>
  </si>
  <si>
    <t>85:C7:A0:2A:CA:81:19:CD:88:0A:A8:5E:CA:48:F1:59:8D:D0:38:0A:17:B0:46:3B:40:16:75:53:3D:CC:7A:FF</t>
  </si>
  <si>
    <t>000216</t>
  </si>
  <si>
    <t>01:05:A9:00</t>
  </si>
  <si>
    <t>38:7D:BA:C2:55:2A:F5:AF:C0:54:25:EB:B7:C9:68:78:23:E5:17:04:39:45:55:89:09:AE:61:E5:18:6F:22:92</t>
  </si>
  <si>
    <t>000217</t>
  </si>
  <si>
    <t>01:08:A9:00</t>
  </si>
  <si>
    <t>8C:3A:36:C2:13:26:FD:2E:C1:8D:F9:B6:5A:2D:B3:9A:2D:C8:D0:70:14:B0:0F:0A:DE:81:BE:ED:DE:1D:CE:95</t>
  </si>
  <si>
    <t>000218</t>
  </si>
  <si>
    <t>000219</t>
  </si>
  <si>
    <t>31</t>
  </si>
  <si>
    <t>000220</t>
  </si>
  <si>
    <t>20:00</t>
  </si>
  <si>
    <t>02:92:10:D6</t>
  </si>
  <si>
    <t>SMETS V1.2</t>
  </si>
  <si>
    <t>GBCS Version 0.0</t>
  </si>
  <si>
    <t>Itron Metering Solutions Uk Ltd</t>
  </si>
  <si>
    <t>000221</t>
  </si>
  <si>
    <t>04:10</t>
  </si>
  <si>
    <t>03:33:53:37</t>
  </si>
  <si>
    <t>000222</t>
  </si>
  <si>
    <t>56:78</t>
  </si>
  <si>
    <t>03:46:53:17</t>
  </si>
  <si>
    <t>000223</t>
  </si>
  <si>
    <t>10:31:09:0F</t>
  </si>
  <si>
    <t>Green Energy Options Ltd</t>
  </si>
  <si>
    <t>000224</t>
  </si>
  <si>
    <t>00:01:03:00</t>
  </si>
  <si>
    <t>ZIG19070ZSE12836-24</t>
  </si>
  <si>
    <t>000225</t>
  </si>
  <si>
    <t>10:31:09:15</t>
  </si>
  <si>
    <t>A9:6F:BA:48:76:F3:D3:5E:D8:41:87:79:BC:8F:C0:AE:E7:5A:C6:F0:D4:60:68:8E:54:DE:FF:48:98:A5:06:B3</t>
  </si>
  <si>
    <t>Duet II Firmware</t>
  </si>
  <si>
    <t>000226</t>
  </si>
  <si>
    <t>00:01:02:00</t>
  </si>
  <si>
    <t>ZIG19075ZSE12841-24</t>
  </si>
  <si>
    <t>000227</t>
  </si>
  <si>
    <t>12:70:B8:CC</t>
  </si>
  <si>
    <t>F0:12:39:E2:6A:4F:18:48:F2:5C:07:23:BD:E3:6A:4C:0B:E4:8C:A2:7A:22:19:06:E2:F9:4C:DE:16:04:3F:3D</t>
  </si>
  <si>
    <t>000228</t>
  </si>
  <si>
    <t>00:02:04:00</t>
  </si>
  <si>
    <t>ZIG19076ZSE12842-24</t>
  </si>
  <si>
    <t>000229</t>
  </si>
  <si>
    <t>38:03:10:02</t>
  </si>
  <si>
    <t>ZIG19077ZSE12843-24</t>
  </si>
  <si>
    <t>05:7D:DD:DB:68:43:29:90:B0:A7:62:51:00:B2:05:4E:C5:01:C0:06:6D:B5:2E:55:6D:6D:6E:48:84:6D:37:48</t>
  </si>
  <si>
    <t>Fragment 1 of 1 of FW version 38.03.10.02</t>
  </si>
  <si>
    <t>000230</t>
  </si>
  <si>
    <t>24:03:11:00</t>
  </si>
  <si>
    <t xml:space="preserve">ZIG19073ZSE12839-24 </t>
  </si>
  <si>
    <t>D9:15:BE:A2:02:25:6A:91:1D:B9:C0:FB:3D:EA:CB:3B:B0:08:72:31:8A:27:46:50:6A:DB:1F:CC:AE:D6:E0:84</t>
  </si>
  <si>
    <t>Fragment 1 of 1 of FW version 24.03.11.00</t>
  </si>
  <si>
    <t>000231</t>
  </si>
  <si>
    <t xml:space="preserve">ZIG19074ZSE12840-24 </t>
  </si>
  <si>
    <t>000232</t>
  </si>
  <si>
    <t>03:0A:00:01</t>
  </si>
  <si>
    <t>ZIG18052ZSE12675-24</t>
  </si>
  <si>
    <t>2B:57:F8:3F:D1:87:C1:E4:D9:6E:7D:56:DD:E1:DE:CE:AC:64:7B:4C:30:F0:4D:26:39:8B:4E:81:01:2B:68:91</t>
  </si>
  <si>
    <t>000233</t>
  </si>
  <si>
    <t>[E] 1433053936-2484</t>
  </si>
  <si>
    <t>000234</t>
  </si>
  <si>
    <t>58:C7:A9:F9:70:8D:4C:F3:78:0B:39:50:03:A4:92:83:FF:5F:E6:3C:9E:AB:D0:E5:A3:41:B5:B0:57:30:28:7F</t>
  </si>
  <si>
    <t>000235</t>
  </si>
  <si>
    <t>01:05:AA:00</t>
  </si>
  <si>
    <t>1974</t>
  </si>
  <si>
    <t>0B:C5:52:6A:2C:93:22:03:B8:48:2C:25:A8:A1:7D:4C:8F:0A:E0:F8:44:6A:EE:8A:64:7F:91:69:16:E2:15:6D</t>
  </si>
  <si>
    <t>000236</t>
  </si>
  <si>
    <t>04:99:04:5C</t>
  </si>
  <si>
    <t>2175</t>
  </si>
  <si>
    <t>ZIG19080ZSE12846-24</t>
  </si>
  <si>
    <t>74:C5:83:33:1A:0D:4B:E9:17:78:38:C9:A1:B8:9B:45:8D:7E:94:F6:2B:21:27:B0:6A:5E:F4:5B:35:DF:A7:8B</t>
  </si>
  <si>
    <t>000237</t>
  </si>
  <si>
    <t>80:43:00:00</t>
  </si>
  <si>
    <t>000238</t>
  </si>
  <si>
    <t>00:01:03:01</t>
  </si>
  <si>
    <t>ZIG19083ZSE12849-24</t>
  </si>
  <si>
    <t>000239</t>
  </si>
  <si>
    <t>38:03:11:00</t>
  </si>
  <si>
    <t>ZIG19078ZSE12844-24</t>
  </si>
  <si>
    <t>5C:0F:9F:A6:9A:43:53:2F:C2:DA:F5:57:14:54:B4:03:23:14:F8:81:41:9A:EC:04:94:72:0F:E5:9D:AE:C1:67</t>
  </si>
  <si>
    <t>Fragment 1 of 1 of FW version 38.03.11.00</t>
  </si>
  <si>
    <t>000240</t>
  </si>
  <si>
    <t>ZIG19079ZSE12845-24</t>
  </si>
  <si>
    <t>000241</t>
  </si>
  <si>
    <t>01:A9:00:C0</t>
  </si>
  <si>
    <t>[E] 1433053936-2136</t>
  </si>
  <si>
    <t>ZIG19042ZSE12808-24</t>
  </si>
  <si>
    <t>4C:5B:1C:42:16:01:26:59:75:A2:4D:F2:65:96:C8:A1:D0:96:98:C3:12:7B:8B:EF:D9:E4:67:C1:9F:66:B0:D3</t>
  </si>
  <si>
    <t>000242</t>
  </si>
  <si>
    <t>000243</t>
  </si>
  <si>
    <t>00:01:04:00</t>
  </si>
  <si>
    <t>ZIG19086ZSE12852-24</t>
  </si>
  <si>
    <t>000244</t>
  </si>
  <si>
    <t>00:02:05:00</t>
  </si>
  <si>
    <t>ZIG19090ZSE12856-24</t>
  </si>
  <si>
    <t>000245</t>
  </si>
  <si>
    <t>[E] 1433053936-2706</t>
  </si>
  <si>
    <t>000246</t>
  </si>
  <si>
    <t>AE</t>
  </si>
  <si>
    <t>ZIG19084ZSE12850-24</t>
  </si>
  <si>
    <t>000247</t>
  </si>
  <si>
    <t>00:06:06:00</t>
  </si>
  <si>
    <t>AC:53:7E:B5:66:AA:0C:2C:04:27:C9:F7:7E:CD:BD:70:CF:75:05:67:68:FF:1E:BA:AB:9B:38:87:65:2C:EF:22</t>
  </si>
  <si>
    <t>Complete Image for SGM1400B 6.6.0</t>
  </si>
  <si>
    <t>000248</t>
  </si>
  <si>
    <t>000249</t>
  </si>
  <si>
    <t>000250</t>
  </si>
  <si>
    <t>0C:1D:00:00</t>
  </si>
  <si>
    <t>ZIG19085ZSE12851-24</t>
  </si>
  <si>
    <t>61:E7:67:62:1C:55:F7:37:00:85:7B:91:B6:CE:8F:6C:D9:FA:B0:11:0A:61:98:7B:5D:EE:89:31:B1:7F:94:13</t>
  </si>
  <si>
    <t>000251</t>
  </si>
  <si>
    <t>ZIG19087ZSE12853-24</t>
  </si>
  <si>
    <t>000252</t>
  </si>
  <si>
    <t>ZIG19088ZSE12854-24</t>
  </si>
  <si>
    <t>000253</t>
  </si>
  <si>
    <t>000254</t>
  </si>
  <si>
    <t>32</t>
  </si>
  <si>
    <t>12:03:0A:09</t>
  </si>
  <si>
    <t>35:CE:32:4E:30:24:24:E0:AF:85:81:DB:87:20:63:4F:11:9A:19:4C:D9:CA:87:20:3A:25:D7:F6:E9:6E:AD:40</t>
  </si>
  <si>
    <t>000255</t>
  </si>
  <si>
    <t>000256</t>
  </si>
  <si>
    <t>04:03:01:00</t>
  </si>
  <si>
    <t>000257</t>
  </si>
  <si>
    <t>80:47:00:00</t>
  </si>
  <si>
    <t>000258</t>
  </si>
  <si>
    <t>00:0C</t>
  </si>
  <si>
    <t>ZIG19104ZSE12870-24</t>
  </si>
  <si>
    <t>000259</t>
  </si>
  <si>
    <t>22</t>
  </si>
  <si>
    <t>8C:EE:29:B1:3E:C9:7F:63:26:A7:48:2F:FE:24:BA:D9:A0:B7:95:87:B6:6C:81:A2:27:02:A5:86:29:B8:53:DE</t>
  </si>
  <si>
    <t>000260</t>
  </si>
  <si>
    <t>23</t>
  </si>
  <si>
    <t>000261</t>
  </si>
  <si>
    <t>24</t>
  </si>
  <si>
    <t>000262</t>
  </si>
  <si>
    <t>01:05:AB:00</t>
  </si>
  <si>
    <t>[E] NCSC-1433053936-2808</t>
  </si>
  <si>
    <t>ZIG18029ZSE12652-24</t>
  </si>
  <si>
    <t>39:3A:92:35:88:AF:95:74:B3:D5:BB:43:F5:32:32:07:79:DD:8A:4B:E0:6E:B8:13:C2:16:6E:A3:97:6D:86:CC</t>
  </si>
  <si>
    <t>000263</t>
  </si>
  <si>
    <t>000264</t>
  </si>
  <si>
    <t>01:08:AB:00</t>
  </si>
  <si>
    <t>[E] NCSC-1433053936-2810</t>
  </si>
  <si>
    <t>E2:49:4E:B3:54:09:BC:81:8C:34:5B:A6:B8:31:C0:E8:6B:48:F6:87:34:6C:7C:A9:5F:56:DC:FF:D0:D1:6F:7C</t>
  </si>
  <si>
    <t>000265</t>
  </si>
  <si>
    <t>02:34:F1:68</t>
  </si>
  <si>
    <t>18/12/2023</t>
  </si>
  <si>
    <t>ZIG19096ZSE12862-24</t>
  </si>
  <si>
    <t>D8:79:CF:9D:1D:0F:4F:83:B7:6C:FF:36:B2:13:9C:AD:E2:80:01:A5:D5:0E:1E:F0:60:FB:BD:0C:DD:8E:36:A2</t>
  </si>
  <si>
    <t>000266</t>
  </si>
  <si>
    <t>00:01:05:00</t>
  </si>
  <si>
    <t>ZIG19109ZSE12875-24</t>
  </si>
  <si>
    <t>000267</t>
  </si>
  <si>
    <t>00:02:11:01</t>
  </si>
  <si>
    <t>000268</t>
  </si>
  <si>
    <t>01:10</t>
  </si>
  <si>
    <t>10</t>
  </si>
  <si>
    <t>2E:DB:E5:09</t>
  </si>
  <si>
    <t>2C:A4:A4:44:F9:48:83:C7:02:A1:F8:74:B0:88:14:FD:C2:05:09:AF:2D:E2:17:C3:62:82:D5:E0:4C:86:83:0E</t>
  </si>
  <si>
    <t>000269</t>
  </si>
  <si>
    <t>2E:DB:E9:09</t>
  </si>
  <si>
    <t>7A:7F:10:14:28:08:EF:02:2E:BD:79:9C:C2:77:62:39:3F:A4:E8:3F:9C:8F:66:FA:7C:43:B9:1E:86:59:AB:1D</t>
  </si>
  <si>
    <t>000270</t>
  </si>
  <si>
    <t>03:00</t>
  </si>
  <si>
    <t>04:01:D8:C9</t>
  </si>
  <si>
    <t>EC:9E:81:11:58:4F:DA:E8:89:12:DE:2C:DD:9C:01:E6:46:00:0C:21:7B:CF:14:AB:F4:95:5B:87:99:B0:E2:84</t>
  </si>
  <si>
    <t>000271</t>
  </si>
  <si>
    <t>04:01:EB:5A</t>
  </si>
  <si>
    <t>D9:CD:D8:2B:D3:BE:2D:E9:68:C7:E2:61:B9:76:F9:BD:9F:F3:7F:6F:2B:C5:ED:82:62:70:11:18:F5:5D:CE:67</t>
  </si>
  <si>
    <t>000272</t>
  </si>
  <si>
    <t>05:73</t>
  </si>
  <si>
    <t>00:00:04:46</t>
  </si>
  <si>
    <t>F1:68:09:03:8A:5B:00:82:7A:C7:5E:FA:F8:69:C5:5D:D5:CD:A6:3E:1B:EC:74:7A:D5:42:BD:9B:17:02:FA:58</t>
  </si>
  <si>
    <t>000273</t>
  </si>
  <si>
    <t>01:43:00:00</t>
  </si>
  <si>
    <t>000274</t>
  </si>
  <si>
    <t>38:03:12:00</t>
  </si>
  <si>
    <t xml:space="preserve">ZIG20011ZSE12893-24 </t>
  </si>
  <si>
    <t>90:9D:05:AF:93:BE:4D:5F:B5:2E:A1:41:69:E6:67:A6:0C:4B:54:5E:B1:20:34:9E:B8:45:EA:C4:9E:75:B1:31</t>
  </si>
  <si>
    <t>Fragment 1 of 1 of FW version 38.03.12.00</t>
  </si>
  <si>
    <t>000275</t>
  </si>
  <si>
    <t xml:space="preserve">ZIG20002ZSE12884-24 </t>
  </si>
  <si>
    <t>000276</t>
  </si>
  <si>
    <t>00:06:06:04</t>
  </si>
  <si>
    <t>AD:05:45:45:A7:56:FB:94:F4:53:B4:DA:A1:43:3E:F3:0B:F4:F4:D1:D3:25:CD:22:AE:4A:BB:37:18:90:50:84</t>
  </si>
  <si>
    <t>Complete Image for SGM1400B 6.6.4</t>
  </si>
  <si>
    <t>000277</t>
  </si>
  <si>
    <t>000278</t>
  </si>
  <si>
    <t>000279</t>
  </si>
  <si>
    <t>10:31</t>
  </si>
  <si>
    <t>A0:A1</t>
  </si>
  <si>
    <t>3D</t>
  </si>
  <si>
    <t>04:00:00:00</t>
  </si>
  <si>
    <t>[E] NCSC-1433053936-2889</t>
  </si>
  <si>
    <t>19/12/2025</t>
  </si>
  <si>
    <t>2272</t>
  </si>
  <si>
    <t>ZIG20005ZSE12887-24</t>
  </si>
  <si>
    <t>Secure Meters (UK) Limited</t>
  </si>
  <si>
    <t>1D:BC:BF:23:08:3B:01:3F:24:D2:A2:E3:40:D4:ED:C8:8D:70:4E:8D:FA:8D:D4:CC:60:CC:07:6B:6D:02:C3:D6</t>
  </si>
  <si>
    <t>000280</t>
  </si>
  <si>
    <t>B0:A1</t>
  </si>
  <si>
    <t>44</t>
  </si>
  <si>
    <t>[E] NCSC-1433053936-2890</t>
  </si>
  <si>
    <t>ZIG20006ZSE12888-24</t>
  </si>
  <si>
    <t>AC:E1:83:DB:64:28:34:28:D5:7A:97:8D:EC:E0:36:43:70:0A:CB:41:91:99:6D:DB:B4:A9:F9:2F:C3:49:70:31</t>
  </si>
  <si>
    <t>000281</t>
  </si>
  <si>
    <t>01:05:AC:00</t>
  </si>
  <si>
    <t>CC:81:B0:E2:D4:43:4F:59:93:67:15:73:59:0D:41:B9:CD:FD:81:4E:39:51:F3:63:FE:81:E8:D1:E8:BF:F5:14</t>
  </si>
  <si>
    <t>000282</t>
  </si>
  <si>
    <t>12:E2</t>
  </si>
  <si>
    <t>2260</t>
  </si>
  <si>
    <t>ZIG19113ZSE12879-24</t>
  </si>
  <si>
    <t>000283</t>
  </si>
  <si>
    <t>ZIG20017ZSE12899-24</t>
  </si>
  <si>
    <t>000284</t>
  </si>
  <si>
    <t>05:04:00:00</t>
  </si>
  <si>
    <t>ZIG20016ZSE12898-24</t>
  </si>
  <si>
    <t>000285</t>
  </si>
  <si>
    <t>03:0A:00:03</t>
  </si>
  <si>
    <t>[E] 1433053936-2374</t>
  </si>
  <si>
    <t>78:AB:E5:E6:71:FE:A7:0A:88:13:48:85:07:70:5F:A5:6F:E8:91:59:7D:FB:56:FA:2C:17:94:80:AE:B4:1C:9F</t>
  </si>
  <si>
    <t>000286</t>
  </si>
  <si>
    <t>000287</t>
  </si>
  <si>
    <t>000288</t>
  </si>
  <si>
    <t>01:AB:00:C0</t>
  </si>
  <si>
    <t>06:2A:E3:23:2D:22:C1:D1:9F:53:C9:D1:95:9D:8F:B9:62:5B:B7:70:39:54:E9:9D:E1:69:94:E7:33:33:88:E1</t>
  </si>
  <si>
    <t>000289</t>
  </si>
  <si>
    <t>000290</t>
  </si>
  <si>
    <t>01:AD:00:C0</t>
  </si>
  <si>
    <t>98:66:CE:8A:5D:95:1D:00:51:D1:27:B7:90:A1:C9:28:E5:F7:D5:EA:B2:0B:A1:D1:4A:7D:44:ED:65:8E:C5:A1</t>
  </si>
  <si>
    <t>000291</t>
  </si>
  <si>
    <t>000292</t>
  </si>
  <si>
    <t>31:33</t>
  </si>
  <si>
    <t>2208</t>
  </si>
  <si>
    <t>000293</t>
  </si>
  <si>
    <t>00:07:02:04</t>
  </si>
  <si>
    <t>[E] 1433053936-2958</t>
  </si>
  <si>
    <t>04:D5:FA:3A:FD:C5:1F:2C:F2:77:B7:50:EC:26:87:C3:8A:44:17:EC:94:3B:92:5C:3B:64:92:31:57:EA:45:07</t>
  </si>
  <si>
    <t>Complete Image for SGM1400B 7.2.4</t>
  </si>
  <si>
    <t>000294</t>
  </si>
  <si>
    <t>000295</t>
  </si>
  <si>
    <t>000296</t>
  </si>
  <si>
    <t>000297</t>
  </si>
  <si>
    <t>000298</t>
  </si>
  <si>
    <t>00:02:06:00</t>
  </si>
  <si>
    <t>ZIG20018ZSE12900-24</t>
  </si>
  <si>
    <t>000299</t>
  </si>
  <si>
    <t>Twin Element Electricity Metering Equipment</t>
  </si>
  <si>
    <t>ZIG19100ZSE12866-24</t>
  </si>
  <si>
    <t>000300</t>
  </si>
  <si>
    <t>12:3E</t>
  </si>
  <si>
    <t>01:08:06:05</t>
  </si>
  <si>
    <t>SMETS V4.2</t>
  </si>
  <si>
    <t>GBCS Version 3.2</t>
  </si>
  <si>
    <t>[E] NCSC-1433053936-3007</t>
  </si>
  <si>
    <t>ZIG19101ZSE12867-24</t>
  </si>
  <si>
    <t>32:44:7F:F7:D7:C4:2A:09:67:5D:96:F4:C1:47:FF:EA:27:BD:E2:31:9A:C9:C9:7C:BC:BE:07:D8:5B:0C:F3:D9</t>
  </si>
  <si>
    <t>000301</t>
  </si>
  <si>
    <t>02:34:F2:AE</t>
  </si>
  <si>
    <t>ZIG20020ZSE12902-24</t>
  </si>
  <si>
    <t>69:0E:03:D8:82:BC:2A:1F:D4:B8:F2:E7:BC:37:53:24:F4:B5:D6:92:24:70:8E:C3:AB:47:E5:4F:1E:30:97:AE</t>
  </si>
  <si>
    <t>000302</t>
  </si>
  <si>
    <t>04:07:00:00</t>
  </si>
  <si>
    <t>ZIG20022ZSE12904-24</t>
  </si>
  <si>
    <t>000303</t>
  </si>
  <si>
    <t>12:09:96:16</t>
  </si>
  <si>
    <t>E2:99:8C:58:08:04:B3:36:E7:0F:78:37:9A:82:45:86:E2:D1:3A:7E:85:DD:AA:51:2A:BF:BB:20:F1:1F:32:A0</t>
  </si>
  <si>
    <t>000304</t>
  </si>
  <si>
    <t>43</t>
  </si>
  <si>
    <t>000305</t>
  </si>
  <si>
    <t>00:02:08:01</t>
  </si>
  <si>
    <t>000306</t>
  </si>
  <si>
    <t>01:AE:00:C0</t>
  </si>
  <si>
    <t>42:F4:98:A9:80:35:A5:EE:A3:F7:1F:F7:91:9D:C4:88:12:0A:7C:8D:E5:71:A4:2D:25:08:C8:7C:08:D8:DB:C7</t>
  </si>
  <si>
    <t>000307</t>
  </si>
  <si>
    <t>000308</t>
  </si>
  <si>
    <t>04:9B:04:5C</t>
  </si>
  <si>
    <t>1E:F9:DE:24:23:6A:17:3B:11:27:0D:B7:4C:44:CD:C1:FB:F3:82:88:54:70:E1:33:10:63:3C:69:E5:22:08:9D</t>
  </si>
  <si>
    <t>000309</t>
  </si>
  <si>
    <t>20:20:C5:68</t>
  </si>
  <si>
    <t>ZIG19091ZSE12857-24</t>
  </si>
  <si>
    <t>0D:D8:77:75:50:85:82:5E:00:1C:BC:9B:45:87:64:3F:96:39:E6:BE:58:DC:17:58:1A:18:BC:38:40:58:82:7D</t>
  </si>
  <si>
    <t>000310</t>
  </si>
  <si>
    <t>ZIG18027ZSE12650-24</t>
  </si>
  <si>
    <t>000311</t>
  </si>
  <si>
    <t>ZIG18055ZSE12678-24</t>
  </si>
  <si>
    <t>000312</t>
  </si>
  <si>
    <t>Itron</t>
  </si>
  <si>
    <t>000313</t>
  </si>
  <si>
    <t>03:0A:00:05</t>
  </si>
  <si>
    <t>BE:21:1B:46:A6:2B:0A:83:7B:E4:14:18:E1:43:E9:91:00:FD:74:5A:88:F6:1E:7A:69:76:9F:35:B7:37:2A:F6</t>
  </si>
  <si>
    <t>000314</t>
  </si>
  <si>
    <t>000315</t>
  </si>
  <si>
    <t>000316</t>
  </si>
  <si>
    <t>01:34:F2:AE</t>
  </si>
  <si>
    <t>ZIG20019ZSE12901-24</t>
  </si>
  <si>
    <t>A1:14:5F:C0:C0:7B:31:3D:A1:F8:47:A7:F6:36:AA:DD:3F:05:BB:27:EA:3D:AF:CB:B1:14:EB:23:E8:7B:86:81</t>
  </si>
  <si>
    <t>000317</t>
  </si>
  <si>
    <t>CB:0A:D6:9E:86:69:F2:26:80:96:E1:F3:F9:08:FD:01:75:EE:E3:C8:4F:D0:FB:04:5A:4F:18:EA:C9:9E:C8:9D</t>
  </si>
  <si>
    <t>Complete Image for SGM1400B 7.4.0</t>
  </si>
  <si>
    <t>000318</t>
  </si>
  <si>
    <t>000319</t>
  </si>
  <si>
    <t>000320</t>
  </si>
  <si>
    <t>000321</t>
  </si>
  <si>
    <t>000322</t>
  </si>
  <si>
    <t>Complete Image for SGM1412B 7.4.0</t>
  </si>
  <si>
    <t>000323</t>
  </si>
  <si>
    <t>000324</t>
  </si>
  <si>
    <t>Complete Image for SGM1411B 7.4.0</t>
  </si>
  <si>
    <t>000325</t>
  </si>
  <si>
    <t>Complete Image for SGM1415B 7.4.0</t>
  </si>
  <si>
    <t>000326</t>
  </si>
  <si>
    <t>Complete Image for SGM1416B 7.4.0</t>
  </si>
  <si>
    <t>000327</t>
  </si>
  <si>
    <t>Complete Image for SGM1422B 7.4.0</t>
  </si>
  <si>
    <t>000328</t>
  </si>
  <si>
    <t>00:02</t>
  </si>
  <si>
    <t>00:01:11:00</t>
  </si>
  <si>
    <t>000329</t>
  </si>
  <si>
    <t>00:E7:00:00</t>
  </si>
  <si>
    <t>000330</t>
  </si>
  <si>
    <t>000331</t>
  </si>
  <si>
    <t>05:07:00:00</t>
  </si>
  <si>
    <t>ZIG20039ZSE12921-24</t>
  </si>
  <si>
    <t>000332</t>
  </si>
  <si>
    <t>ZIG20038ZSE12920-24</t>
  </si>
  <si>
    <t>000333</t>
  </si>
  <si>
    <t>00:07:04:02</t>
  </si>
  <si>
    <t>0C:39:84:21:DD:13:07:5F:6A:89:40:9C:36:C3:3C:53:70:93:2D:8D:C2:01:F1:15:08:FE:D9:45:20:A5:E9:34</t>
  </si>
  <si>
    <t>Complete Image for SGM1412B 7.4.2</t>
  </si>
  <si>
    <t>000334</t>
  </si>
  <si>
    <t>000335</t>
  </si>
  <si>
    <t>Complete Image for SGM1411B 7.4.2</t>
  </si>
  <si>
    <t>000336</t>
  </si>
  <si>
    <t>Complete Image for SGM1415B 7.4.2</t>
  </si>
  <si>
    <t>000337</t>
  </si>
  <si>
    <t>Complete Image for SGM1416B 7.4.2</t>
  </si>
  <si>
    <t>000338</t>
  </si>
  <si>
    <t>Complete Image for SGM1422B 7.4.2</t>
  </si>
  <si>
    <t>000339</t>
  </si>
  <si>
    <t>00:02:07:00</t>
  </si>
  <si>
    <t>000340</t>
  </si>
  <si>
    <t>38:03:13:02</t>
  </si>
  <si>
    <t>2338</t>
  </si>
  <si>
    <t xml:space="preserve">ZIG20033ZSE12915-24 </t>
  </si>
  <si>
    <t>00:F5:92:03:E7:26:95:EA:AC:F9:8A:28:10:6E:B3:57:A2:BB:4D:40:3A:EB:8D:35:77:17:60:B3:16:6F:9F:58</t>
  </si>
  <si>
    <t>Fragment 1 of 1 of FW version 38.03.13.02</t>
  </si>
  <si>
    <t>000341</t>
  </si>
  <si>
    <t xml:space="preserve">ZIG20040ZSE12922-24 </t>
  </si>
  <si>
    <t>000342</t>
  </si>
  <si>
    <t>01:AF:00:C0</t>
  </si>
  <si>
    <t>0F:68:84:2B:54:1E:A8:9E:A2:D5:CC:62:8A:C7:4F:E6:5C:5B:C5:B7:A5:5E:A0:A9:33:78:8F:F8:D2:B5:E1:AD</t>
  </si>
  <si>
    <t>000343</t>
  </si>
  <si>
    <t>000344</t>
  </si>
  <si>
    <t>24:03:13:02</t>
  </si>
  <si>
    <t>2337</t>
  </si>
  <si>
    <t xml:space="preserve">ZIG20042ZSE12924-24 </t>
  </si>
  <si>
    <t>34:47:66:C8:A7:50:EF:1D:FE:89:6F:A7:67:7F:78:13:5E:97:F1:F0:8B:D7:C0:69:29:ED:3F:B7:5E:5F:71:5F</t>
  </si>
  <si>
    <t>Fragment 1 of 1 of FW version 24.03.13.02</t>
  </si>
  <si>
    <t>000345</t>
  </si>
  <si>
    <t xml:space="preserve">ZIG20037ZSE12919-24 </t>
  </si>
  <si>
    <t>000346</t>
  </si>
  <si>
    <t>C9:01</t>
  </si>
  <si>
    <t>A5</t>
  </si>
  <si>
    <t>01:09:AC:00</t>
  </si>
  <si>
    <t>[E] 1433053936-3157</t>
  </si>
  <si>
    <t>ZIG20012ZSE12894-24</t>
  </si>
  <si>
    <t>61:52:5E:E6:2B:67:8C:B4:45:37:D3:CE:2A:14:AB:9E:84:FA:53:75:76:0F:36:3C:9D:D7:DB:A0:21:8F:BA:F6</t>
  </si>
  <si>
    <t>000347</t>
  </si>
  <si>
    <t>05:00:00:00</t>
  </si>
  <si>
    <t>2348</t>
  </si>
  <si>
    <t xml:space="preserve">ZIG20024ZSE12906-24 </t>
  </si>
  <si>
    <t>EB:6E:C0:8A:A1:22:F7:7E:44:D1:61:07:4A:6C:D8:10:68:64:CF:AA:84:FF:5A:80:90:5D:1A:F4:7A:FC:12:B9</t>
  </si>
  <si>
    <t>000348</t>
  </si>
  <si>
    <t xml:space="preserve">ZIG20025ZSE12907-24 </t>
  </si>
  <si>
    <t>34:3C:39:64:07:63:E5:FA:09:56:75:F4:75:2D:4A:35:BE:74:51:79:DA:DB:36:9F:85:95:10:07:D2:B4:8B:BE</t>
  </si>
  <si>
    <t>000349</t>
  </si>
  <si>
    <t>00:02:02:11</t>
  </si>
  <si>
    <t>ZIG20023ZSE12905-24</t>
  </si>
  <si>
    <t>FB:88:DA:E9:BA:FC:92:1C:ED:F7:7E:CE:4B:C3:1C:E7:20:6A:8B:FE:ED:03:05:A0:E3:7A:8F:26:2C:FA:82:BF</t>
  </si>
  <si>
    <t>000350</t>
  </si>
  <si>
    <t>000351</t>
  </si>
  <si>
    <t>80:4B:00:00</t>
  </si>
  <si>
    <t>000352</t>
  </si>
  <si>
    <t>03:14:B6:00</t>
  </si>
  <si>
    <t>ZIG19069ZSE12835-24</t>
  </si>
  <si>
    <t>D6:4C:D3:02:31:9D:DB:70:97:FE:41:A8:9F:C9:16:52:C8:C4:D3:6B:77:E6:9F:FD:10:7C:89:37:1E:E8:19:D6</t>
  </si>
  <si>
    <t>000353</t>
  </si>
  <si>
    <t>ZIG19092ZSE12858-24</t>
  </si>
  <si>
    <t>000354</t>
  </si>
  <si>
    <t>03:09:B6:00</t>
  </si>
  <si>
    <t>ZIG20030ZSE12912-24</t>
  </si>
  <si>
    <t>73:5D:CD:64:88:7C:BF:F7:73:D1:84:33:91:59:7C:60:A5:F8:26:B5:28:4E:39:A5:1E:D8:4D:3B:20:AC:14:14</t>
  </si>
  <si>
    <t>000355</t>
  </si>
  <si>
    <t>03:03:32:51</t>
  </si>
  <si>
    <t>ZIG20036ZSE12918-24</t>
  </si>
  <si>
    <t>D8:1B:47:D2:82:D3:2A:B4:76:31:E8:F5:EC:7D:8E:A3:6E:47:5B:70:6F:A2:D1:2A:41:1E:8C:15:8C:D3:5F:AB</t>
  </si>
  <si>
    <t>000356</t>
  </si>
  <si>
    <t>ZIG19107ZSE12873-24</t>
  </si>
  <si>
    <t>000357</t>
  </si>
  <si>
    <t>00:02:00:02</t>
  </si>
  <si>
    <t>ZIG20060ZSE12942-24</t>
  </si>
  <si>
    <t>000358</t>
  </si>
  <si>
    <t>ZIG20061ZSE12943-24</t>
  </si>
  <si>
    <t>000359</t>
  </si>
  <si>
    <t>00:0E</t>
  </si>
  <si>
    <t>ZIG20064ZSE12946-24</t>
  </si>
  <si>
    <t>000360</t>
  </si>
  <si>
    <t>Polyphase Electricity Metering Equipment</t>
  </si>
  <si>
    <t>00:07:06:00</t>
  </si>
  <si>
    <t>[E] 1433053936-3227</t>
  </si>
  <si>
    <t>ZIG20062ZSE12944-24</t>
  </si>
  <si>
    <t>A5:9A:55:5A:0B:80:9F:56:A2:C0:D2:C9:74:3B:B4:0F:43:7E:73:81:09:C0:6E:CA:B6:93:AA:2C:32:15:66:9F</t>
  </si>
  <si>
    <t>Complete Image for SGM1431 7.6.00</t>
  </si>
  <si>
    <t>000361</t>
  </si>
  <si>
    <t>Complete Image for SGM1432 7.6.00</t>
  </si>
  <si>
    <t>000362</t>
  </si>
  <si>
    <t>Complete Image for SGM1433 7.6.00</t>
  </si>
  <si>
    <t>000363</t>
  </si>
  <si>
    <t>20:20:CB:22</t>
  </si>
  <si>
    <t>02:89:A7:37:37:A0:49:F2:C3:9A:68:1A:20:01:AA:7C:91:4E:D7:CD:BF:DB:CB:36:D9:81:48:21:72:8B:BA:E2</t>
  </si>
  <si>
    <t>000364</t>
  </si>
  <si>
    <t>000365</t>
  </si>
  <si>
    <t>000366</t>
  </si>
  <si>
    <t>03:0A:00:07</t>
  </si>
  <si>
    <t>78:97:B4:B0:B7:3C:5D:55:AF:FF:6B:B3:5F:C7:52:2C:10:CA:61:F4:5C:44:A9:EA:61:CE:50:D3:09:72:37:3C</t>
  </si>
  <si>
    <t>000367</t>
  </si>
  <si>
    <t>000368</t>
  </si>
  <si>
    <t>000369</t>
  </si>
  <si>
    <t>80:4F:00:00</t>
  </si>
  <si>
    <t>000370</t>
  </si>
  <si>
    <t>01:B2:00:C0</t>
  </si>
  <si>
    <t>5C:A4:F8:AB:7D:B2:AB:ED:81:96:57:50:D2:8F:92:17:B7:CB:1B:CA:4F:D5:84:28:4F:6E:5E:AC:E5:7E:36:C3</t>
  </si>
  <si>
    <t>000371</t>
  </si>
  <si>
    <t>000372</t>
  </si>
  <si>
    <t>01:0D:00:02</t>
  </si>
  <si>
    <t>ZIG20054ZSE12936-24</t>
  </si>
  <si>
    <t>EF:F7:12:D1:6C:B8:E4:61:47:1A:1E:67:6C:FF:B2:A1:D0:D7:12:6B:79:7D:41:70:C8:F0:95:FD:49:4F:3D:47</t>
  </si>
  <si>
    <t>000373</t>
  </si>
  <si>
    <t>04:9B:05:09</t>
  </si>
  <si>
    <t>ZIG20057ZSE12939-24</t>
  </si>
  <si>
    <t>ITRON</t>
  </si>
  <si>
    <t>1B:FC:4B:20:01:24:92:0F:43:19:CF:DA:0A:C6:80:3A:4E:2C:A3:75:C3:FD:87:45:F4:37:6D:D3:8D:94:C1:5A</t>
  </si>
  <si>
    <t>000374</t>
  </si>
  <si>
    <t>05:15:05:09</t>
  </si>
  <si>
    <t>45:87:EB:75:19:DE:A8:87:30:8A:15:C1:7F:82:32:D2:1D:54:AD:7F:54:92:DE:5A:2D:52:E9:68:D4:09:0A:7E</t>
  </si>
  <si>
    <t>000375</t>
  </si>
  <si>
    <t>000376</t>
  </si>
  <si>
    <t>000377</t>
  </si>
  <si>
    <t>C7:A1</t>
  </si>
  <si>
    <t>C7:A1:00:01</t>
  </si>
  <si>
    <t>000378</t>
  </si>
  <si>
    <t>C0:A1</t>
  </si>
  <si>
    <t>C0:A1:00:01</t>
  </si>
  <si>
    <t>000379</t>
  </si>
  <si>
    <t>C4:A1</t>
  </si>
  <si>
    <t>C4:A1:00:01</t>
  </si>
  <si>
    <t>000380</t>
  </si>
  <si>
    <t>C6:A2</t>
  </si>
  <si>
    <t>C6:A2:00:01</t>
  </si>
  <si>
    <t>000381</t>
  </si>
  <si>
    <t>43:32</t>
  </si>
  <si>
    <t>CD</t>
  </si>
  <si>
    <t>20:C0:C7:60</t>
  </si>
  <si>
    <t>[E] 1433053936-2188</t>
  </si>
  <si>
    <t>ZIG20028ZSE12910-24</t>
  </si>
  <si>
    <t>DE:DD:D6:38:46:31:F4:9C:C6:8C:93:51:0C:16:66:5F:5E:11:86:76:F4:06:1F:C7:49:6F:A2:4F:43:6A:E9:FE</t>
  </si>
  <si>
    <t>000382</t>
  </si>
  <si>
    <t>00:01:12:00</t>
  </si>
  <si>
    <t>000383</t>
  </si>
  <si>
    <t>11:01</t>
  </si>
  <si>
    <t>00:03:03:0D</t>
  </si>
  <si>
    <t>43:51:D4:0B:04:78:1E:82:77:79:95:27:47:56:21:E8:15:09:9D:BC:68:EC:E9:69:23:8E:C0:78:A3:70:D1:D8</t>
  </si>
  <si>
    <t>000384</t>
  </si>
  <si>
    <t>00:03:03:06</t>
  </si>
  <si>
    <t>B6:1C:57:22:EF:B7:3C:AF:48:9F:4A:45:13:A3:0C:B5:44:A5:CE:35:AB:C0:EB:75:A4:E6:33:6C:B3:FC:B9:A3</t>
  </si>
  <si>
    <t>000385</t>
  </si>
  <si>
    <t>24:03:06:2A</t>
  </si>
  <si>
    <t>08:74:80:0C:D9:C2:DE:26:8B:0C:AE:2F:4B:BC:42:A6:B1:3D:09:9D:A3:9E:85:39:05:F4:76:0D:22:E2:B3:DE</t>
  </si>
  <si>
    <t>000386</t>
  </si>
  <si>
    <t>00:07:06:02</t>
  </si>
  <si>
    <t>51:F3:B5:7A:C7:38:4E:E9:FE:4B:C2:21:AF:DB:54:68:EF:10:71:47:9D:65:0A:61:A2:33:7A:48:0C:B4:18:06</t>
  </si>
  <si>
    <t>Complete Image for SGM1415 07.6.02</t>
  </si>
  <si>
    <t>000387</t>
  </si>
  <si>
    <t>Complete Image for SGM1416 07.6.02</t>
  </si>
  <si>
    <t>000388</t>
  </si>
  <si>
    <t>Complete Image for SGM1431 7.6.02</t>
  </si>
  <si>
    <t>000389</t>
  </si>
  <si>
    <t>Complete Image for SGM1432 7.6.02</t>
  </si>
  <si>
    <t>000390</t>
  </si>
  <si>
    <t>Complete Image for SGM1433 7.6.02</t>
  </si>
  <si>
    <t>000391</t>
  </si>
  <si>
    <t>Complete Image for SGM1411 07.6.02</t>
  </si>
  <si>
    <t>000392</t>
  </si>
  <si>
    <t>Complete Image for SGM1412 07.6.02</t>
  </si>
  <si>
    <t>000393</t>
  </si>
  <si>
    <t>000394</t>
  </si>
  <si>
    <t>10:21:09:00</t>
  </si>
  <si>
    <t>000395</t>
  </si>
  <si>
    <t>10:21:09:49</t>
  </si>
  <si>
    <t>000396</t>
  </si>
  <si>
    <t>05:74</t>
  </si>
  <si>
    <t>00:00:50:89</t>
  </si>
  <si>
    <t>Honeywell</t>
  </si>
  <si>
    <t>D5:BB:66:E5:6F:C6:EA:EB:22:07:F3:E4:30:73:D8:CA:3D:54:23:D5:10:31:86:8C:97:A4:EF:BF:37:19:8D:74</t>
  </si>
  <si>
    <t>000397</t>
  </si>
  <si>
    <t>22:03:06:29</t>
  </si>
  <si>
    <t>E0:23:F3:2D:5C:4E:5C:8C:06:C7:94:5F:1D:46:A2:EA:F4:79:09:48:39:54:87:C2:F1:61:F9:84:F6:54:F4:68</t>
  </si>
  <si>
    <t>000398</t>
  </si>
  <si>
    <t>04:07:07:00</t>
  </si>
  <si>
    <t>000399</t>
  </si>
  <si>
    <t>00:00:04:04</t>
  </si>
  <si>
    <t>000400</t>
  </si>
  <si>
    <t>000401</t>
  </si>
  <si>
    <t>00:01</t>
  </si>
  <si>
    <t>00:00:00:07</t>
  </si>
  <si>
    <t>000402</t>
  </si>
  <si>
    <t>00:00:00:0B</t>
  </si>
  <si>
    <t>000403</t>
  </si>
  <si>
    <t>00:00:00:0E</t>
  </si>
  <si>
    <t>000404</t>
  </si>
  <si>
    <t>00:00:00:0F</t>
  </si>
  <si>
    <t>000405</t>
  </si>
  <si>
    <t>000406</t>
  </si>
  <si>
    <t>00:02:03:00</t>
  </si>
  <si>
    <t>000407</t>
  </si>
  <si>
    <t>00:02:08:00</t>
  </si>
  <si>
    <t>000408</t>
  </si>
  <si>
    <t>00:02:0A:00</t>
  </si>
  <si>
    <t>000409</t>
  </si>
  <si>
    <t>FF:67:00:00</t>
  </si>
  <si>
    <t>000410</t>
  </si>
  <si>
    <t>FF:6F:00:00</t>
  </si>
  <si>
    <t>000411</t>
  </si>
  <si>
    <t>FF:73:00:00</t>
  </si>
  <si>
    <t>000412</t>
  </si>
  <si>
    <t>00:5B:00:00</t>
  </si>
  <si>
    <t>000413</t>
  </si>
  <si>
    <t>00:87:00:00</t>
  </si>
  <si>
    <t>000414</t>
  </si>
  <si>
    <t>00:AF:00:00</t>
  </si>
  <si>
    <t>000415</t>
  </si>
  <si>
    <t>0C:23:00:00</t>
  </si>
  <si>
    <t xml:space="preserve">ZIG20043ZSE12925-24 
</t>
  </si>
  <si>
    <t>31:3C:B2:86:B1:D8:72:D9:A7:04:12:BF:AD:FE:C5:5E:78:89:93:B8:07:CB:3C:EE:21:1A:74:5D:3D:32:5D:BF</t>
  </si>
  <si>
    <t>000416</t>
  </si>
  <si>
    <t xml:space="preserve">ZIG20044ZSE12926-24
</t>
  </si>
  <si>
    <t>000417</t>
  </si>
  <si>
    <t xml:space="preserve">ZIG20045ZSE12927-24 </t>
  </si>
  <si>
    <t>000418</t>
  </si>
  <si>
    <t>05:07:01:00</t>
  </si>
  <si>
    <t>000419</t>
  </si>
  <si>
    <t>12:09:97:16</t>
  </si>
  <si>
    <t>54:DD:17:9B:44:A2:63:5C:9C:96:A6:D4:2D:DC:E5:19:3C:42:D2:B3:90:7A:56:AE:EC:E9:C6:EF:B5:D7:67:D1</t>
  </si>
  <si>
    <t>000420</t>
  </si>
  <si>
    <t>000421</t>
  </si>
  <si>
    <t>00:01:03:02</t>
  </si>
  <si>
    <t>ZIG20077ZSE12959-24</t>
  </si>
  <si>
    <t>000422</t>
  </si>
  <si>
    <t>HAN Connected Auxiliary Load Control Switch</t>
  </si>
  <si>
    <t>11:9A</t>
  </si>
  <si>
    <t>2A</t>
  </si>
  <si>
    <t>01:00:00:09</t>
  </si>
  <si>
    <t>[E] NCSC-1433053936-3339</t>
  </si>
  <si>
    <t>ZIG20072ZSE12954-24</t>
  </si>
  <si>
    <t>000423</t>
  </si>
  <si>
    <t>000424</t>
  </si>
  <si>
    <t>00:00:00:09</t>
  </si>
  <si>
    <t>000425</t>
  </si>
  <si>
    <t>01:17:00:01</t>
  </si>
  <si>
    <t>000426</t>
  </si>
  <si>
    <t>04:04:00:01</t>
  </si>
  <si>
    <t>000427</t>
  </si>
  <si>
    <t>01:14:00:01</t>
  </si>
  <si>
    <t>000428</t>
  </si>
  <si>
    <t>2E:DB:F7:07</t>
  </si>
  <si>
    <t>D3:0F:F8:6E:F1:7E:10:62:76:5A:3C:E2:5A:76:A3:8C:4D:48:20:87:AB:91:71:41:74:23:5E:9E:A7:A5:56:94</t>
  </si>
  <si>
    <t>000429</t>
  </si>
  <si>
    <t>2E:DB:E5:07</t>
  </si>
  <si>
    <t>FE:6F:D2:9B:EC:80:CC:C9:B7:17:97:F2:4E:C4:6F:37:C1:D0:B7:B4:FE:ED:24:CB:F7:F8:F1:A7:94:8C:29:11</t>
  </si>
  <si>
    <t>000430</t>
  </si>
  <si>
    <t>00:03:00:00</t>
  </si>
  <si>
    <t>ZIG20078ZSE12960-24</t>
  </si>
  <si>
    <t>000431</t>
  </si>
  <si>
    <t>00:0F</t>
  </si>
  <si>
    <t>ZIG20079ZSE12961-24</t>
  </si>
  <si>
    <t>000432</t>
  </si>
  <si>
    <t>03:09:B6:10</t>
  </si>
  <si>
    <t>D1:AC:82:C4:6A:70:B6:3C:F3:F4:4C:50:9F:19:5B:E9:F4:0A:70:53:58:69:16:F6:13:41:D9:8B:13:B2:5E:EC</t>
  </si>
  <si>
    <t>000433</t>
  </si>
  <si>
    <t>09:02:40:07</t>
  </si>
  <si>
    <t>ZIG20085ZSE12967-24</t>
  </si>
  <si>
    <t>FA:1B:C9:95:B0:D7:19:39:15:55:1F:49:2C:CF:4F:34:64:AF:8A:52:8A:B5:43:50:EA:D9:93:4C:89:75:A6:B9</t>
  </si>
  <si>
    <t>000434</t>
  </si>
  <si>
    <t>ZIG20056ZSE12938-24</t>
  </si>
  <si>
    <t>B7:38:5B:A1:4F:BA:ED:D9:C2:67:2B:A2:25:F4:22:D9:39:3F:D0:95:7E:38:35:3E:E7:FA:C5:D8:5C:44:31:DC</t>
  </si>
  <si>
    <t>000435</t>
  </si>
  <si>
    <t>38:04:01:06</t>
  </si>
  <si>
    <t>[E] 1433053936-1497</t>
  </si>
  <si>
    <t>2429</t>
  </si>
  <si>
    <t>ZIG20071ZSE12953-24</t>
  </si>
  <si>
    <t>B7:D1:18:B7:03:0C:E6:7D:9C:E4:38:16:E3:9B:8F:78:4D:B1:18:28:88:51:3A:CA:B6:9B:81:26:E4:01:6B:1E</t>
  </si>
  <si>
    <t>Fragment 1 of 1 of FW version 38.04.01.06</t>
  </si>
  <si>
    <t>000436</t>
  </si>
  <si>
    <t>47:82</t>
  </si>
  <si>
    <t>15:01:51:31</t>
  </si>
  <si>
    <t>[E] 1433053936-3439</t>
  </si>
  <si>
    <t xml:space="preserve">ZIG20075ZSE12957-24 </t>
  </si>
  <si>
    <t>9B:7D:51:5D:0F:01:76:FE:1A:AC:21:1B:18:62:E5:E7:26:50:2D:4B:65:B0:81:BE:ED:F9:03:BB:DF:AB:BE:65</t>
  </si>
  <si>
    <t>000437</t>
  </si>
  <si>
    <t>01:C0:00:D0</t>
  </si>
  <si>
    <t>ZIG20084ZSE12966-24</t>
  </si>
  <si>
    <t>20:DA:45:A4:5A:B5:5A:FF:3E:06:3D:8F:A0:AB:81:17:5C:5F:20:4A:79:A9:A8:81:C0:B0:FD:9A:A7:4A:85:73</t>
  </si>
  <si>
    <t>000438</t>
  </si>
  <si>
    <t>000439</t>
  </si>
  <si>
    <t>04:08:06:05</t>
  </si>
  <si>
    <t>19-02-2026</t>
  </si>
  <si>
    <t>9E:39:88:AB:52:C3:AC:27:C7:56:F4:B4:C8:1F:FE:F9:DD:FC:17:3E:EB:7C:0C:42:3B:5C:02:D1:D8:B8:B0:EF</t>
  </si>
  <si>
    <t>000440</t>
  </si>
  <si>
    <t>09</t>
  </si>
  <si>
    <t>000441</t>
  </si>
  <si>
    <t>C6:A1</t>
  </si>
  <si>
    <t>C6:A1:00:02</t>
  </si>
  <si>
    <t>000442</t>
  </si>
  <si>
    <t>C6:A1:00:03</t>
  </si>
  <si>
    <t>000443</t>
  </si>
  <si>
    <t>C6:A1:00:04</t>
  </si>
  <si>
    <t>000444</t>
  </si>
  <si>
    <t>C6:A1:00:06</t>
  </si>
  <si>
    <t>000445</t>
  </si>
  <si>
    <t>C6:A1:00:09</t>
  </si>
  <si>
    <t>000446</t>
  </si>
  <si>
    <t>C6:A2:0F:FD</t>
  </si>
  <si>
    <t>000447</t>
  </si>
  <si>
    <t>C6:A2:0F:FE</t>
  </si>
  <si>
    <t>000448</t>
  </si>
  <si>
    <t>C6:A2:0F:FF</t>
  </si>
  <si>
    <t>000449</t>
  </si>
  <si>
    <t>C6:A1:00:0B</t>
  </si>
  <si>
    <t>000450</t>
  </si>
  <si>
    <t>C6:A3</t>
  </si>
  <si>
    <t>C6:A3:00:03</t>
  </si>
  <si>
    <t>000451</t>
  </si>
  <si>
    <t>000452</t>
  </si>
  <si>
    <t>000453</t>
  </si>
  <si>
    <t>0C:24:00:00</t>
  </si>
  <si>
    <t xml:space="preserve">ZIG20050ZSE12932-24 </t>
  </si>
  <si>
    <t>40:1D:84:FE:F2:AC:23:79:AE:BB:E0:23:FC:5A:80:AB:77:06:C3:06:79:D7:20:FE:B6:AA:39:BF:9E:0C:56:AE</t>
  </si>
  <si>
    <t>000454</t>
  </si>
  <si>
    <t>000455</t>
  </si>
  <si>
    <t xml:space="preserve">ZIG20052ZSE12934-24 </t>
  </si>
  <si>
    <t>000456</t>
  </si>
  <si>
    <t>000457</t>
  </si>
  <si>
    <t xml:space="preserve">ZIG20053ZSE12935-24 </t>
  </si>
  <si>
    <t>000458</t>
  </si>
  <si>
    <t>000459</t>
  </si>
  <si>
    <t>00:0D</t>
  </si>
  <si>
    <t>00:00:03:00</t>
  </si>
  <si>
    <t>ZIG20099ZSE12981-24</t>
  </si>
  <si>
    <t>000460</t>
  </si>
  <si>
    <t>00:03:03:0E</t>
  </si>
  <si>
    <t>1D:D5:51:8D:97:7E:77:06:EE:9B:B3:7F:1C:3A:FD:18:4B:C7:0B:AE:0F:42:05:2A:D0:29:ED:53:A9:CB:8F:F4</t>
  </si>
  <si>
    <t>000461</t>
  </si>
  <si>
    <t>00:02:01:00</t>
  </si>
  <si>
    <t>ZIG20100ZSE12982-24</t>
  </si>
  <si>
    <t>000462</t>
  </si>
  <si>
    <t>30:E5</t>
  </si>
  <si>
    <t>03:20:B7:10</t>
  </si>
  <si>
    <t>[E] NCSC-1433053936-3195</t>
  </si>
  <si>
    <t>2278</t>
  </si>
  <si>
    <t xml:space="preserve">ZIG20032ZSE12914-24 </t>
  </si>
  <si>
    <t>D3:B4:B3:1B:58:E5:B3:F0:75:4D:C1:23:C3:F0:3A:26:90:8E:FE:A0:30:F3:AC:E1:04:3B:1C:15:07:6E:B2:43</t>
  </si>
  <si>
    <t>000463</t>
  </si>
  <si>
    <t>38:04:02:00</t>
  </si>
  <si>
    <t>[E] NCSC-1433053936-1497</t>
  </si>
  <si>
    <t>2470</t>
  </si>
  <si>
    <t>ZIG20093ZSE12975-24</t>
  </si>
  <si>
    <t>E5:81:AE:21:8C:FB:22:BE:C8:57:59:60:A6:B7:B3:CF:65:EA:2D:48:05:49:9D:6D:7F:B1:0F:DE:28:1F:1D:77</t>
  </si>
  <si>
    <t>Fragment 1 of 1 of FW version 38.04.02.00</t>
  </si>
  <si>
    <t>000464</t>
  </si>
  <si>
    <t>ZIG20102ZSE12984-24</t>
  </si>
  <si>
    <t>000465</t>
  </si>
  <si>
    <t>ZIG20106ZSE12988-24</t>
  </si>
  <si>
    <t>000466</t>
  </si>
  <si>
    <t>15:10:12:17</t>
  </si>
  <si>
    <t>ZIG20080ZSE12962-24</t>
  </si>
  <si>
    <t>C6:6A:A9:9F:C7:13:23:81:2C:A9:5E:8E:64:60:2B:20:46:51:B1:0B:B8:78:AD:EA:9D:B1:AB:8B:4F:4C:CF:21</t>
  </si>
  <si>
    <t>000467</t>
  </si>
  <si>
    <t>000468</t>
  </si>
  <si>
    <t>24:04:02:00</t>
  </si>
  <si>
    <t>2469</t>
  </si>
  <si>
    <t>ZIG20101ZSE12983-24</t>
  </si>
  <si>
    <t>11:BB:17:3E:97:E3:19:1B:3E:05:91:01:0D:96:70:D1:80:D5:47:F9:D3:13:ED:49:0C:04:CC:AB:43:5E:F4:1D</t>
  </si>
  <si>
    <t>Fragment 1 of 1 of FW version 24.04.02.00</t>
  </si>
  <si>
    <t>000469</t>
  </si>
  <si>
    <t>ZIG20094ZSE12976-24</t>
  </si>
  <si>
    <t>000470</t>
  </si>
  <si>
    <t>05:08:00:00</t>
  </si>
  <si>
    <t>ZIG21001ZSE12990-24</t>
  </si>
  <si>
    <t>000471</t>
  </si>
  <si>
    <t>00:02:0C:05</t>
  </si>
  <si>
    <t>13/02/2024</t>
  </si>
  <si>
    <t>ZIG20105ZSE12987-24</t>
  </si>
  <si>
    <t>6D:A7:A2:D1:5F:47:CC:96:6B:13:2F:9D:1E:C2:69:D2:7B:96:04:11:63:7E:D1:F3:0B:0C:57:B9:28:BA:1A:11</t>
  </si>
  <si>
    <t>000472</t>
  </si>
  <si>
    <t>09:01:40:09</t>
  </si>
  <si>
    <t>2310</t>
  </si>
  <si>
    <t>ZIG20103ZSE12985-24</t>
  </si>
  <si>
    <t>12:D6:E4:D6:F7:33:36:6D:13:2A:64:44:29:4A:52:17:AF:8E:63:15:CD:8C:33:BD:6E:88:8C:9D:31:37:CA:84</t>
  </si>
  <si>
    <t>000473</t>
  </si>
  <si>
    <t>09:02:40:09</t>
  </si>
  <si>
    <t>ZIG20104ZSE12986-24</t>
  </si>
  <si>
    <t>7D:B3:52:A5:32:33:42:42:6B:BB:40:96:47:01:95:58:41:8D:AD:39:3B:6C:7D:F4:86:E1:3E:98:AA:2C:1B:A6</t>
  </si>
  <si>
    <t>000474</t>
  </si>
  <si>
    <t>01:35:F4:24</t>
  </si>
  <si>
    <t>ZIG20090ZSE12972-24</t>
  </si>
  <si>
    <t>C2:0D:77:6A:97:08:74:6A:A4:99:61:FD:D9:AA:D9:6B:DD:01:14:2C:8B:EB:E4:11:D2:EC:9B:A1:77:95:95:C7</t>
  </si>
  <si>
    <t>000475</t>
  </si>
  <si>
    <t>02:35:F4:24</t>
  </si>
  <si>
    <t>ZIG20089ZSE12971-24</t>
  </si>
  <si>
    <t>A7:CC:53:4E:26:11:34:C1:6D:B0:90:BE:C9:CD:0E:19:71:31:30:0F:F4:E9:0D:1F:19:81:60:7B:AF:8A:8D:AF</t>
  </si>
  <si>
    <t>000476</t>
  </si>
  <si>
    <t>09:01:40:07</t>
  </si>
  <si>
    <t>ZIG20088ZSE12970-24</t>
  </si>
  <si>
    <t>C0:BB:C9:98:AE:8B:E3:A1:EC:FC:E1:F8:B0:E3:AE:12:82:03:24:E9:56:99:00:20:54:0F:09:F0:D8:E3:47:26</t>
  </si>
  <si>
    <t>000477</t>
  </si>
  <si>
    <t>06:00:00:00</t>
  </si>
  <si>
    <t xml:space="preserve">ZIG20095ZSE12977-24 </t>
  </si>
  <si>
    <t>B5:6C:2F:4E:06:A7:C0:F4:39:F0:DF:B0:B6:BD:15:A8:5B:C8:6F:2B:23:DE:26:06:07:0D:B4:64:46:D8:C6:2F</t>
  </si>
  <si>
    <t>000478</t>
  </si>
  <si>
    <t xml:space="preserve">ZIG20096ZSE12978-24 </t>
  </si>
  <si>
    <t>E4:E8:CD:31:7C:DA:A0:3F:27:7A:A5:EF:C9:2F:02:8D:10:5C:C8:55:ED:72:08:13:12:AC:E0:69:3E:0B:B7:B0</t>
  </si>
  <si>
    <t>000479</t>
  </si>
  <si>
    <t>ZIG21002ZSE12991-24</t>
  </si>
  <si>
    <t>000480</t>
  </si>
  <si>
    <t>02:00:00:00</t>
  </si>
  <si>
    <t>ZIG21003ZSE12992-24</t>
  </si>
  <si>
    <t>000481</t>
  </si>
  <si>
    <t>20:D0:D3:F6</t>
  </si>
  <si>
    <t>ZIG20098ZSE12980-24</t>
  </si>
  <si>
    <t>D2:EF:0A:AB:0C:A8:CD:06:F1:F1:FB:DB:70:F6:66:F2:96:A0:0C:9F:E0:BB:9E:49:08:FD:7F:6F:56:9D:3A:6F</t>
  </si>
  <si>
    <t>000482</t>
  </si>
  <si>
    <t>13:03:0A:0A</t>
  </si>
  <si>
    <t>62:BC:F4:6B:8D:4D:6D:37:5F:CC:41:C5:A8:11:AA:22:5F:46:00:5A:5C:EE:17:81:C0:D7:44:48:0A:62:56:3F</t>
  </si>
  <si>
    <t>000483</t>
  </si>
  <si>
    <t>000484</t>
  </si>
  <si>
    <t>03:09:B6:20</t>
  </si>
  <si>
    <t xml:space="preserve">49:74:72:6F:6E </t>
  </si>
  <si>
    <t>81:E4:40:58:32:6F:BE:F1:DF:2C:1B:87:F3:EC:FF:2E:CD:9F:06:32:B2:93:70:09:0B:0F:5A:23:D1:5C:3F:C7</t>
  </si>
  <si>
    <t>000485</t>
  </si>
  <si>
    <t>ZIG21005ZSE12994-24</t>
  </si>
  <si>
    <t>000486</t>
  </si>
  <si>
    <t>05:1A:05:09</t>
  </si>
  <si>
    <t>2516</t>
  </si>
  <si>
    <t>ZIG21006ZSE12995-24</t>
  </si>
  <si>
    <t>B4:7D:A9:B5:E4:6B:77:CF:D1:C0:7C:2A:2F:8C:FD:EA:E9:A1:2A:53:9E:EA:52:D4:EF:9E:3A:98:67:6D:75:EE</t>
  </si>
  <si>
    <t>000487</t>
  </si>
  <si>
    <t>000488</t>
  </si>
  <si>
    <t>01:06:06:05</t>
  </si>
  <si>
    <t>[E] NCSC-1433053936-3408</t>
  </si>
  <si>
    <t>ZIG20026ZSE12908-24</t>
  </si>
  <si>
    <t>56:E7:AD:F7:01:52:FB:1A:90:AB:E3:08:0F:CB:99:A2:DF:55:7A:EE:D7:0C:81:27:28:E2:FD:A6:87:6D:5F:4F</t>
  </si>
  <si>
    <t>000489</t>
  </si>
  <si>
    <t>01:16:06:05</t>
  </si>
  <si>
    <t>F7:8E:2B:90:62:F7:45:0F:39:B4:F0:27:27:49:6C:40:5A:06:E4:C3:20:C5:6E:E5:9C:12:03:C5:53:C3:F1:AF</t>
  </si>
  <si>
    <t>000490</t>
  </si>
  <si>
    <t>10:F3</t>
  </si>
  <si>
    <t>03:89:B8:00</t>
  </si>
  <si>
    <t>[E] NCSC-1433053936-3580</t>
  </si>
  <si>
    <t>ZIG20076ZSE12958-24</t>
  </si>
  <si>
    <t>56:AB:84:E3:57:93:CA:9F:9D:88:99:50:F0:1B:0F:1D:8F:6A:BA:72:66:47:B7:6B:88:40:F0:72:35:A8:DF:37</t>
  </si>
  <si>
    <t>000491</t>
  </si>
  <si>
    <t>00:02:0C:07</t>
  </si>
  <si>
    <t>[E] 1433053936-1943</t>
  </si>
  <si>
    <t>ZIG20107ZSE12989-24</t>
  </si>
  <si>
    <t>8C:D0:BD:39:46:75:87:79:2A:76:2E:28:1D:69:EB:82:7A:3B:95:B1:49:E5:C3:8D:91:73:30:67:DC:E5:19:E8</t>
  </si>
  <si>
    <t>Full Image</t>
  </si>
  <si>
    <t>000492</t>
  </si>
  <si>
    <t>000493</t>
  </si>
  <si>
    <t>ZIG21013ZSE13002-24</t>
  </si>
  <si>
    <t>000494</t>
  </si>
  <si>
    <t>00:0A</t>
  </si>
  <si>
    <t>06:02:00:00</t>
  </si>
  <si>
    <t>ZIG21015ZSE13004-24</t>
  </si>
  <si>
    <t>000495</t>
  </si>
  <si>
    <t>ZIG21016ZSE13005-24</t>
  </si>
  <si>
    <t>000496</t>
  </si>
  <si>
    <t>20:01:09:3D</t>
  </si>
  <si>
    <t>000497</t>
  </si>
  <si>
    <t>23:07:01:00</t>
  </si>
  <si>
    <t>000498</t>
  </si>
  <si>
    <t>47:71</t>
  </si>
  <si>
    <t>03:02:01:68</t>
  </si>
  <si>
    <t>24:8B:5D:B0:83:4D:6D:0E:67:4D:DC:59:85:9F:0A:6D:3F:BC:9B:F0:4A:CC:E1:56:18:02:07:03:A7:75:5D:63</t>
  </si>
  <si>
    <t>000499</t>
  </si>
  <si>
    <t>10:C7</t>
  </si>
  <si>
    <t>22:08:00:00</t>
  </si>
  <si>
    <t>000500</t>
  </si>
  <si>
    <t>ZIG21017ZSE13006-24</t>
  </si>
  <si>
    <t>000501</t>
  </si>
  <si>
    <t>15:10:13:17</t>
  </si>
  <si>
    <t>B0:A8:CC:D7:23:91:CE:3F:18:1F:69:D6:A6:FF:32:CC:DD:36:BC:91:6D:88:1D:DC:C2:AA:35:04:A2:D6:4C:B7</t>
  </si>
  <si>
    <t>000502</t>
  </si>
  <si>
    <t>000503</t>
  </si>
  <si>
    <t>000504</t>
  </si>
  <si>
    <t>00:11</t>
  </si>
  <si>
    <t>ZIG21025ZSE13014-24</t>
  </si>
  <si>
    <t>000505</t>
  </si>
  <si>
    <t>C9:02</t>
  </si>
  <si>
    <t>03:89:B8:20</t>
  </si>
  <si>
    <t>1A:6D:08:AC:F6:74:73:7E:F1:36:2D:1E:79:2F:9C:08:1C:FE:72:F8:48:8B:FA:3F:CC:F2:98:66:C8:D0:BD:B8</t>
  </si>
  <si>
    <t>000506</t>
  </si>
  <si>
    <t>03:20:B7:20</t>
  </si>
  <si>
    <t>23:7E:C5:46:1D:C3:A9:BF:34:82:3C:B6:CD:E4:F1:F6:E0:31:0C:B4:8E:B6:07:45:EC:D9:89:55:BB:B0:D4:C0</t>
  </si>
  <si>
    <t>000507</t>
  </si>
  <si>
    <t>01:C1:00:D1</t>
  </si>
  <si>
    <t>ZIG21023ZSE13012-24</t>
  </si>
  <si>
    <t>61:8B:55:9F:31:98:69:8C:92:D5:38:BE:16:48:99:54:02:EE:01:24:FB:09:A5:08:B3:2E:1A:A7:B4:B5:E0:03</t>
  </si>
  <si>
    <t>000508</t>
  </si>
  <si>
    <t>000509</t>
  </si>
  <si>
    <t>20:30:D6:80</t>
  </si>
  <si>
    <t>ZIG21004ZSE12993-24</t>
  </si>
  <si>
    <t>C0:5F:2E:55:BE:E8:64:08:AA:A3:F4:36:F0:D7:2F:89:AB:D1:C3:D5:65:23:16:D4:BF:1E:93:F9:7C:C9:D1:E5</t>
  </si>
  <si>
    <t>000510</t>
  </si>
  <si>
    <t>ZIG19064ZSE12830-24</t>
  </si>
  <si>
    <t>000511</t>
  </si>
  <si>
    <t>ZIG19065ZSE12831-24</t>
  </si>
  <si>
    <t>000512</t>
  </si>
  <si>
    <t>02:01:00:00</t>
  </si>
  <si>
    <t>000513</t>
  </si>
  <si>
    <t>01:08:00:00</t>
  </si>
  <si>
    <t>000514</t>
  </si>
  <si>
    <t>000515</t>
  </si>
  <si>
    <t>00:03:03:07</t>
  </si>
  <si>
    <t>90:48:C9:B8:89:FB:5D:C9:C1:D0:7B:A1:5D:95:2F:F0:0D:A0:62:3F:DE:17:AC:67:B7:A4:29:60:1A:F9:2B:66</t>
  </si>
  <si>
    <t>Complete Image for SGM131x FW 3.3.7</t>
  </si>
  <si>
    <t>000516</t>
  </si>
  <si>
    <t>10:21:03:00</t>
  </si>
  <si>
    <t>000517</t>
  </si>
  <si>
    <t>10:21:03:02</t>
  </si>
  <si>
    <t>000518</t>
  </si>
  <si>
    <t>10:21:03:03</t>
  </si>
  <si>
    <t>000519</t>
  </si>
  <si>
    <t>04:5D:05:09</t>
  </si>
  <si>
    <t>63:79:08:C6:2A:29:98:25:71:31:E7:85:2D:3D:E0:77:C6:02:3E:58:97:19:FB:D6:39:98:E4:09:8B:92:26:94</t>
  </si>
  <si>
    <t>000520</t>
  </si>
  <si>
    <t>04:99:05:09</t>
  </si>
  <si>
    <t>DC:70:8D:52:40:A4:C2:D6:2E:1A:D5:86:29:D8:24:D3:DE:E8:FF:65:32:21:59:73:4A:33:70:BB:9A:71:32:70</t>
  </si>
  <si>
    <t>000521</t>
  </si>
  <si>
    <t>38:04:02:02</t>
  </si>
  <si>
    <t>2569</t>
  </si>
  <si>
    <t>ZIG21033ZSE13022-24</t>
  </si>
  <si>
    <t>14:9F:2B:D9:98:6F:DE:B4:7E:BF:B5:46:92:05:0D:53:4E:06:5A:27:71:C7:C3:BC:DF:00:07:CD:4B:FB:33:91</t>
  </si>
  <si>
    <t>Fragment 1 of 1 of FW version 38.04.02.02</t>
  </si>
  <si>
    <t>000522</t>
  </si>
  <si>
    <t>ZIG21031ZSE13020-24</t>
  </si>
  <si>
    <t>000523</t>
  </si>
  <si>
    <t>ZIG21032ZSE13021-24</t>
  </si>
  <si>
    <t>000524</t>
  </si>
  <si>
    <t>000525</t>
  </si>
  <si>
    <t>ZIG21034ZSE13023-24</t>
  </si>
  <si>
    <t>000526</t>
  </si>
  <si>
    <t>00:12</t>
  </si>
  <si>
    <t>ZIG21035ZSE13024-24</t>
  </si>
  <si>
    <t>000527</t>
  </si>
  <si>
    <t>03:14:B7:00</t>
  </si>
  <si>
    <t>ZIG20031ZSE12913-24</t>
  </si>
  <si>
    <t>2F:98:ED:68:A4:FF:BA:3B:C1:06:4C:0C:3A:56:AF:86:F9:AA:FD:05:4F:AE:75:B0:B5:7F:01:D8:6A:59:E5:B5</t>
  </si>
  <si>
    <t>000528</t>
  </si>
  <si>
    <t>ZIG20035ZSE12917-24</t>
  </si>
  <si>
    <t>000529</t>
  </si>
  <si>
    <t>05:1B:05:09</t>
  </si>
  <si>
    <t>ZIG21036ZSE13025-24</t>
  </si>
  <si>
    <t>6D:E0:D6:C9:BB:2B:F9:DD:3D:A3:16:AC:CE:6F:1E:58:98:E8:FF:95:5B:EF:A7:02:C9:49:6C:D2:E8:7C:A8:EE</t>
  </si>
  <si>
    <t>000530</t>
  </si>
  <si>
    <t>000531</t>
  </si>
  <si>
    <t>33:32</t>
  </si>
  <si>
    <t>50</t>
  </si>
  <si>
    <t>02:30:14:19</t>
  </si>
  <si>
    <t>ZIG21026ZSE13015-24</t>
  </si>
  <si>
    <t>23:76:75:52:74:40:19:D0:2B:6F:5B:93:DF:A1:43:E9:B3:76:3F:A4:09:AC:B0:63:9B:46:59:5E:E3:01:61:5F</t>
  </si>
  <si>
    <t>000532</t>
  </si>
  <si>
    <t>0D:00:00:00</t>
  </si>
  <si>
    <t>CHTS V1.3</t>
  </si>
  <si>
    <t xml:space="preserve">ZIG21008ZSE12997-24 </t>
  </si>
  <si>
    <t>15:99:6E:8F:1E:D2:AF:28:FB:1A:90:5C:9D:54:DA:3A:9F:B1:40:D6:0D:AB:10:F9:87:EB:82:6F:B7:EA:48:FA</t>
  </si>
  <si>
    <t>000533</t>
  </si>
  <si>
    <t xml:space="preserve">ZIG21009ZSE12998-24 </t>
  </si>
  <si>
    <t>000534</t>
  </si>
  <si>
    <t>ZIG21011ZSE13000-24</t>
  </si>
  <si>
    <t>000535</t>
  </si>
  <si>
    <t>01:C2:00:D1</t>
  </si>
  <si>
    <t>23:66:EB:86:AA:97:A4:A4:70:A8:AB:F4:81:6A:EC:B7:0A:C4:79:F8:01:9D:39:3E:58:92:99:C9:30:83:5D:22</t>
  </si>
  <si>
    <t>000536</t>
  </si>
  <si>
    <t>000537</t>
  </si>
  <si>
    <t>ZIG20034ZSE12916-24</t>
  </si>
  <si>
    <t>000538</t>
  </si>
  <si>
    <t>21:0E:00:00</t>
  </si>
  <si>
    <t>000539</t>
  </si>
  <si>
    <t>00:01:06:01</t>
  </si>
  <si>
    <t>ZIG21048ZSE13037-24</t>
  </si>
  <si>
    <t>000540</t>
  </si>
  <si>
    <t>03:09:B7:00</t>
  </si>
  <si>
    <t>00:E7:B9:EA:7B:B2:14:EB:55:17:48:F5:C5:E0:73:7A:DC:33:35:4F:0A:B9:1B:91:BB:4D:2F:E1:85:C9:80:E7</t>
  </si>
  <si>
    <t>000541</t>
  </si>
  <si>
    <t>11:12</t>
  </si>
  <si>
    <t>01:D0:10:02</t>
  </si>
  <si>
    <t>[E] 1433053936-3647</t>
  </si>
  <si>
    <t>ZIG21018ZSE13007-24</t>
  </si>
  <si>
    <t>6B:35:75:B7:2E:FB:D9:06:7D:31:FB:0E:BC:9A:D5:DD:33:0C:D0:2A:95:98:32:61:1E:2F:69:30:CF:F2:64:3D</t>
  </si>
  <si>
    <t>000542</t>
  </si>
  <si>
    <t>000543</t>
  </si>
  <si>
    <t>Complete Image for SGM1422B 7.6.2</t>
  </si>
  <si>
    <t>000544</t>
  </si>
  <si>
    <t>00:02:0C:0A</t>
  </si>
  <si>
    <t>ZIG21027ZSE13016-24</t>
  </si>
  <si>
    <t>49:F0:08:8D:1D:A7:1E:3C:4F:02:01:9F:58:2D:84:72:86:A2:6C:1B:94:52:77:73:86:95:A1:EC:CD:90:39:BB</t>
  </si>
  <si>
    <t xml:space="preserve">    </t>
  </si>
  <si>
    <t>000545</t>
  </si>
  <si>
    <t>000546</t>
  </si>
  <si>
    <t>00:02:0C:0C</t>
  </si>
  <si>
    <t>F6:B5:19:43:96:A1:6A:1F:45:A9:E2:66:C5:02:07:CC:D2:0D:08:E6:49:24:C9:F6:34:8E:4C:0B:C9:EA:E9:7A</t>
  </si>
  <si>
    <t>000547</t>
  </si>
  <si>
    <t>000548</t>
  </si>
  <si>
    <t>33</t>
  </si>
  <si>
    <t>03:30:15:19</t>
  </si>
  <si>
    <t>3A:68:70:0D:54:E4:DF:54:21:2D:DA:7B:52:20:F8:5D:04:32:83:92:54:0B:E0:51:08:53:68:E5:56:40:55:6B</t>
  </si>
  <si>
    <t xml:space="preserve">   </t>
  </si>
  <si>
    <t>000549</t>
  </si>
  <si>
    <t>2E:DB:E9:07</t>
  </si>
  <si>
    <t>000550</t>
  </si>
  <si>
    <t>C5:A1</t>
  </si>
  <si>
    <t>C5:A1:00:01</t>
  </si>
  <si>
    <t>000551</t>
  </si>
  <si>
    <t>15:10:14:17</t>
  </si>
  <si>
    <t>3B:19:18:6B:BC:1B:A3:F1:87:D2:52:A3:F4:FD:A2:9C:4E:C7:50:3C:C3:C7:62:30:5F:03:71:CA:A8:F1:AE:1E</t>
  </si>
  <si>
    <t>Firmware</t>
  </si>
  <si>
    <t>000552</t>
  </si>
  <si>
    <t>000553</t>
  </si>
  <si>
    <t>20:21:09:00</t>
  </si>
  <si>
    <t>000554</t>
  </si>
  <si>
    <t>20:71:09:00</t>
  </si>
  <si>
    <t>000555</t>
  </si>
  <si>
    <t>37:71</t>
  </si>
  <si>
    <t>03:00:01:61</t>
  </si>
  <si>
    <t>B4:A9:A7:1D:A7:AC:B7:94:37:B3:19:F3:B8:E2:5E:6B:9A:FF:68:BE:55:B2:BB:1B:6E:C7:E7:A7:D0:EA:B9:9C</t>
  </si>
  <si>
    <t>000556</t>
  </si>
  <si>
    <t>00:04</t>
  </si>
  <si>
    <t>30:00:07:06</t>
  </si>
  <si>
    <t>Landis + Gyr</t>
  </si>
  <si>
    <t>6C:16:4E:C7:ED:D1:2B:BB:8E:E6:50:5C:F3:51:34:24:21:F3:31:26:8D:03:1B:CC:7E:1F:1E:62:FC:CD:3B:B2</t>
  </si>
  <si>
    <t>Fragment 1 of 1 of FW version 30.00.07.06</t>
  </si>
  <si>
    <t>000557</t>
  </si>
  <si>
    <t>30:00:15:00</t>
  </si>
  <si>
    <t>6F:E6:7F:4F:D7:78:CD:29:EA:C6:7C:94:89:9C:7D:0D:FE:01:EC:51:AD:6D:12:36:EF:FE:5C:DB:5F:D5:DD:FF</t>
  </si>
  <si>
    <t>Fragment 1 of 1 of FW version 30.00.15.00</t>
  </si>
  <si>
    <t>000558</t>
  </si>
  <si>
    <t>03:00:01:67</t>
  </si>
  <si>
    <t>BD:C7:1C:08:1E:08:11:B2:09:B3:21:89:0D:23:48:0F:20:D2:5E:82:CB:8C:B3:E0:FD:54:E5:89:63:81:AF:47</t>
  </si>
  <si>
    <t>000559</t>
  </si>
  <si>
    <t>03:02:01:61</t>
  </si>
  <si>
    <t>65:FD:7C:BB:A5:21:D6:43:9F:E9:8D:F8:47:92:A8:61:06:AE:7F:E1:F4:B2:16:AB:99:FD:6C:50:35:92:CD:CA</t>
  </si>
  <si>
    <t>000560</t>
  </si>
  <si>
    <t>03:02:01:63</t>
  </si>
  <si>
    <t>DB:96:0B:68:B9:F0:14:33:7C:97:8D:24:A5:46:0A:96:86:0A:35:85:DB:26:8E:D9:96:AF:1B:42:9A:54:06:B5</t>
  </si>
  <si>
    <t>000561</t>
  </si>
  <si>
    <t>03:03:01:61</t>
  </si>
  <si>
    <t>1B:4D:09:EE:7A:B8:ED:53:E8:2E:2E:EA:5D:7F:F3:9C:23:83:AC:25:8D:9F:15:2F:58:51:A2:B3:49:08:24:42</t>
  </si>
  <si>
    <t>000562</t>
  </si>
  <si>
    <t>07:00:00:00</t>
  </si>
  <si>
    <t xml:space="preserve">ZIG21046ZSE13035-24 </t>
  </si>
  <si>
    <t>5E:1E:56:E0:3E:E4:0B:E6:10:B2:81:C1:97:47:B7:87:56:A1:19:51:FB:9F:17:2A:70:9D:66:11:4E:4A:3C:B0</t>
  </si>
  <si>
    <t>000563</t>
  </si>
  <si>
    <t>ZIG21047ZSE13036-24</t>
  </si>
  <si>
    <t>2D:42:48:5B:F5:1B:C8:28:72:48:B3:A3:8E:E7:DB:92:5D:8A:D9:2D:71:3E:F0:48:FF:62:F2:F7:27:B1:69:27</t>
  </si>
  <si>
    <t>000564</t>
  </si>
  <si>
    <t>0D:03:00:00</t>
  </si>
  <si>
    <t xml:space="preserve">ZIG21042ZSE13031-24
</t>
  </si>
  <si>
    <t>DF:4C:BC:F5:51:C0:FA:A8:46:14:FD:51:E7:BC:46:CA:E8:58:BC:49:E1:8B:64:B0:E0:2E:1F:D4:F8:6F:56:64</t>
  </si>
  <si>
    <t>000565</t>
  </si>
  <si>
    <t xml:space="preserve">ZIG21045ZSE13034-24
</t>
  </si>
  <si>
    <t>000566</t>
  </si>
  <si>
    <t xml:space="preserve">ZIG21043ZSE13032-24 
</t>
  </si>
  <si>
    <t>000567</t>
  </si>
  <si>
    <t>C1:A1</t>
  </si>
  <si>
    <t>C1:A1:00:01</t>
  </si>
  <si>
    <t>000568</t>
  </si>
  <si>
    <t>ZIG21054ZSE13043-24</t>
  </si>
  <si>
    <t>000569</t>
  </si>
  <si>
    <t>02:00:00:06</t>
  </si>
  <si>
    <t>ZIG21030ZSE13019-24</t>
  </si>
  <si>
    <t>98:27:EF:01:A4:EE:E7:5B:2F:F9:E7:AF:84:19:C9:CC:9A:E1:0E:13:62:4E:C5:BA:2F:40:1B:42:75:25:92:02</t>
  </si>
  <si>
    <t>000570</t>
  </si>
  <si>
    <t>03:89:B8:30</t>
  </si>
  <si>
    <t>FF:97:4E:89:E9:FD:75:F5:E7:EE:90:B4:68:8A:29:C0:98:AF:C1:D5:2A:B8:0A:97:41:0F:D5:C4:EB:41:6D:62</t>
  </si>
  <si>
    <t>000571</t>
  </si>
  <si>
    <t>ZIG21053ZSE13042-24</t>
  </si>
  <si>
    <t>000572</t>
  </si>
  <si>
    <t>2B</t>
  </si>
  <si>
    <t>01:00:00:10</t>
  </si>
  <si>
    <t>ZIG21029ZSE13018-24</t>
  </si>
  <si>
    <t>000573</t>
  </si>
  <si>
    <t>02:01:01:00</t>
  </si>
  <si>
    <t>000574</t>
  </si>
  <si>
    <t>000575</t>
  </si>
  <si>
    <t>000576</t>
  </si>
  <si>
    <t>00:01:08:01</t>
  </si>
  <si>
    <t>ZIG21073ZSE13062-24</t>
  </si>
  <si>
    <t>000577</t>
  </si>
  <si>
    <t>04:00:00:06</t>
  </si>
  <si>
    <t>ZIG21037ZSE13026-24</t>
  </si>
  <si>
    <t>66:D4:67:DB:48:0C:15:70:61:C9:68:03:53:6C:4E:89:96:8C:C6:3B:74:39:14:25:F5:50:26:92:80:F0:A2:0A</t>
  </si>
  <si>
    <t>000578</t>
  </si>
  <si>
    <t>000579</t>
  </si>
  <si>
    <t>000580</t>
  </si>
  <si>
    <t>ZIG21056ZSE13045-24</t>
  </si>
  <si>
    <t>000581</t>
  </si>
  <si>
    <t>03:03:22:54</t>
  </si>
  <si>
    <t>ZIG21064ZSE13053-24</t>
  </si>
  <si>
    <t>B2:90:F0:B0:A6:28:2F:CB:BC:2C:82:A0:DA:97:EB:AA:4F:71:74:96:E9:94:10:DD:1E:F7:00:FC:5C:84:CE:5F</t>
  </si>
  <si>
    <t>000582</t>
  </si>
  <si>
    <t>16:10:15:17</t>
  </si>
  <si>
    <t>4F:1D:FD:FC:AB:5C:32:23:4D:92:BF:AB:2D:19:83:0A:F6:5C:D0:47:50:D7:18:78:18:D3:B5:DB:40:4D:18:6C</t>
  </si>
  <si>
    <t>000583</t>
  </si>
  <si>
    <t>000584</t>
  </si>
  <si>
    <t>22:07:00:00</t>
  </si>
  <si>
    <t>SEAP-2001-V</t>
  </si>
  <si>
    <t>000585</t>
  </si>
  <si>
    <t>43:34</t>
  </si>
  <si>
    <t>DB</t>
  </si>
  <si>
    <t>ZIG21024ZSE13013-24</t>
  </si>
  <si>
    <t>24:F2:8F:61:29:84:FC:78:2D:F1:76:5B:E4:BA:39:92:0A:6B:29:55:25:3E:FD:F4:99:A9:2B:BC:FD:42:D2:AD</t>
  </si>
  <si>
    <t>000586</t>
  </si>
  <si>
    <t>04:30:17:19</t>
  </si>
  <si>
    <t>F4:99:65:7C:0B:01:D6:23:38:B5:EB:DE:14:92:FE:3A:4B:FD:5C:27:8E:58:19:0A:4F:48:E4:6C:72:96:81:70</t>
  </si>
  <si>
    <t>000587</t>
  </si>
  <si>
    <t>12:64</t>
  </si>
  <si>
    <t>F9:06:AE:EC</t>
  </si>
  <si>
    <t>[E] NCSC-1433053936-3172</t>
  </si>
  <si>
    <t>ZIG21052ZSE13041-24</t>
  </si>
  <si>
    <t>000588</t>
  </si>
  <si>
    <t>C7:A1:00:02</t>
  </si>
  <si>
    <t>0C:49:34:92:42:AA:98:31:9D:D8:F5:30:B0:E2:1C:68:72:79:0D:77:98:69:94:82:32:D9:DC:FE:7E:6E:5B:14</t>
  </si>
  <si>
    <t>000589</t>
  </si>
  <si>
    <t>000590</t>
  </si>
  <si>
    <t>C8:A1</t>
  </si>
  <si>
    <t>C8:A1:00:02</t>
  </si>
  <si>
    <t>EF:17:C8:D9:BE:BB:88:76:3D:2B:D5:E4:72:F4:35:32:A7:31:23:4D:9D:19:1F:85:BF:20:E9:B5:6A:D1:F3:5C</t>
  </si>
  <si>
    <t>000591</t>
  </si>
  <si>
    <t>C8:A1:00:01</t>
  </si>
  <si>
    <t>000592</t>
  </si>
  <si>
    <t>C1:A1:00:03</t>
  </si>
  <si>
    <t>78:4E:2D:76:C0:1A:9F:56:AF:A3:98:6F:D1:6B:7F:F1:97:D2:19:2B:CB:7D:0C:98:60:0B:05:66:C5:D3:A2:5D</t>
  </si>
  <si>
    <t>000593</t>
  </si>
  <si>
    <t>C0:A1:00:03</t>
  </si>
  <si>
    <t>CD:02:9F:9A:8B:7C:88:03:02:D7:E4:07:59:8A:FB:F4:C4:E6:DC:51:87:85:3E:32:16:F3:53:F7:A5:D4:89:4F</t>
  </si>
  <si>
    <t>000594</t>
  </si>
  <si>
    <t>000595</t>
  </si>
  <si>
    <t>C2:A1</t>
  </si>
  <si>
    <t>C2:A1:00:01</t>
  </si>
  <si>
    <t>000596</t>
  </si>
  <si>
    <t>C2:A1:00:02</t>
  </si>
  <si>
    <t>8A:D1:2D:62:D5:59:B5:76:BC:7D:F5:FF:13:D8:9B:3C:56:35:A9:65:0C:BF:40:64:1C:AE:32:F4:9C:18:44:27</t>
  </si>
  <si>
    <t>000597</t>
  </si>
  <si>
    <t>C3:A1</t>
  </si>
  <si>
    <t>000598</t>
  </si>
  <si>
    <t>000599</t>
  </si>
  <si>
    <t>C4:A1:00:03</t>
  </si>
  <si>
    <t>04:7E:C2:27:7A:12:95:62:4F:46:86:48:37:96:DF:87:3F:CC:C8:36:E4:4B:8C:39:88:64:6E:86:D3:3F:9C:C7</t>
  </si>
  <si>
    <t>000600</t>
  </si>
  <si>
    <t>C5:A1:00:03</t>
  </si>
  <si>
    <t>000601</t>
  </si>
  <si>
    <t>00:90</t>
  </si>
  <si>
    <t>04:15:01:00</t>
  </si>
  <si>
    <t>000602</t>
  </si>
  <si>
    <t>04:16:01:00</t>
  </si>
  <si>
    <t>000603</t>
  </si>
  <si>
    <t>04:16:03:01</t>
  </si>
  <si>
    <t>000604</t>
  </si>
  <si>
    <t>04:16:05:00</t>
  </si>
  <si>
    <t>000605</t>
  </si>
  <si>
    <t>04:16:05:01</t>
  </si>
  <si>
    <t>000606</t>
  </si>
  <si>
    <t>04:19:00:04</t>
  </si>
  <si>
    <t>000607</t>
  </si>
  <si>
    <t>04:19:00:06</t>
  </si>
  <si>
    <t>000608</t>
  </si>
  <si>
    <t>04:20:00:00</t>
  </si>
  <si>
    <t>000609</t>
  </si>
  <si>
    <t>04:21:00:00</t>
  </si>
  <si>
    <t>000610</t>
  </si>
  <si>
    <t>04:21:00:01</t>
  </si>
  <si>
    <t>000611</t>
  </si>
  <si>
    <t>04:22:00:00</t>
  </si>
  <si>
    <t>000612</t>
  </si>
  <si>
    <t>05:16:00:00</t>
  </si>
  <si>
    <t>000613</t>
  </si>
  <si>
    <t>05:19:00:00</t>
  </si>
  <si>
    <t>000614</t>
  </si>
  <si>
    <t>10:01:04:2A</t>
  </si>
  <si>
    <t>000615</t>
  </si>
  <si>
    <t>10:01:04:D2</t>
  </si>
  <si>
    <t>000616</t>
  </si>
  <si>
    <t>10:11:05:00</t>
  </si>
  <si>
    <t>000617</t>
  </si>
  <si>
    <t>10:41:08:00</t>
  </si>
  <si>
    <t>000618</t>
  </si>
  <si>
    <t>10:41:08:02</t>
  </si>
  <si>
    <t>000619</t>
  </si>
  <si>
    <t>10:41:08:03</t>
  </si>
  <si>
    <t>000620</t>
  </si>
  <si>
    <t>20:01:08:3D</t>
  </si>
  <si>
    <t>000621</t>
  </si>
  <si>
    <t>20:01:08:47</t>
  </si>
  <si>
    <t>000622</t>
  </si>
  <si>
    <t>20:01:09:52</t>
  </si>
  <si>
    <t>000623</t>
  </si>
  <si>
    <t>20:11:09:02</t>
  </si>
  <si>
    <t>000624</t>
  </si>
  <si>
    <t>30:91:09:01</t>
  </si>
  <si>
    <t>000625</t>
  </si>
  <si>
    <t>30:91:09:34</t>
  </si>
  <si>
    <t>000626</t>
  </si>
  <si>
    <t>31:01:09:01</t>
  </si>
  <si>
    <t>000627</t>
  </si>
  <si>
    <t>22:0A:00:00</t>
  </si>
  <si>
    <t>Trilliant</t>
  </si>
  <si>
    <t>FF:C3:E7:45:D0:FC:D8:C7:E5:66:82:B9:B8:01:EA:97:A5:FB:4C:D7:5B:15:37:91:23:60:A7:F7:CC:CB:86:E3</t>
  </si>
  <si>
    <t>000628</t>
  </si>
  <si>
    <t>03:03:32:54</t>
  </si>
  <si>
    <t>ZIG21087ZSE13076-24</t>
  </si>
  <si>
    <t>36:42:13:5C:1B:F7:C1:C8:DF:93:9A:A2:54:B5:E1:62:5E:33:22:47:FB:E4:5B:69:FD:28:1A:7C:78:FD:91:77</t>
  </si>
  <si>
    <t>000629</t>
  </si>
  <si>
    <t>60</t>
  </si>
  <si>
    <t>ZIG22004ZSE13084-24</t>
  </si>
  <si>
    <t xml:space="preserve">Single Band </t>
  </si>
  <si>
    <t>000630</t>
  </si>
  <si>
    <t>ZIG22005ZSE13085-24</t>
  </si>
  <si>
    <t>000631</t>
  </si>
  <si>
    <t>ZIG22006ZSE13086-24</t>
  </si>
  <si>
    <t>000632</t>
  </si>
  <si>
    <t>ZIG22011ZSE13091-24</t>
  </si>
  <si>
    <t>Dual Band</t>
  </si>
  <si>
    <t>000633</t>
  </si>
  <si>
    <t>ZIG22009ZSE13089-24</t>
  </si>
  <si>
    <t>000634</t>
  </si>
  <si>
    <t>ZIG22007ZSE13087-24</t>
  </si>
  <si>
    <t>000635</t>
  </si>
  <si>
    <t>ZIG22017ZSE13097-24</t>
  </si>
  <si>
    <t>000636</t>
  </si>
  <si>
    <t>38:90:00:10</t>
  </si>
  <si>
    <t>SMETS V5.0</t>
  </si>
  <si>
    <t>GBCS Version 4.0</t>
  </si>
  <si>
    <t>CTT 4.1</t>
  </si>
  <si>
    <t>ZIG22016ZSE13096-24</t>
  </si>
  <si>
    <t>26:22:BB:A2:13:CD:77:92:78:1A:BF:ED:6D:23:8B:CB:05:9C:C4:68:BA:BB:B2:7C:1A:0B:14:C7:B9:D3:31:45</t>
  </si>
  <si>
    <t>Fragment of 38.90.00.10</t>
  </si>
  <si>
    <t>000637</t>
  </si>
  <si>
    <t>ZIG22022ZSE13102-24</t>
  </si>
  <si>
    <t>000638</t>
  </si>
  <si>
    <t>00:07:08:04</t>
  </si>
  <si>
    <t>80:4E:08:CF:0A:9A:07:CA:71:03:97:ED:0F:D4:E1:8E:62:00:D3:60:4F:6F:F2:A7:45:DA:A9:1B:E7:9B:D9:2A</t>
  </si>
  <si>
    <t>Complete Image for SGM1411B 7.8.4</t>
  </si>
  <si>
    <t>000639</t>
  </si>
  <si>
    <t>Complete Image for SGM1412B 7.8.4</t>
  </si>
  <si>
    <t>000640</t>
  </si>
  <si>
    <t>000641</t>
  </si>
  <si>
    <t>Complete Image for SGM1415B 7.8.4</t>
  </si>
  <si>
    <t>000642</t>
  </si>
  <si>
    <t>000643</t>
  </si>
  <si>
    <t>Complete Image for SGM1416B 7.8.4</t>
  </si>
  <si>
    <t>000644</t>
  </si>
  <si>
    <t>000645</t>
  </si>
  <si>
    <t>Complete Image for SGM1422B 7.8.4</t>
  </si>
  <si>
    <t>000646</t>
  </si>
  <si>
    <t>000647</t>
  </si>
  <si>
    <t>Complete Image for SGM1431B 7.8.4</t>
  </si>
  <si>
    <t>000648</t>
  </si>
  <si>
    <t>Complete Image for SGM1432B 7.8.4</t>
  </si>
  <si>
    <t>000649</t>
  </si>
  <si>
    <t>Complete Image for SGM1433B 7.8.4</t>
  </si>
  <si>
    <t>000650</t>
  </si>
  <si>
    <t>66</t>
  </si>
  <si>
    <t>22:12:2E:28</t>
  </si>
  <si>
    <t>[E] NCSC-1433053936-3767</t>
  </si>
  <si>
    <t>ZIG21078ZSE13067-2</t>
  </si>
  <si>
    <t>000651</t>
  </si>
  <si>
    <t>08:00:00:00</t>
  </si>
  <si>
    <t>ZIG21089ZSE13078-24</t>
  </si>
  <si>
    <t>E3:95:58:62:2E:BF:5C:CC:BF:00:F6:B9:51:71:38:5B:E6:5C:6D:17:33:D0:01:B0:1F:59:6E:7D:7F:86:DD:CF</t>
  </si>
  <si>
    <t>000652</t>
  </si>
  <si>
    <t>ZIG21088ZSE13077-24</t>
  </si>
  <si>
    <t>EE:12:4E:A6:55:84:93:9E:9B:8B:38:9B:6F:E1:29:16:E7:95:F5:DB:E3:3B:A6:DB:35:BB:F2:12:F4:2F:8C:B6</t>
  </si>
  <si>
    <t>Complete Image
Single Band (2.4GHz)</t>
  </si>
  <si>
    <t>000653</t>
  </si>
  <si>
    <t>00:03:03:08</t>
  </si>
  <si>
    <t>F1:C9:71:B6:62:40:1D:AA:CC:04:16:20:87:7B:BA:70:A5:EF:84:DC:9D:1C:AB:B5:D6:38:98:BC:28:E1:4B:4B</t>
  </si>
  <si>
    <t>Complete Image for SGM131x FW 3.3.8</t>
  </si>
  <si>
    <t>000654</t>
  </si>
  <si>
    <t>ZIG22036ZSE13116-24</t>
  </si>
  <si>
    <t>000655</t>
  </si>
  <si>
    <t>05:1B:05:0D</t>
  </si>
  <si>
    <t>ZIG22034ZSE13114-24</t>
  </si>
  <si>
    <t>4E:B1:E1:21:A2:9A:BD:85:93:75:EE:94:A8:F1:5B:44:2D:31:C3:7C:C0:19:8E:53:B0:98:E3:2B:EA:CC:B3:76</t>
  </si>
  <si>
    <t>Zigbee-only update</t>
  </si>
  <si>
    <t>000656</t>
  </si>
  <si>
    <t>000657</t>
  </si>
  <si>
    <t>05:22:05:0D</t>
  </si>
  <si>
    <t>A0:E8:16:4E:3E:8B:CC:60:B6:33:96:BF:9E:8C:B5:8E:54:1E:B1:5A:09:DA:B5:AE:18:A3:79:CB:E7:FC:B0:8A</t>
  </si>
  <si>
    <t>Application-only update</t>
  </si>
  <si>
    <t>000658</t>
  </si>
  <si>
    <t>000659</t>
  </si>
  <si>
    <t>17:10:16:17</t>
  </si>
  <si>
    <t>5A:C9:1E:CE:D6:C8:AA:6D:23:1D:51:D7:52:05:90:5A:EE:75:B3:DC:69:CC:46:CE:13:D9:17:74:78:03:8A:13</t>
  </si>
  <si>
    <t>000660</t>
  </si>
  <si>
    <t>000661</t>
  </si>
  <si>
    <t>00:19</t>
  </si>
  <si>
    <t>00:02:00:00</t>
  </si>
  <si>
    <t>ZIG22027ZSE13107-24</t>
  </si>
  <si>
    <t>000662</t>
  </si>
  <si>
    <t>38:04:04:04</t>
  </si>
  <si>
    <t>ZIG22028ZSE13108-24</t>
  </si>
  <si>
    <t>8A:C9:AF:32:9C:BA:59:E1:33:62:63:4A:7B:DB:79:5E:E0:D1:E4:11:B7:31:E7:24:40:46:DC:12:1B:E8:79:D4</t>
  </si>
  <si>
    <t>Fragment 1 of 1 of FW version 38.04.04.04</t>
  </si>
  <si>
    <t>000663</t>
  </si>
  <si>
    <t>ZIG22026ZSE13106-24</t>
  </si>
  <si>
    <t>000664</t>
  </si>
  <si>
    <t>ZIG22024ZSE13104-24</t>
  </si>
  <si>
    <t>000665</t>
  </si>
  <si>
    <t>ZIG22025ZSE13105-24</t>
  </si>
  <si>
    <t>000666</t>
  </si>
  <si>
    <t>03:50:53:17</t>
  </si>
  <si>
    <t>04:8E:7C:BF:E0:9F:E3:2E:93:F1:EE:72:37:F5:4B:C2:6D:A8:D4:2A:9C:93:65:BE:74:78:B4:C4:41:3F:19:59</t>
  </si>
  <si>
    <t>Application</t>
  </si>
  <si>
    <t>000667</t>
  </si>
  <si>
    <t>24:04:04:04</t>
  </si>
  <si>
    <t>ZIG22035ZSE13115-24</t>
  </si>
  <si>
    <t>C9:E8:0A:55:75:E5:B6:9E:3A:0B:32:6E:92:45:4B:4E:DC:5E:0C:BD:7E:A6:1A:53:35:02:22:D2:71:A9:FC:23</t>
  </si>
  <si>
    <t>Fragment 1 of 1 of FW version 24.04.04.04</t>
  </si>
  <si>
    <t>000668</t>
  </si>
  <si>
    <t>ZIG22033ZSE13113-24</t>
  </si>
  <si>
    <t>000669</t>
  </si>
  <si>
    <t>03:09:B6:30</t>
  </si>
  <si>
    <t>15:F3:2C:37:B4:D4:75:AD:B8:C3:9B:FF:2B:18:96:98:AF:F6:F9:E9:48:0A:B8:56:1D:30:8A:E0:AD:1D:A5:B4</t>
  </si>
  <si>
    <t>Fragment 1 of 1 of FW Version 03:09:B6:30 Single Band (2.4Ghz)</t>
  </si>
  <si>
    <t>000670</t>
  </si>
  <si>
    <t>05:10:00:00</t>
  </si>
  <si>
    <t>ZIG22040ZSE13120-24</t>
  </si>
  <si>
    <t>000671</t>
  </si>
  <si>
    <t>01:1F:00:00</t>
  </si>
  <si>
    <t>000672</t>
  </si>
  <si>
    <t>000673</t>
  </si>
  <si>
    <t>03:89:B8:40</t>
  </si>
  <si>
    <t>71:2C:44:96:BC:05:3F:43:35:B8:5E:6D:94:5C:85:5A:E5:E4:69:A9:9C:73:E0:00:E0:36:4D:1B:56:29:F5:91</t>
  </si>
  <si>
    <t>Fragment 1 of 1 of FW Version 03:89:B8:40 Dual Band</t>
  </si>
  <si>
    <t>000674</t>
  </si>
  <si>
    <t>01:C8:00:D1</t>
  </si>
  <si>
    <t>3E:42:D2:38:AC:A7:47:08:88:C5:87:0C:D6:D1:B6:72:30:45:69:53:A9:54:FE:6F:E7:65:56:AC:B8:6C:D9:01</t>
  </si>
  <si>
    <t>000675</t>
  </si>
  <si>
    <t>000676</t>
  </si>
  <si>
    <t>09:00:00:00</t>
  </si>
  <si>
    <t>ZIG22039ZSE13119-24</t>
  </si>
  <si>
    <t>D5:2E:92:CA:66:81:34:13:B5:A0:58:70:23:E6:E1:13:9B:7C:3D:32:1E:01:2B:AD:52:75:91:2B:42:46:DE:67</t>
  </si>
  <si>
    <t>000677</t>
  </si>
  <si>
    <t>04:00:00:07</t>
  </si>
  <si>
    <t>CF:D7:26:2C:EF:15:BE:69:B7:F8:2D:17:E4:B9:D8:81:D9:79:FF:00:B7:00:85:F7:7B:8F:B9:53:BF:CA:68:47</t>
  </si>
  <si>
    <t>Complete image; Single Band (2.4 GHz)</t>
  </si>
  <si>
    <t>000678</t>
  </si>
  <si>
    <t>000679</t>
  </si>
  <si>
    <t>000680</t>
  </si>
  <si>
    <t>ZIG22037ZSE13117-24</t>
  </si>
  <si>
    <t>000681</t>
  </si>
  <si>
    <t>31:38</t>
  </si>
  <si>
    <t>42</t>
  </si>
  <si>
    <t>16:16:16:20</t>
  </si>
  <si>
    <t>ZIG22023ZSE13103-24</t>
  </si>
  <si>
    <t>F5:F0:B8:3A:98:AE:99:13:21:0A:07:A7:32:E4:A1:F1:7A:A8:9E:85:77:F4:0B:06:69:8D:D9:9B:51:6D:E6:07</t>
  </si>
  <si>
    <t>Full Image
Support 2.4GHZ Only</t>
  </si>
  <si>
    <t>000682</t>
  </si>
  <si>
    <t>31:39</t>
  </si>
  <si>
    <t>000683</t>
  </si>
  <si>
    <t>00:07:08:06</t>
  </si>
  <si>
    <t>E6:4C:9D:C4:D1:7A:8B:BB:1C:20:D3:84:66:50:B1:D6:64:CC:C1:E0:70:9C:DE:76:98:E1:A7:94:92:E2:A2:4C</t>
  </si>
  <si>
    <t>Complete Image for SGM1411B 7.8.6</t>
  </si>
  <si>
    <t>000684</t>
  </si>
  <si>
    <t>Complete Image for SGM1415B 7.8.6</t>
  </si>
  <si>
    <t>000685</t>
  </si>
  <si>
    <t>000686</t>
  </si>
  <si>
    <t>Complete Image for SGM1416B 7.8.6</t>
  </si>
  <si>
    <t>000687</t>
  </si>
  <si>
    <t>000688</t>
  </si>
  <si>
    <t>Complete Image for SGM1422B 7.8.6</t>
  </si>
  <si>
    <t>000689</t>
  </si>
  <si>
    <t>000690</t>
  </si>
  <si>
    <t>000691</t>
  </si>
  <si>
    <t>Complete Image for SGM1431B 7.8.6</t>
  </si>
  <si>
    <t>000692</t>
  </si>
  <si>
    <t>000693</t>
  </si>
  <si>
    <t>000694</t>
  </si>
  <si>
    <t>Complete Image for SGM1432B 7.8.6</t>
  </si>
  <si>
    <t>000695</t>
  </si>
  <si>
    <t>000696</t>
  </si>
  <si>
    <t>000697</t>
  </si>
  <si>
    <t>Complete Image for SGM1433B 7.8.6</t>
  </si>
  <si>
    <t>000698</t>
  </si>
  <si>
    <t>000699</t>
  </si>
  <si>
    <t>Complete Image for SGM1412B 7.8.6</t>
  </si>
  <si>
    <t>000700</t>
  </si>
  <si>
    <t>000701</t>
  </si>
  <si>
    <t>51</t>
  </si>
  <si>
    <t>05:30:18:20</t>
  </si>
  <si>
    <t>F0:59:27:B2:23:5A:15:F8:85:84:97:0F:BA:AC:30:FE:14:76:41:32:66:3B:C1:A2:6A:15:5A:9A:D3:A9:B3:42</t>
  </si>
  <si>
    <t>000702</t>
  </si>
  <si>
    <t>16:16:17:20</t>
  </si>
  <si>
    <t>BB:0D:99:47:B8:C8:94:53:C9:4E:91:5B:C0:9C:A7:D1:2E:E6:A9:7E:6A:59:AA:0D:83:1F:8A:EB:ED:65:C0:69</t>
  </si>
  <si>
    <t>000703</t>
  </si>
  <si>
    <t>000704</t>
  </si>
  <si>
    <t>05:30:19:20</t>
  </si>
  <si>
    <t>99:C1:25:71:F8:A7:F0:06:4A:FF:5C:9B:C6:17:03:2C:97:1F:0A:5B:F1:49:2F:A0:83:8A:64:2A:DC:87:DE:F3</t>
  </si>
  <si>
    <t>000705</t>
  </si>
  <si>
    <t>ZIG22052ZSE13132-24</t>
  </si>
  <si>
    <t>29:C3:AB:05:0F:3E:DC:3F:CA:9A:BF:F5:2A:6F:98:EA:8D:41:89:07:DF:62:EA:7E:4C:3D:24:75:8A:5B:4F:FF</t>
  </si>
  <si>
    <t>000706</t>
  </si>
  <si>
    <t>ZIG22064ZSE13144-24</t>
  </si>
  <si>
    <t>000707</t>
  </si>
  <si>
    <t>B0:A2</t>
  </si>
  <si>
    <t>72</t>
  </si>
  <si>
    <t>[E] NCSC-1433053936-3846</t>
  </si>
  <si>
    <t>ZIG22038ZSE13118-24</t>
  </si>
  <si>
    <t>F0:45:27:42:41:90:6D:5B:70:F7:C1:8A:0D:8F:29:AB:D9:F8:0D:80:CE:96:09:AD:91:47:71:8B:C1:05:24:AA</t>
  </si>
  <si>
    <t>Liberty Gas 200 (Sub GHz)  Firmare version 08:00:00:00  Image</t>
  </si>
  <si>
    <t>000708</t>
  </si>
  <si>
    <t>17:10:17:17</t>
  </si>
  <si>
    <t>DF:E8:35:EA:C8:18:50:70:C4:39:78:E5:A4:FD:AD:C0:44:DB:87:E5:F9:F3:82:AA:E9:5E:C7:B2:98:7C:E0:24</t>
  </si>
  <si>
    <t>000709</t>
  </si>
  <si>
    <t>000710</t>
  </si>
  <si>
    <t>000711</t>
  </si>
  <si>
    <t>000712</t>
  </si>
  <si>
    <t>000713</t>
  </si>
  <si>
    <t>0D:05:00:02</t>
  </si>
  <si>
    <t>ZIG22047ZSE13127-24</t>
  </si>
  <si>
    <t>0B:CC:48:81:F1:A9:74:C5:12:9D:DA:6B:B2:F1:63:83:DE:34:85:BA:7B:E5:60:5E:99:B3:16:79:F1:18:8E:34</t>
  </si>
  <si>
    <t>000714</t>
  </si>
  <si>
    <t>ZIG22048ZSE13128-24</t>
  </si>
  <si>
    <t>000715</t>
  </si>
  <si>
    <t>F3:26:45:E1:AB:07:38:84:04:E3:81:10:C5:DA:61:3D:FB:B9:92:52:E5:9C:7B:B9:1D:F9:64:50:64:A5:50:92</t>
  </si>
  <si>
    <t>000716</t>
  </si>
  <si>
    <t>000717</t>
  </si>
  <si>
    <t>000718</t>
  </si>
  <si>
    <t>000719</t>
  </si>
  <si>
    <t>ZIG22049ZSE13129-24</t>
  </si>
  <si>
    <t>000720</t>
  </si>
  <si>
    <t>000721</t>
  </si>
  <si>
    <t>000722</t>
  </si>
  <si>
    <t>05:08:06:05</t>
  </si>
  <si>
    <t>43:4E:2C:F0:75:14:D3:12:ED:3E:16:12:33:33:94:5C:0F:0F:37:8E:C7:F3:E4:41:B6:3F:BB:49:FC:14:FA:4D</t>
  </si>
  <si>
    <t>000723</t>
  </si>
  <si>
    <t>000724</t>
  </si>
  <si>
    <t>00:03:03:0A</t>
  </si>
  <si>
    <t>96:4B:5C:23:F7:C7:73:31:22:27:11:05:09:E2:C2:4A:D7:64:23:98:BF:FA:93:45:2F:95:73:2A:0B:AA:A6:05</t>
  </si>
  <si>
    <t>Complete Image for SGM131x FW 3.3.10</t>
  </si>
  <si>
    <t>000725</t>
  </si>
  <si>
    <t>03:36:53:37</t>
  </si>
  <si>
    <t>13:D7:DB:B7:8D:27:D2:3A:5A:8D:3C:BE:47:61:93:0C:01:EB:B2:1B:AF:61:72:1F:D3:CC:19:B5:BE:DD:CA:EF</t>
  </si>
  <si>
    <t>SMETS 1 Hub Application</t>
  </si>
  <si>
    <t>000726</t>
  </si>
  <si>
    <t>04:01:00:03</t>
  </si>
  <si>
    <t>66:8F:5B:61:D1:BA:78:FE:DE:89:1B:55:05:EA:35:CB:B0:A8:0F:43:AC:B4:07:4F:13:1D:8C:F7:11:8E:65:00</t>
  </si>
  <si>
    <t>000727</t>
  </si>
  <si>
    <t>000728</t>
  </si>
  <si>
    <t>000729</t>
  </si>
  <si>
    <t>01:24:00:00</t>
  </si>
  <si>
    <t>000730</t>
  </si>
  <si>
    <t>000731</t>
  </si>
  <si>
    <t>01:CA:00:D1</t>
  </si>
  <si>
    <t>24:98:F1:2B:71:10:D5:EE:68:99:30:8C:48:F9:99:7F:7B:7B:CE:89:E9:BB:62:02:68:3D:12:27:29:01:22:A3</t>
  </si>
  <si>
    <t>000732</t>
  </si>
  <si>
    <t>Device_Model.hardware_version.revision</t>
  </si>
  <si>
    <t>Device_Model.model_identifier_concatenated_with_hardware_version</t>
  </si>
  <si>
    <t>Device_Model.firmware_version</t>
  </si>
  <si>
    <t>SMETS_CHTS Version.Version_number_and_effective_date</t>
  </si>
  <si>
    <t>Version</t>
  </si>
  <si>
    <t>Entry.number</t>
  </si>
  <si>
    <t>Entry.status</t>
  </si>
  <si>
    <t>Device_Type.name</t>
  </si>
  <si>
    <t>Device_Model.manufacturer_identifier</t>
  </si>
  <si>
    <t>Device_Model.model_identifier</t>
  </si>
  <si>
    <t>Device_Model.hardware_version.version</t>
  </si>
  <si>
    <t>GBCS Version.version_number</t>
  </si>
  <si>
    <t>Manufacturer_Image.hash</t>
  </si>
  <si>
    <t>Version 2.051 Issued on 21-09-2022</t>
  </si>
  <si>
    <t>106C</t>
  </si>
  <si>
    <t>4331</t>
  </si>
  <si>
    <t>433100AC</t>
  </si>
  <si>
    <t>124074DA</t>
  </si>
  <si>
    <t>137ED5BC81A21F6D2187BC380381AEA7705BF65D3E4DAEA28EFD44113079D5E9</t>
  </si>
  <si>
    <t>1086</t>
  </si>
  <si>
    <t>5431</t>
  </si>
  <si>
    <t>54311F52</t>
  </si>
  <si>
    <t>000A6900</t>
  </si>
  <si>
    <t>5432</t>
  </si>
  <si>
    <t>54322052</t>
  </si>
  <si>
    <t>5433</t>
  </si>
  <si>
    <t>54332152</t>
  </si>
  <si>
    <t>1220665A</t>
  </si>
  <si>
    <t>BD98870B099252CFD3FC6299630624A3D75C54125493E07659AE7B66AE8DC05D</t>
  </si>
  <si>
    <t>000A7100</t>
  </si>
  <si>
    <t>7D0A4EFC6D236E6F0F12BBB0B7F8F89CAA94D1353358835991E0CE6CBBF34365</t>
  </si>
  <si>
    <t>000A7200</t>
  </si>
  <si>
    <t>2846A641002B67E3676EA04616CBC55A9EF79911C15A11DC4886C6042A87DD59</t>
  </si>
  <si>
    <t>5434</t>
  </si>
  <si>
    <t>54342152</t>
  </si>
  <si>
    <t>5401</t>
  </si>
  <si>
    <t>5731</t>
  </si>
  <si>
    <t>57310100</t>
  </si>
  <si>
    <t>010B0000</t>
  </si>
  <si>
    <t>12407768</t>
  </si>
  <si>
    <t>2A6C3FBA7AB358292EA0700BEB107DE91550E8480D80DC5DE4DDF24F63BCB524</t>
  </si>
  <si>
    <t>57310001</t>
  </si>
  <si>
    <t>010C0000</t>
  </si>
  <si>
    <t>ADB20C36DE6093AB689DDF2334A35F6201375592347964F54CE78AF573884201</t>
  </si>
  <si>
    <t>010E0000</t>
  </si>
  <si>
    <t>BCA7B4C7461F4F135F22300E602EA7A5F32E8BD86A49A40CA77436ECF3E08101</t>
  </si>
  <si>
    <t>000A7300</t>
  </si>
  <si>
    <t>C8021BD3E6D0E7B61E090ECECBB3C437A7C53F3E4B568C5B1177970D7D7DBD6B</t>
  </si>
  <si>
    <t>1063</t>
  </si>
  <si>
    <t>0003</t>
  </si>
  <si>
    <t>00030201</t>
  </si>
  <si>
    <t>24010701</t>
  </si>
  <si>
    <t>7124FA147A6850B3205D1E4F9CA6B3E820194A7F3B0EB0373BF47EA7F8877C21</t>
  </si>
  <si>
    <t>24020000</t>
  </si>
  <si>
    <t>AF07F1E8895DA5A5AC3846E61C45F6FB5A14105A00F787DE30138A2EFF722142</t>
  </si>
  <si>
    <t>4772</t>
  </si>
  <si>
    <t>47720101</t>
  </si>
  <si>
    <t>03030236</t>
  </si>
  <si>
    <t>DDF62A640765028BA5C8412F864EF09D6D0508A90849017D0232F663460200A5</t>
  </si>
  <si>
    <t>125080E0</t>
  </si>
  <si>
    <t>8C83FA493AC03AB2A2CAF1DDA7927496AEDB0EC6E95F9E189EF89B497AE8A5A2</t>
  </si>
  <si>
    <t>020D0000</t>
  </si>
  <si>
    <t>926CB81A16892B3D5865D173B4F1BDC4665F377DBB53940C81368E025BFE7A99</t>
  </si>
  <si>
    <t>0B150000</t>
  </si>
  <si>
    <t>C13D4C1647CA378E249EDA93A1B3EFD125E690D7061D27CF276DC2044C588F36</t>
  </si>
  <si>
    <t>0B160000</t>
  </si>
  <si>
    <t>07A0625593BABDC60CB4C7BEE27450919F175AB9DD6C6B1183EFDCB542B25CB6</t>
  </si>
  <si>
    <t>24020200</t>
  </si>
  <si>
    <t>788D57D4DD2E02F33EB56ABEF871D5652C209E0B70B46E8742F0EA6FF0D44F9A</t>
  </si>
  <si>
    <t>10F1</t>
  </si>
  <si>
    <t>10F101FF</t>
  </si>
  <si>
    <t>00075100</t>
  </si>
  <si>
    <t>008450C87F6A6250C9272C7CE3D8250DF323CA6379398B932004173DC9FCFFB5</t>
  </si>
  <si>
    <t>10E1</t>
  </si>
  <si>
    <t>10E101FF</t>
  </si>
  <si>
    <t>866499856881E4A3D9BA4624AC615604BB48E475524ADAFC23E53DB814EC9C08</t>
  </si>
  <si>
    <t>1128</t>
  </si>
  <si>
    <t>1003</t>
  </si>
  <si>
    <t>10030102</t>
  </si>
  <si>
    <t>80070000</t>
  </si>
  <si>
    <t>03030239</t>
  </si>
  <si>
    <t>6D896C2C96CF733F1B0E3A51A39697F7E4F3BEFACE0DDA37EA64E8AB3E4404E9</t>
  </si>
  <si>
    <t>24020300</t>
  </si>
  <si>
    <t>B5933CC4F3317A143659AB6663CFA4E433A80802ADC1FA9E18EE02AADD1751D5</t>
  </si>
  <si>
    <t>10E0</t>
  </si>
  <si>
    <t>0005</t>
  </si>
  <si>
    <t>00050100</t>
  </si>
  <si>
    <t>00070200</t>
  </si>
  <si>
    <t>125083AE</t>
  </si>
  <si>
    <t>1E39751CAF2A59E823D65CA8128A8C8737DDF0A39844E908E2939DC0309BAD83</t>
  </si>
  <si>
    <t>1090</t>
  </si>
  <si>
    <t>0007</t>
  </si>
  <si>
    <t>00070100</t>
  </si>
  <si>
    <t>01000000</t>
  </si>
  <si>
    <t>D8580DF05BA5D6B80327446065F4A487730229E0EBB7B17572F83A21890B3F39</t>
  </si>
  <si>
    <t>02AC30A45ABA2E1C276DBC44E6838F603C9ECAC3ECF1535FA6C85043FC8FA14C</t>
  </si>
  <si>
    <t>118F</t>
  </si>
  <si>
    <t>0000</t>
  </si>
  <si>
    <t>00000000</t>
  </si>
  <si>
    <t>00040104</t>
  </si>
  <si>
    <t>BBADE1962A9EA401D81E857EA4F8E551C80FF3B717920F9539E47410D7E95CA4</t>
  </si>
  <si>
    <t>01000100</t>
  </si>
  <si>
    <t>1A7CEEB26E76E08FC792D855F289BC2A8BF5108B8395BDBD360ABDF878E9D999</t>
  </si>
  <si>
    <t>B2409715F6D565D3BDE73CAE71D1539222131F3FD5BC890DD06D77255EC5F147</t>
  </si>
  <si>
    <t>01001100</t>
  </si>
  <si>
    <t>6C791B76806571D0EA631BFDD364366AEF25FAA6079B11D7E62C662F5F6E28F6</t>
  </si>
  <si>
    <t>00070300</t>
  </si>
  <si>
    <t>0006</t>
  </si>
  <si>
    <t>00060200</t>
  </si>
  <si>
    <t>30910900</t>
  </si>
  <si>
    <t>00030102</t>
  </si>
  <si>
    <t>10E1A100</t>
  </si>
  <si>
    <t>01001400</t>
  </si>
  <si>
    <t>8D363CA631F8068C1FAB89FBE5C8826AB149F67D156126F68415DB98A3FB12C9</t>
  </si>
  <si>
    <t>10F1A100</t>
  </si>
  <si>
    <t>56A4B4C03A4924FD70822EA6792C97C281B0BB850716876D50CFE6837E4100FA</t>
  </si>
  <si>
    <t>01001200</t>
  </si>
  <si>
    <t>65482AF6BBA484076C540E37C77B33994A836DA175B3A220613B9575AF48425C</t>
  </si>
  <si>
    <t>F005B7427349E0A28F205FF2854791E001539E9B681452A56E7E3725ED0788FE</t>
  </si>
  <si>
    <t>03030240</t>
  </si>
  <si>
    <t>15C6206D4DDFF0E76997AEB704B48B0BCC93592E978D7DE405EA6167A4794027</t>
  </si>
  <si>
    <t>0B180000</t>
  </si>
  <si>
    <t>6293E9C09D56F9BCFE6F8C914E90A0701B4CA71E047A1BCAADFF85C68BCDDF12</t>
  </si>
  <si>
    <t>00070400</t>
  </si>
  <si>
    <t>1028</t>
  </si>
  <si>
    <t>D700</t>
  </si>
  <si>
    <t>D7000103</t>
  </si>
  <si>
    <t>0434041B</t>
  </si>
  <si>
    <t>B0D5FFA27496C65B4DD4518C262F9C783BDBDA3C826066EC2302732ABE2CC7F6</t>
  </si>
  <si>
    <t>1072</t>
  </si>
  <si>
    <t>02100000</t>
  </si>
  <si>
    <t>998371634F0CB19872F6B0C449A613BB9E37D48CD1E2A88E6BF2A859DC8960CB</t>
  </si>
  <si>
    <t>03030241</t>
  </si>
  <si>
    <t>2EF400432668836803F8FA56AC4CFC75AA47FFD1382AFFB031580F6C7B106829</t>
  </si>
  <si>
    <t>01002100</t>
  </si>
  <si>
    <t>C0CF0C6BE373604572432B36C7A7096555246B84605343618387ABC4D873B80C</t>
  </si>
  <si>
    <t>26AEEA0662883D01B8C68DC3702C1133C8EF6D1344C19EFA183AB0D15FC5618A</t>
  </si>
  <si>
    <t>01100000</t>
  </si>
  <si>
    <t>00040400</t>
  </si>
  <si>
    <t>E05FAD7758142A21566926CCD1D77F3CEC6E23EC81BB141B66C1C39F820CD276</t>
  </si>
  <si>
    <t>01002200</t>
  </si>
  <si>
    <t>DC5A6B5E804E44CE5AB620EEFF56C6809FBD6672C55C580C1C92156DB2E4AE43</t>
  </si>
  <si>
    <t>E328EBFE171B5F699F1262F2E7FEF0157F004351B2D1A4C7AB36D720ACE2685E</t>
  </si>
  <si>
    <t>00051200</t>
  </si>
  <si>
    <t>00070500</t>
  </si>
  <si>
    <t>10E100A1</t>
  </si>
  <si>
    <t>10F100A1</t>
  </si>
  <si>
    <t>01003000</t>
  </si>
  <si>
    <t>45DE49341D006F96AE591367C8350ACB4970A1617FB4F14C0D501D26CCE17F14</t>
  </si>
  <si>
    <t>1057</t>
  </si>
  <si>
    <t>00000101</t>
  </si>
  <si>
    <t>0121DD7C</t>
  </si>
  <si>
    <t>05659B8CBD5EBBFD6EDC472C4BA0A8EB2EDD12698E748882C3650117AB1CDD47</t>
  </si>
  <si>
    <t>01003100</t>
  </si>
  <si>
    <t>DF7D907DDB8BFE54E2DC0B63527DF62D2C55FB38D8FE78C2427EEF213F1A649F</t>
  </si>
  <si>
    <t>66FE04C0BEB97D7F7EFB1BD65DECA762C4050E2504A5FDC61B74D851369AD6C5</t>
  </si>
  <si>
    <t>03030244</t>
  </si>
  <si>
    <t>6321A1551E5F32A882EED00B1F0E2CD8273471A2EE37D916C53FF5F5C9193C0E</t>
  </si>
  <si>
    <t>24030200</t>
  </si>
  <si>
    <t>5AC4FF875C19472074448018E81CB6B1A8566EA44F5E2656C56011B01B6C7E08</t>
  </si>
  <si>
    <t>24030300</t>
  </si>
  <si>
    <t>C800B21852940CD571A46E6785175F7535A2D6EE2B2D276A3E38715F45E7B26D</t>
  </si>
  <si>
    <t>0575</t>
  </si>
  <si>
    <t>05750000</t>
  </si>
  <si>
    <t>00020203</t>
  </si>
  <si>
    <t>66479EB37880C9F848AF83A2B7EBE7A48BE060083C63ACFF9789ADD9D1067545</t>
  </si>
  <si>
    <t>1125</t>
  </si>
  <si>
    <t>3132</t>
  </si>
  <si>
    <t>31320501</t>
  </si>
  <si>
    <t>01020096</t>
  </si>
  <si>
    <t>22FB1C4C9A5F536A279DA481A7ECE11F398CCBBED486FA9AF387DFB09B2920D5</t>
  </si>
  <si>
    <t>01004200</t>
  </si>
  <si>
    <t>EA9BEDBF864A3B0D3BF31A86FF43763034A7AB430523D1D6204915AD7C289789</t>
  </si>
  <si>
    <t>0123E202</t>
  </si>
  <si>
    <t>60F649D6EA49F4D1A7C8674DD7D579076A595A24D8E9DFE079053BE6351516B6</t>
  </si>
  <si>
    <t>00080000</t>
  </si>
  <si>
    <t>126094D0</t>
  </si>
  <si>
    <t>C945C73548DDD77A4C5FF665FBD64F20FD82F7301A26CDA8293151FE8FFB4A30</t>
  </si>
  <si>
    <t>24030500</t>
  </si>
  <si>
    <t>B3357BD522E6C630666A006F0D0EBDD0FE6B9D1C5A74ACDA6F4472A58C03DD60</t>
  </si>
  <si>
    <t>01005000</t>
  </si>
  <si>
    <t>5163EEC597245118FD61D1B7195DA7E99FCA34363B261A4E2D8D7B5606B34CE2</t>
  </si>
  <si>
    <t>C9EF0A5C21EDD339EB25D62D7CEEFDFE8059EB294287624919305F7C17CE4300</t>
  </si>
  <si>
    <t>01005200</t>
  </si>
  <si>
    <t>EC66DE4D5E594BD4D27961E330B6E949B78B3EB3D0931606D3CA127197ABBFF9</t>
  </si>
  <si>
    <t>C7D99F65F50BF3BB08B1910625811B8479380219E9C3822BB80D18623C9349DD</t>
  </si>
  <si>
    <t>0B190000</t>
  </si>
  <si>
    <t>2446C7A9D282EF37D5D949E9AA62797AF61D4D32F953C9BB9F3CAC3C356A1292</t>
  </si>
  <si>
    <t>1015</t>
  </si>
  <si>
    <t>09B3</t>
  </si>
  <si>
    <t>09B33700</t>
  </si>
  <si>
    <t>09030A07</t>
  </si>
  <si>
    <t>DD63A0A62CD3BCF46AE47EE9323CF2B353F79721219DB3008BAF59916A7EFD01</t>
  </si>
  <si>
    <t>000407FF</t>
  </si>
  <si>
    <t>D3ABFD6240EF0BCE403C8B06582E59A8566725F3B0677BCDDC88A8EBFBA2A5BF</t>
  </si>
  <si>
    <t>00040800</t>
  </si>
  <si>
    <t>5DB1ABF29CBA153223F3F20303A424145C8FF744D248D30F29AC447442775DD1</t>
  </si>
  <si>
    <t>01057200</t>
  </si>
  <si>
    <t>CF0C0DD973CC37D25DD4DB688898DD09BF15EA2CE71DA3198E5A2546E360FF55</t>
  </si>
  <si>
    <t>01027200</t>
  </si>
  <si>
    <t>3E7F3DBB5F527CAC69F2D045A428681587E1E91F363DD6A23AABE7C841D7C8CD</t>
  </si>
  <si>
    <t>0B1B0000</t>
  </si>
  <si>
    <t>61A6840556A8558401635E7888ADBDE1C2106616971A00F77376DE68A9FB35BF</t>
  </si>
  <si>
    <t>1260A11E</t>
  </si>
  <si>
    <t>1FA0E033D36E707AF2FD32B5E28FBB17ADC0695BFF320B38F1282E54A815261C</t>
  </si>
  <si>
    <t>24030600</t>
  </si>
  <si>
    <t>693DD440590F4AE39835243EDD0BC3D1F091BB00E8BBB832B6F8CD76CFA6FF89</t>
  </si>
  <si>
    <t>00050202</t>
  </si>
  <si>
    <t>38010100</t>
  </si>
  <si>
    <t>58DB7E3503AE9CEB1B21FB763845B5E18F7E94972BDE33E18E1B487C8DD03E42</t>
  </si>
  <si>
    <t>01005300</t>
  </si>
  <si>
    <t>900C6E92EF5180AF7180A06EE59F7589C32FF83C9518D05F0FB7ADC24F523DDB</t>
  </si>
  <si>
    <t>03030245</t>
  </si>
  <si>
    <t>8FFFAEAB6C04F5F11177CD7B1DB000033331C0EAC2C3C5C0BDC0EB575CF345B8</t>
  </si>
  <si>
    <t>01140000</t>
  </si>
  <si>
    <t>05750101</t>
  </si>
  <si>
    <t>00020205</t>
  </si>
  <si>
    <t>D22C64E371D09EC9BDD345C16C2E007DECB36FB1D0BDFCAB4416DF6A540FAC86</t>
  </si>
  <si>
    <t>01058100</t>
  </si>
  <si>
    <t>4366D6CCA0C3B57ACD489F9035B368283531040FCA433D78C3608B94360BAE1C</t>
  </si>
  <si>
    <t>01028100</t>
  </si>
  <si>
    <t>890150E9262E0D449C3C7F7D47B95BE1CB4F5F51454160B6CC6EE4280C8D5937</t>
  </si>
  <si>
    <t>38030600</t>
  </si>
  <si>
    <t>6E0F94A27362EBC9BCA98DC681CD035EC1C291B5AB423D3369FBC329487B46DE</t>
  </si>
  <si>
    <t>00080100</t>
  </si>
  <si>
    <t>24030700</t>
  </si>
  <si>
    <t>D2B9B4E53CD86FA31003708F329744E8D6007414F77195337D9F6E0868C1AD71</t>
  </si>
  <si>
    <t>01058200</t>
  </si>
  <si>
    <t>6B8A6A42A25DEC60D7B657112A87BDCA267B57956B8A486AC9BBE775649C0F08</t>
  </si>
  <si>
    <t>01150000</t>
  </si>
  <si>
    <t>01059000</t>
  </si>
  <si>
    <t>646713DCD57C7DB28414A63E2260ECBC2788D88D11FE7F1DC2BD59B7A0B0230A</t>
  </si>
  <si>
    <t>80230000</t>
  </si>
  <si>
    <t>000409FF</t>
  </si>
  <si>
    <t>E3265C86E7F6FC692B9BCB0D1E6AE726A2470C0510C0F002AD4130990483E5DC</t>
  </si>
  <si>
    <t>00041000</t>
  </si>
  <si>
    <t>033963005CD8C27CF52178F0AA2B8EFA616CB41F5BC5056151FA1C9E184A9BBF</t>
  </si>
  <si>
    <t>38030700</t>
  </si>
  <si>
    <t>A853869E80F57000058F2979B0F6B6A5AED97D95493967BB353ACCE42558DE33</t>
  </si>
  <si>
    <t>00041001</t>
  </si>
  <si>
    <t>BD4867A8FA6603C0D7DCB6FAE5C1C2A4E8AE75B9D96D13F3C2B340E3E2849320</t>
  </si>
  <si>
    <t>00041002</t>
  </si>
  <si>
    <t>BBD763FB1619A30BA3C038697CA7A5F59F3ABD8F2B85EC4CCEB9E1627F4B92C4</t>
  </si>
  <si>
    <t>01059100</t>
  </si>
  <si>
    <t>8D689561B56D65AB6F4B2CE6F0FFB711A02BDC8561ECE181E4CBCDA49438961D</t>
  </si>
  <si>
    <t>0130EC17</t>
  </si>
  <si>
    <t>E86E4C78F2CD5FC41C61BDAB3549D5C2D721B3E6C976EBD8B0AEC3A0330557A7</t>
  </si>
  <si>
    <t>00080201</t>
  </si>
  <si>
    <t>433100AD</t>
  </si>
  <si>
    <t>802B0000</t>
  </si>
  <si>
    <t>01160000</t>
  </si>
  <si>
    <t>31010900</t>
  </si>
  <si>
    <t>02130003</t>
  </si>
  <si>
    <t>E6C2C011E4351C85E607F1B5288F43A926E60F27B27447C8407E99CDDF32D268</t>
  </si>
  <si>
    <t>802F0000</t>
  </si>
  <si>
    <t>31324034</t>
  </si>
  <si>
    <t>11097714</t>
  </si>
  <si>
    <t>972432A5CBE9EF817BC099C4DF61E1E54B553D6B90A0BB227FD4ADBC03FD5C75</t>
  </si>
  <si>
    <t>00040A01</t>
  </si>
  <si>
    <t>00040A02</t>
  </si>
  <si>
    <t>03030247</t>
  </si>
  <si>
    <t>DC46830F064EA13AB5966AAF37DFA1993111BEACF1F1F33084306F3BB6170593</t>
  </si>
  <si>
    <t>0B1E0000</t>
  </si>
  <si>
    <t>B75E7F91B65F1BE34C62E8BBF8B5B23482C7627373B101E5738F5F2556FF1E22</t>
  </si>
  <si>
    <t>0105A000</t>
  </si>
  <si>
    <t>22C2BE2F56E58ADF0EAA1F3D8B1E4D500EC04DD613775B4524B2B37841F9067B</t>
  </si>
  <si>
    <t>5732</t>
  </si>
  <si>
    <t>57320101</t>
  </si>
  <si>
    <t>01070002</t>
  </si>
  <si>
    <t>FBBB3ED5B6E3572A987BEE62D091DB66686843F5F41E1928E82DDA72DD06B67B</t>
  </si>
  <si>
    <t>00050203</t>
  </si>
  <si>
    <t>53EDA321634B07FAB55743101AFAAAC7B596657C015FAEAB995BBE7EB77EA9BF</t>
  </si>
  <si>
    <t>00050204</t>
  </si>
  <si>
    <t>0481FAF24793F8E6C22F2AC81E1C2094FCDE97B5C4DE6532DF807BA5D6460533</t>
  </si>
  <si>
    <t>01170000</t>
  </si>
  <si>
    <t>80330000</t>
  </si>
  <si>
    <t>24030800</t>
  </si>
  <si>
    <t>0C147EA5FA5BAE95CA1F7187CD5D727FC7D0A8AA5910E8446F9A03C495C74E82</t>
  </si>
  <si>
    <t>00000100</t>
  </si>
  <si>
    <t>106A57F5445E8B6DBF18CD767FA214E3F53C98DD53B1B9E0E96A8B0A97B849C2</t>
  </si>
  <si>
    <t>10F2</t>
  </si>
  <si>
    <t>10F2A100</t>
  </si>
  <si>
    <t>01089700</t>
  </si>
  <si>
    <t>4D78A08DD5148ABF7987B13018F2DF459A3B08C027A58F66C3570595939336C0</t>
  </si>
  <si>
    <t>10030A08</t>
  </si>
  <si>
    <t>70CBB231E5054038EF8D196FE5DDC2DAE4260FC9BA3AAE7146B05FF54453855B</t>
  </si>
  <si>
    <t>0008</t>
  </si>
  <si>
    <t>00080800</t>
  </si>
  <si>
    <t>00010501</t>
  </si>
  <si>
    <t>03034247</t>
  </si>
  <si>
    <t>5C82F36E97C75A1FD6301F7CAC2FE1622F38B89A016B8B6649CB729E04BE568A</t>
  </si>
  <si>
    <t>01089800</t>
  </si>
  <si>
    <t>C48956C775188B41D181DCA62ECEBCFF96689A39A00FB5D2DBE1454045571E19</t>
  </si>
  <si>
    <t>00050325</t>
  </si>
  <si>
    <t>2D7873EDCDECBB449ABCE71C5AF69F550BEC22FFDCFFCD4EC2526BFDA8D340B6</t>
  </si>
  <si>
    <t>00050400</t>
  </si>
  <si>
    <t>95FFD8FFCC8580432B32C37CF8FFF29593DD4FE0E710E63E756925A46CDC1D18</t>
  </si>
  <si>
    <t>03EB303C160C5534D6B3FCFE48F19395BFD698DC5ECCD15C8B0EE902E3752B7E</t>
  </si>
  <si>
    <t>04020000</t>
  </si>
  <si>
    <t>38030702</t>
  </si>
  <si>
    <t>4254183BED07D9D8EFBA8089EB6ACD3F55245DCD00430F0A9B194942B7CA492F</t>
  </si>
  <si>
    <t>1B31576C953950B2359C3ABBAF271ACF466C9B3D99F0643823000930C09943EE</t>
  </si>
  <si>
    <t>000503FF</t>
  </si>
  <si>
    <t>1192</t>
  </si>
  <si>
    <t>1111</t>
  </si>
  <si>
    <t>11111111</t>
  </si>
  <si>
    <t>019200B5</t>
  </si>
  <si>
    <t>88B0AFE11C8F04B979B9F71B7B16D040F6E78C8EB4B08306BB9762081AF03760</t>
  </si>
  <si>
    <t>11111211</t>
  </si>
  <si>
    <t>0105A400</t>
  </si>
  <si>
    <t>D6292C19204D4A7CFB7A4818131F88AC5EEA11010F132FEE8024A564BA037EEB</t>
  </si>
  <si>
    <t>00020209</t>
  </si>
  <si>
    <t>40B97FEC5E1E2846CF24EFC2A0C9E2CB5634F866693BAB9FEE894C52EC75369E</t>
  </si>
  <si>
    <t>5531</t>
  </si>
  <si>
    <t>55310400</t>
  </si>
  <si>
    <t>0C150000</t>
  </si>
  <si>
    <t>B0D3B2E101A00075774C6CFFC9440DAE1B07C1791ED5B532F643F020F5B23112</t>
  </si>
  <si>
    <t>5532</t>
  </si>
  <si>
    <t>55320400</t>
  </si>
  <si>
    <t>5534</t>
  </si>
  <si>
    <t>55340400</t>
  </si>
  <si>
    <t>00010600</t>
  </si>
  <si>
    <t>803B0000</t>
  </si>
  <si>
    <t>0108A500</t>
  </si>
  <si>
    <t>135A6B3C700F10BF81F01365CB8F59FFB52D522193AF9F711A3D5F45DE8DF268</t>
  </si>
  <si>
    <t>0105A500</t>
  </si>
  <si>
    <t>AC0992FDEEBC08A0E086F268F71066C4F5D530C6D69A2EB704884888A893BB0D</t>
  </si>
  <si>
    <t>0002020B</t>
  </si>
  <si>
    <t>12C083E3C7A0BDB11B9573D9F312486C672FE76F0BA6787F84BCF01B744BD850</t>
  </si>
  <si>
    <t>00020200</t>
  </si>
  <si>
    <t>00020101</t>
  </si>
  <si>
    <t>05020000</t>
  </si>
  <si>
    <t>0009</t>
  </si>
  <si>
    <t>00090100</t>
  </si>
  <si>
    <t>12098614</t>
  </si>
  <si>
    <t>F5756F91EB5013EF64199BF95BA0D5DE6E605E8E45B142A98FF406EED64DC233</t>
  </si>
  <si>
    <t>0108A600</t>
  </si>
  <si>
    <t>FE8859E95833489189D61AF9BACC5B6A30177C81113B9288E437D7666A0A6E82</t>
  </si>
  <si>
    <t>0105A600</t>
  </si>
  <si>
    <t>4FADF7B3B5B40F58E563C822142C8F0613A3E78BBABE7CA2BD2AF74220335781</t>
  </si>
  <si>
    <t>31324130</t>
  </si>
  <si>
    <t>00020301</t>
  </si>
  <si>
    <t>00090600</t>
  </si>
  <si>
    <t>00000501</t>
  </si>
  <si>
    <t>0133EE75</t>
  </si>
  <si>
    <t>0C634F972051D1E323207F657B9CD3ECBCB74422D66029F946D08A380B4A87FC</t>
  </si>
  <si>
    <t>045C042C</t>
  </si>
  <si>
    <t>B290C67C752FD44B34F40C6D8FC64B9D5021C57E1CC72916D0BB96D86D8B9383</t>
  </si>
  <si>
    <t>0B1F0000</t>
  </si>
  <si>
    <t>4229DCAFC87F10F37B05925E1F0FBFA73BA3DFF8242A60D19E0BEB4F57451ACF</t>
  </si>
  <si>
    <t>00010001</t>
  </si>
  <si>
    <t>045D043B</t>
  </si>
  <si>
    <t>5B92B54BD7F190F1EC9FC6934146B6852468A744321F8DAB74D2C3A98F957CB0</t>
  </si>
  <si>
    <t>00060202</t>
  </si>
  <si>
    <t>1582988851DE45160123616D4AE39B75CFAECD2E99D5BF296747089FFB6F3B91</t>
  </si>
  <si>
    <t>02140003</t>
  </si>
  <si>
    <t>DB2BF5BE4F282810301EBDBFE21B3A70A17AE7224B18CA9776EEE595F58318AE</t>
  </si>
  <si>
    <t>12099416</t>
  </si>
  <si>
    <t>D95187D0364B252641DFF95A8D0779A567F7E0FFE9380E08337277FDE9239958</t>
  </si>
  <si>
    <t>24031000</t>
  </si>
  <si>
    <t>0EF0E750723E20B50725C2922014F13EA09E76D7D03C7F081F37FCF00246BBA9</t>
  </si>
  <si>
    <t>38031000</t>
  </si>
  <si>
    <t>C37D9983540BB589CC3951B700B95E5E5FC4075D127324222DA7DF7B8E7C2D42</t>
  </si>
  <si>
    <t>57310101</t>
  </si>
  <si>
    <t>00060400</t>
  </si>
  <si>
    <t>6717EDB2891CCFCBA493A190506E221EC7D4043DAF37D4BB68F5A6EFDA929E52</t>
  </si>
  <si>
    <t>04040000</t>
  </si>
  <si>
    <t>05030000</t>
  </si>
  <si>
    <t>000B</t>
  </si>
  <si>
    <t>000B0100</t>
  </si>
  <si>
    <t>00010000</t>
  </si>
  <si>
    <t>03033249</t>
  </si>
  <si>
    <t>04A927E4D2A6CB0CEE9F098B38D24D25097984D70270F3F26F7E015B9828F2B7</t>
  </si>
  <si>
    <t>00010100</t>
  </si>
  <si>
    <t>0105A800</t>
  </si>
  <si>
    <t>84DC8B9EE3FB749DE9E6102B7765BAED9D35BC8318A04376B3FCD6D64FDD6486</t>
  </si>
  <si>
    <t>04030000</t>
  </si>
  <si>
    <t>00060408</t>
  </si>
  <si>
    <t>F935FA4568649C95DCCAAACA034198595B923EA60C0B187831A882204575992D</t>
  </si>
  <si>
    <t>10E2</t>
  </si>
  <si>
    <t>10E2A100</t>
  </si>
  <si>
    <t>31110900</t>
  </si>
  <si>
    <t>00030202</t>
  </si>
  <si>
    <t>24031002</t>
  </si>
  <si>
    <t>BFB93741F23A05C6632D16211E1B61A9417B21AD5FA1B019E5415D6CBC6AA1C3</t>
  </si>
  <si>
    <t>00000107</t>
  </si>
  <si>
    <t>03034249</t>
  </si>
  <si>
    <t>85C7A02ACA8119CD880AA85ECA48F1598DD0380A17B0463B401675533DCC7AFF</t>
  </si>
  <si>
    <t>0105A900</t>
  </si>
  <si>
    <t>387DBAC2552AF5AFC05425EBB7C9687823E517043945558909AE61E5186F2292</t>
  </si>
  <si>
    <t>0108A900</t>
  </si>
  <si>
    <t>8C3A36C21326FD2EC18DF9B65A2DB39A2DC8D07014B00F0ADE81BEEDDE1DCE95</t>
  </si>
  <si>
    <t>31324131</t>
  </si>
  <si>
    <t>2000</t>
  </si>
  <si>
    <t>20000000</t>
  </si>
  <si>
    <t>029210D6</t>
  </si>
  <si>
    <t>0410</t>
  </si>
  <si>
    <t>04100105</t>
  </si>
  <si>
    <t>03335337</t>
  </si>
  <si>
    <t>5678</t>
  </si>
  <si>
    <t>56780201</t>
  </si>
  <si>
    <t>03465317</t>
  </si>
  <si>
    <t>00030100</t>
  </si>
  <si>
    <t>1031090F</t>
  </si>
  <si>
    <t>00010300</t>
  </si>
  <si>
    <t>10310915</t>
  </si>
  <si>
    <t>A96FBA4876F3D35ED8418779BC8FC0AEE75AC6F0D460688E54DEFF4898A506B3</t>
  </si>
  <si>
    <t>00010200</t>
  </si>
  <si>
    <t>1270B8CC</t>
  </si>
  <si>
    <t>F01239E26A4F1848F25C0723BDE36A4C0BE48CA27A221906E2F94CDE16043F3D</t>
  </si>
  <si>
    <t>00020400</t>
  </si>
  <si>
    <t>38031002</t>
  </si>
  <si>
    <t>057DDDDB68432990B0A7625100B2054EC501C0066DB52E556D6D6E48846D3748</t>
  </si>
  <si>
    <t>24031100</t>
  </si>
  <si>
    <t>D915BEA202256A911DB9C0FB3DEACB3BB00872318A2746506ADB1FCCAED6E084</t>
  </si>
  <si>
    <t>030A0001</t>
  </si>
  <si>
    <t>2B57F83FD187C1E4D96E7D56DDE1DECEAC647B4C30F04D26398B4E81012B6891</t>
  </si>
  <si>
    <t>57310102</t>
  </si>
  <si>
    <t>58C7A9F9708D4CF3780B395003A49283FF5FE63C9EABD0E5A341B5B05730287F</t>
  </si>
  <si>
    <t>0105AA00</t>
  </si>
  <si>
    <t>0BC5526A2C932203B8482C25A8A17D4C8F0AE0F8446AEE8A647F916916E2156D</t>
  </si>
  <si>
    <t>0499045C</t>
  </si>
  <si>
    <t>74C583331A0D4BE9177838C9A1B89B458D7E94F62B2127B06A5EF45B35DFA78B</t>
  </si>
  <si>
    <t>80430000</t>
  </si>
  <si>
    <t>00010301</t>
  </si>
  <si>
    <t>38031100</t>
  </si>
  <si>
    <t>5C0F9FA69A43532FC2DAF5571454B4032314F881419AEC0494720FE59DAEC167</t>
  </si>
  <si>
    <t>01A900C0</t>
  </si>
  <si>
    <t>4C5B1C421601265975A24DF26596C8A1D09698C3127B8BEFD9E467C19F66B0D3</t>
  </si>
  <si>
    <t>00010400</t>
  </si>
  <si>
    <t>00020500</t>
  </si>
  <si>
    <t>00000207</t>
  </si>
  <si>
    <t>433100AE</t>
  </si>
  <si>
    <t>00060600</t>
  </si>
  <si>
    <t>AC537EB566AA0C2C0427C9F77ECDBD70CF75056768FF1EBAAB9B3887652CEF22</t>
  </si>
  <si>
    <t>0C1D0000</t>
  </si>
  <si>
    <t>61E767621C55F73700857B91B6CE8F6CD9FAB0110A61987B5DEE8931B17F9413</t>
  </si>
  <si>
    <t>09B33200</t>
  </si>
  <si>
    <t>12030A09</t>
  </si>
  <si>
    <t>35CE324E302424E0AF8581DB8720634F119A194CD9CA87203A25D7F6E96EAD40</t>
  </si>
  <si>
    <t>04030100</t>
  </si>
  <si>
    <t>80470000</t>
  </si>
  <si>
    <t>000C</t>
  </si>
  <si>
    <t>000C0600</t>
  </si>
  <si>
    <t>54312252</t>
  </si>
  <si>
    <t>8CEE29B13EC97F6326A7482FFE24BAD9A0B79587B66C81A22702A58629B853DE</t>
  </si>
  <si>
    <t>54322352</t>
  </si>
  <si>
    <t>54342452</t>
  </si>
  <si>
    <t>0105AB00</t>
  </si>
  <si>
    <t>393A923588AF9574B3D5BB43F532320779DD8A4BE06EB813C2166EA3976D86CC</t>
  </si>
  <si>
    <t>0108AB00</t>
  </si>
  <si>
    <t>E2494EB35409BC818C345BA6B831C0E86B48F687346C7CA95F56DCFFD0D16F7C</t>
  </si>
  <si>
    <t>00000201</t>
  </si>
  <si>
    <t>0234F168</t>
  </si>
  <si>
    <t>D879CF9D1D0F4F83B76CFF36B2139CADE28001A5D50E1EF060FBBD0CDD8E36A2</t>
  </si>
  <si>
    <t>00010500</t>
  </si>
  <si>
    <t>00030500</t>
  </si>
  <si>
    <t>00021101</t>
  </si>
  <si>
    <t>0110</t>
  </si>
  <si>
    <t>01100110</t>
  </si>
  <si>
    <t>2EDBE509</t>
  </si>
  <si>
    <t>2CA4A444F94883C702A1F874B08814FDC20509AF2DE217C36282D5E04C86830E</t>
  </si>
  <si>
    <t>2EDBE909</t>
  </si>
  <si>
    <t>7A7F10142808EF022EBD799CC27762393FA4E83F9C8F66FA7C43B91E8659AB1D</t>
  </si>
  <si>
    <t>0300</t>
  </si>
  <si>
    <t>03000101</t>
  </si>
  <si>
    <t>0401D8C9</t>
  </si>
  <si>
    <t>EC9E8111584FDAE88912DE2CDD9C01E646000C217BCF14ABF4955B8799B0E284</t>
  </si>
  <si>
    <t>0401EB5A</t>
  </si>
  <si>
    <t>D9CDD82BD3BE2DE968C7E261B976F9BD9FF37F6F2BC5ED8262701118F55DCE67</t>
  </si>
  <si>
    <t>0573</t>
  </si>
  <si>
    <t>05730000</t>
  </si>
  <si>
    <t>00000446</t>
  </si>
  <si>
    <t>F16809038A5B00827AC75EFAF869C55DD5CDA63E1BEC747AD542BD9B1702FA58</t>
  </si>
  <si>
    <t>01430000</t>
  </si>
  <si>
    <t>38031200</t>
  </si>
  <si>
    <t>909D05AF93BE4D5FB52EA14169E667A60C4B545EB120349EB845EAC49E75B131</t>
  </si>
  <si>
    <t>00060604</t>
  </si>
  <si>
    <t>AD054545A756FB94F453B4DAA1433EF30BF4F4D1D325CD22AE4ABB3718905084</t>
  </si>
  <si>
    <t>1031</t>
  </si>
  <si>
    <t>A0A1</t>
  </si>
  <si>
    <t>A0A1013D</t>
  </si>
  <si>
    <t>04000000</t>
  </si>
  <si>
    <t>1DBCBF23083B013F24D2A2E340D4EDC88D704E8DFA8DD4CC60CC076B6D02C3D6</t>
  </si>
  <si>
    <t>B0A1</t>
  </si>
  <si>
    <t>B0A10144</t>
  </si>
  <si>
    <t>ACE183DB64283428D57A978DECE03643700ACB4191996DDBB4A9F92FC3497031</t>
  </si>
  <si>
    <t>0105AC00</t>
  </si>
  <si>
    <t>CC81B0E2D4434F5993671573590D41B9CDFD814E3951F363FE81E8D1E8BFF514</t>
  </si>
  <si>
    <t>12E2</t>
  </si>
  <si>
    <t>12E2A100</t>
  </si>
  <si>
    <t>05040000</t>
  </si>
  <si>
    <t>030A0003</t>
  </si>
  <si>
    <t>78ABE5E671FEA70A8813488507705FA56FE891597DFB56FA2C179480AEB41C9F</t>
  </si>
  <si>
    <t>01AB00C0</t>
  </si>
  <si>
    <t>062AE3232D22C1D19F53C9D1959D8FB9625BB7703954E99DE16994E7333388E1</t>
  </si>
  <si>
    <t>01AD00C0</t>
  </si>
  <si>
    <t>9866CE8A5D951D0051D127B790A1C928E5F7D5EAB20BA1D14A7D44ED658EC5A1</t>
  </si>
  <si>
    <t>3133</t>
  </si>
  <si>
    <t>31334330</t>
  </si>
  <si>
    <t>00070204</t>
  </si>
  <si>
    <t>04D5FA3AFDC51F2CF277B750EC2687C38A4417EC943B925C3B64923157EA4507</t>
  </si>
  <si>
    <t>00000301</t>
  </si>
  <si>
    <t>00000401</t>
  </si>
  <si>
    <t>00020600</t>
  </si>
  <si>
    <t>123E</t>
  </si>
  <si>
    <t>00000300</t>
  </si>
  <si>
    <t>01080605</t>
  </si>
  <si>
    <t>32447FF7D7C42A09675D96F4C147FFEA27BDE2319AC9C97CBCBE07D85B0CF3D9</t>
  </si>
  <si>
    <t>0234F2AE</t>
  </si>
  <si>
    <t>690E03D882BC2A1FD4B8F2E7BC375324F4B5D69224708EC3AB47E54F1E3097AE</t>
  </si>
  <si>
    <t>04070000</t>
  </si>
  <si>
    <t>12099616</t>
  </si>
  <si>
    <t>E2998C580804B336E70F78379A824586E2D13A7E85DDAA512ABFBB20F11F32A0</t>
  </si>
  <si>
    <t>00020801</t>
  </si>
  <si>
    <t>01AE00C0</t>
  </si>
  <si>
    <t>42F498A98035A5EEA3F71FF7919DC488120A7C8DE571A42D2508C87C08D8DBC7</t>
  </si>
  <si>
    <t>049B045C</t>
  </si>
  <si>
    <t>1EF9DE24236A173B11270DB74C44CDC1FBF382885470E13310633C69E522089D</t>
  </si>
  <si>
    <t>2020C568</t>
  </si>
  <si>
    <t>0DD877755085825E001CBC9B4587643F9639E6BE58DC17581A18BC384058827D</t>
  </si>
  <si>
    <t>D7000105</t>
  </si>
  <si>
    <t>030A0005</t>
  </si>
  <si>
    <t>BE211B46A62B0A837BE41418E143E99100FD745A88F61E7A69769F35B7372AF6</t>
  </si>
  <si>
    <t>0134F2AE</t>
  </si>
  <si>
    <t>A1145FC0C07B313DA1F847A7F636AADD3F05BB27EA3DAFCBB114EB23E87B8681</t>
  </si>
  <si>
    <t>CB0AD69E8669F2268096E1F3F908FD0175EEE3C84FD0FB045A4F18EAC99EC89D</t>
  </si>
  <si>
    <t>0002</t>
  </si>
  <si>
    <t>00020002</t>
  </si>
  <si>
    <t>00011100</t>
  </si>
  <si>
    <t>00E70000</t>
  </si>
  <si>
    <t>05070000</t>
  </si>
  <si>
    <t>00070402</t>
  </si>
  <si>
    <t>0C398421DD13075F6A89409C36C33C5370932D8DC201F11508FED94520A5E934</t>
  </si>
  <si>
    <t>00020700</t>
  </si>
  <si>
    <t>38031302</t>
  </si>
  <si>
    <t>00F59203E72695EAACF98A28106EB357A2BB4D403AEB8D35771760B3166F9F58</t>
  </si>
  <si>
    <t>01AF00C0</t>
  </si>
  <si>
    <t>0F68842B541EA89EA2D5CC628AC74FE65C5BC5B7A55EA0A933788FF8D2B5E1AD</t>
  </si>
  <si>
    <t>24031302</t>
  </si>
  <si>
    <t>344766C8A750EF1DFE896FA7677F78135E97F1F08BD7C06929ED3FB75E5F715F</t>
  </si>
  <si>
    <t>C901</t>
  </si>
  <si>
    <t>C901A500</t>
  </si>
  <si>
    <t>0109AC00</t>
  </si>
  <si>
    <t>61525EE62B678CB44537D3CE2A14AB9E84FA5375760F363C9DD7DBA0218FBAF6</t>
  </si>
  <si>
    <t>05000000</t>
  </si>
  <si>
    <t>EB6EC08AA122F77E44D161074A6CD8106864CFAA84FF5A80905D1AF47AFC12B9</t>
  </si>
  <si>
    <t>343C39640763E5FA095675F4752D4A35BE745179DADB369F85951007D2B48BBE</t>
  </si>
  <si>
    <t>00020211</t>
  </si>
  <si>
    <t>FB88DAE9BAFC921CEDF77ECE4BC31CE7206A8BFEED0305A0E37A8F262CFA82BF</t>
  </si>
  <si>
    <t>05750102</t>
  </si>
  <si>
    <t>804B0000</t>
  </si>
  <si>
    <t>0314B600</t>
  </si>
  <si>
    <t>D64CD302319DDB7097FE41A89FC91652C8C4D36B77E69FFD107C89371EE819D6</t>
  </si>
  <si>
    <t>0309B600</t>
  </si>
  <si>
    <t>735DCD64887CBFF773D1843391597C60A5F826B5284E39A51ED84D3B20AC1414</t>
  </si>
  <si>
    <t>03033251</t>
  </si>
  <si>
    <t>D81B47D282D32AB47631E8F5EC7D8EA36E475B706FA2D12A411E8C158CD35FAB</t>
  </si>
  <si>
    <t>000E</t>
  </si>
  <si>
    <t>000E0001</t>
  </si>
  <si>
    <t>00000601</t>
  </si>
  <si>
    <t>00070600</t>
  </si>
  <si>
    <t>A59A555A0B809F56A2C0D2C9743BB40F437E738109C06ECAB693AA2C3215669F</t>
  </si>
  <si>
    <t>00000701</t>
  </si>
  <si>
    <t>00000801</t>
  </si>
  <si>
    <t>2020CB22</t>
  </si>
  <si>
    <t>0289A73737A049F2C39A681A2001AA7C914ED7CDBFDBCB36D9814821728BBAE2</t>
  </si>
  <si>
    <t>030A0007</t>
  </si>
  <si>
    <t>7897B4B0B73C5D55AFFF6BB35FC7522C10CA61F45C44A9EA61CE50D30972373C</t>
  </si>
  <si>
    <t>804F0000</t>
  </si>
  <si>
    <t>01B200C0</t>
  </si>
  <si>
    <t>5CA4F8AB7DB2ABED81965750D28F9217B7CB1BCA4FD584284F6E5EACE57E36C3</t>
  </si>
  <si>
    <t>010D0002</t>
  </si>
  <si>
    <t>EFF712D16CB8E461471A1E676CFFB2A1D0D7126B797D4170C8F095FD494F3D47</t>
  </si>
  <si>
    <t>049B0509</t>
  </si>
  <si>
    <t>1BFC4B200124920F4319CFDA0AC6803A4E2CA375C3FD8745F4376DD38D94C15A</t>
  </si>
  <si>
    <t>05150509</t>
  </si>
  <si>
    <t>4587EB7519DEA887308A15C17F8232D21D54AD7F5492DE5A2D52E968D4090A7E</t>
  </si>
  <si>
    <t>C7A1</t>
  </si>
  <si>
    <t>C7A10201</t>
  </si>
  <si>
    <t>C7A10001</t>
  </si>
  <si>
    <t>C0A1</t>
  </si>
  <si>
    <t>C0A10102</t>
  </si>
  <si>
    <t>C0A10001</t>
  </si>
  <si>
    <t>C4A1</t>
  </si>
  <si>
    <t>C4A10501</t>
  </si>
  <si>
    <t>C4A10001</t>
  </si>
  <si>
    <t>C6A2</t>
  </si>
  <si>
    <t>C6A20201</t>
  </si>
  <si>
    <t>C6A20001</t>
  </si>
  <si>
    <t>4332</t>
  </si>
  <si>
    <t>433200CD</t>
  </si>
  <si>
    <t>20C0C760</t>
  </si>
  <si>
    <t>DEDDD6384631F49CC68C93510C16665F5E118676F4061FC7496FA24F436AE9FE</t>
  </si>
  <si>
    <t>00011200</t>
  </si>
  <si>
    <t>1101</t>
  </si>
  <si>
    <t>11011011</t>
  </si>
  <si>
    <t>0003030D</t>
  </si>
  <si>
    <t>4351D40B04781E8277799527475621E815099DBC68ECE969238EC078A370D1D8</t>
  </si>
  <si>
    <t>00030306</t>
  </si>
  <si>
    <t>B61C5722EFB73CAF489F4A4513A30CB544A5CE35ABC0EB75A4E6336CB3FCB9A3</t>
  </si>
  <si>
    <t>09B31F00</t>
  </si>
  <si>
    <t>2403062A</t>
  </si>
  <si>
    <t>0874800CD9C2DE268B0CAE2F4BBC42A6B13D099DA39E853905F4760D22E2B3DE</t>
  </si>
  <si>
    <t>00070602</t>
  </si>
  <si>
    <t>51F3B57AC7384EE9FE4BC221AFDB5468EF1071479D650A61A2337A480CB41806</t>
  </si>
  <si>
    <t>10210900</t>
  </si>
  <si>
    <t>10210949</t>
  </si>
  <si>
    <t>0574</t>
  </si>
  <si>
    <t>05740101</t>
  </si>
  <si>
    <t>00005089</t>
  </si>
  <si>
    <t>D5BB66E56FC6EAEB2207F3E43073D8CA3D5423D51031868C97A4EFBF37198D74</t>
  </si>
  <si>
    <t>22030629</t>
  </si>
  <si>
    <t>E023F32D5C4E5C8C06C7945F1D46A2EAF4790948395487C2F161F984F654F468</t>
  </si>
  <si>
    <t>04070700</t>
  </si>
  <si>
    <t>00000404</t>
  </si>
  <si>
    <t>0001</t>
  </si>
  <si>
    <t>00000007</t>
  </si>
  <si>
    <t>0000000B</t>
  </si>
  <si>
    <t>0000000E</t>
  </si>
  <si>
    <t>0000000F</t>
  </si>
  <si>
    <t>00020300</t>
  </si>
  <si>
    <t>00020800</t>
  </si>
  <si>
    <t>00020A00</t>
  </si>
  <si>
    <t>FF670000</t>
  </si>
  <si>
    <t>FF6F0000</t>
  </si>
  <si>
    <t>FF730000</t>
  </si>
  <si>
    <t>005B0000</t>
  </si>
  <si>
    <t>00870000</t>
  </si>
  <si>
    <t>00AF0000</t>
  </si>
  <si>
    <t>0C230000</t>
  </si>
  <si>
    <t>313CB286B1D872D9A70412BFADFEC55E788993B807CB3CEE211A745D3D325DBF</t>
  </si>
  <si>
    <t>05070100</t>
  </si>
  <si>
    <t>12099716</t>
  </si>
  <si>
    <t>54DD179B44A2635C9C96A6D42DDCE5193C42D2B3907A56AEECE9C6EFB5D767D1</t>
  </si>
  <si>
    <t>000C0001</t>
  </si>
  <si>
    <t>00010302</t>
  </si>
  <si>
    <t>119A</t>
  </si>
  <si>
    <t>0001022A</t>
  </si>
  <si>
    <t>01000009</t>
  </si>
  <si>
    <t>00000009</t>
  </si>
  <si>
    <t>01170001</t>
  </si>
  <si>
    <t>04040001</t>
  </si>
  <si>
    <t>01140001</t>
  </si>
  <si>
    <t>01100007</t>
  </si>
  <si>
    <t>2EDBF707</t>
  </si>
  <si>
    <t>D30FF86EF17E1062765A3CE25A76A38C4D482087AB91714174235E9EA7A55694</t>
  </si>
  <si>
    <t>2EDBE507</t>
  </si>
  <si>
    <t>FE6FD29BEC80CCC9B71797F24EC46F37C1D0B7B4FEED24CBF7F8F1A7948C2911</t>
  </si>
  <si>
    <t>00030000</t>
  </si>
  <si>
    <t>000F</t>
  </si>
  <si>
    <t>000F0001</t>
  </si>
  <si>
    <t>0309B610</t>
  </si>
  <si>
    <t>D1AC82C46A70B63CF3F44C509F195BE9F40A7053586916F61341D98B13B25EEC</t>
  </si>
  <si>
    <t>09024007</t>
  </si>
  <si>
    <t>FA1BC995B0D7193915551F492CCF4F3464AF8A528AB54350EAD9934C8975A6B9</t>
  </si>
  <si>
    <t>B7385BA14FBAEDD9C2672BA225F422D9393FD0957E38353EE7FAC5D85C4431DC</t>
  </si>
  <si>
    <t>38040106</t>
  </si>
  <si>
    <t>B7D118B7030CE67D9CE43816E39B8F784DB1182888513ACAB69B8126E4016B1E</t>
  </si>
  <si>
    <t>4782</t>
  </si>
  <si>
    <t>47820101</t>
  </si>
  <si>
    <t>15015131</t>
  </si>
  <si>
    <t>9B7D515D0F0176FE1AAC211B1862E5E726502D4B65B081BEEDF903BBDFABBE65</t>
  </si>
  <si>
    <t>01C000D0</t>
  </si>
  <si>
    <t>20DA45A45AB55AFF3E063D8FA0AB81175C5F204A79A9A881C0B0FD9AA74A8573</t>
  </si>
  <si>
    <t>04080605</t>
  </si>
  <si>
    <t>9E3988AB52C3AC27C756F4B4C81FFEF9DDFC173EEB7C0C423B5C02D1D8B8B0EF</t>
  </si>
  <si>
    <t>00000900</t>
  </si>
  <si>
    <t>C6A1</t>
  </si>
  <si>
    <t>C6A10101</t>
  </si>
  <si>
    <t>C6A10002</t>
  </si>
  <si>
    <t>C6A10003</t>
  </si>
  <si>
    <t>C6A10004</t>
  </si>
  <si>
    <t>C6A10006</t>
  </si>
  <si>
    <t>C6A10009</t>
  </si>
  <si>
    <t>C6A20FFD</t>
  </si>
  <si>
    <t>C6A20FFE</t>
  </si>
  <si>
    <t>C6A20FFF</t>
  </si>
  <si>
    <t>C6A1000B</t>
  </si>
  <si>
    <t>C6A3</t>
  </si>
  <si>
    <t>C6A30301</t>
  </si>
  <si>
    <t>C6A30003</t>
  </si>
  <si>
    <t>C7A10101</t>
  </si>
  <si>
    <t>C0A10101</t>
  </si>
  <si>
    <t>0C240000</t>
  </si>
  <si>
    <t>401D84FEF2AC2379AEBBE023FC5A80AB7706C30679D720FEB6AA39BF9E0C56AE</t>
  </si>
  <si>
    <t>000D</t>
  </si>
  <si>
    <t>000D0001</t>
  </si>
  <si>
    <t>0003030E</t>
  </si>
  <si>
    <t>1DD5518D977E7706EE9BB37F1C3AFD184BC70BAE0F42052AD029ED53A9CB8FF4</t>
  </si>
  <si>
    <t>00020100</t>
  </si>
  <si>
    <t>30E5</t>
  </si>
  <si>
    <t>30E5A100</t>
  </si>
  <si>
    <t>0320B710</t>
  </si>
  <si>
    <t>D3B4B31B58E5B3F0754DC123C3F03A26908EFEA030F3ACE1043B1C15076EB243</t>
  </si>
  <si>
    <t>38040200</t>
  </si>
  <si>
    <t>E581AE218CFB22BEC8575960A6B7B3CF65EA2D4805499D6D7FB10FDE281F1D77</t>
  </si>
  <si>
    <t>15101217</t>
  </si>
  <si>
    <t>C66AA99FC71323812CA95E8E64602B204651B10BB878ADEA9DB1AB8B4F4CCF21</t>
  </si>
  <si>
    <t>24040200</t>
  </si>
  <si>
    <t>11BB173E97E3191B3E0591010D9670D180D547F9D313ED490C04CCAB435EF41D</t>
  </si>
  <si>
    <t>05080000</t>
  </si>
  <si>
    <t>00020C05</t>
  </si>
  <si>
    <t>6DA7A2D15F47CC966B132F9D1EC269D27B960411637ED1F30B0C57B928BA1A11</t>
  </si>
  <si>
    <t>09014009</t>
  </si>
  <si>
    <t>12D6E4D6F733366D132A6444294A5217AF8E6315CD8C33BD6E888C9D3137CA84</t>
  </si>
  <si>
    <t>09024009</t>
  </si>
  <si>
    <t>7DB352A5323342426BBB409647019558418DAD393B6C7DF486E13E98AA2C1BA6</t>
  </si>
  <si>
    <t>0135F424</t>
  </si>
  <si>
    <t>C20D776A9708746AA49961FDD9AAD96BDD01142C8BEBE411D2EC9BA1779595C7</t>
  </si>
  <si>
    <t>0235F424</t>
  </si>
  <si>
    <t>A7CC534E261134C16DB090BEC9CD0E197131300FF4E90D1F1981607BAF8A8DAF</t>
  </si>
  <si>
    <t>09014007</t>
  </si>
  <si>
    <t>C0BBC998AE8BE3A1ECFCE1F8B0E3AE12820324E956990020540F09F0D8E34726</t>
  </si>
  <si>
    <t>06000000</t>
  </si>
  <si>
    <t>B56C2F4E06A7C0F439F0DFB0B6BD15A85BC86F2B23DE2606070DB46446D8C62F</t>
  </si>
  <si>
    <t>E4E8CD317CDAA03F277AA5EFC92F028D105CC855ED72081312ACE0693E0BB7B0</t>
  </si>
  <si>
    <t>00050101</t>
  </si>
  <si>
    <t>02000000</t>
  </si>
  <si>
    <t>20D0D3F6</t>
  </si>
  <si>
    <t>D2EF0AAB0CA8CD06F1F1FBDB70F666F296A00C9FE0BB9E4908FD7F6F569D3A6F</t>
  </si>
  <si>
    <t>13030A0A</t>
  </si>
  <si>
    <t>62BCF46B8D4D6D375FCC41C5A811AA225F46005A5CEE1781C0D744480A62563F</t>
  </si>
  <si>
    <t>0309B620</t>
  </si>
  <si>
    <t>81E44058326FBEF1DF2C1B87F3ECFF2ECD9F0632B29370090B0F5A23D15C3FC7</t>
  </si>
  <si>
    <t>051A0509</t>
  </si>
  <si>
    <t>B47DA9B5E46B77CFD1C07C2A2F8CFDEAE9A12A539EEA52D4EF9E3A98676D75EE</t>
  </si>
  <si>
    <t>01060605</t>
  </si>
  <si>
    <t>56E7ADF70152FB1A90ABE3080FCB99A2DF557AEED70C812728E2FDA6876D5F4F</t>
  </si>
  <si>
    <t>01160605</t>
  </si>
  <si>
    <t>F78E2B9062F7450F39B4F02727496C405A06E4C320C56EE59C1203C553C3F1AF</t>
  </si>
  <si>
    <t>10F3</t>
  </si>
  <si>
    <t>10F3A100</t>
  </si>
  <si>
    <t>0389B800</t>
  </si>
  <si>
    <t>56AB84E35793CA9F9D889950F01B0F1D8F6ABA726647B76B8840F07235A8DF37</t>
  </si>
  <si>
    <t>00020C07</t>
  </si>
  <si>
    <t>8CD0BD39467587792A762E281D69EB827A3B95B149E5C38D91733067DCE519E8</t>
  </si>
  <si>
    <t>000A</t>
  </si>
  <si>
    <t>000A0100</t>
  </si>
  <si>
    <t>06020000</t>
  </si>
  <si>
    <t>00060101</t>
  </si>
  <si>
    <t>2001093D</t>
  </si>
  <si>
    <t>23070100</t>
  </si>
  <si>
    <t>4771</t>
  </si>
  <si>
    <t>47710001</t>
  </si>
  <si>
    <t>03020168</t>
  </si>
  <si>
    <t>248B5DB0834D6D0E674DDC59859F0A6D3FBC9BF04ACCE15618020703A7755D63</t>
  </si>
  <si>
    <t>10C7</t>
  </si>
  <si>
    <t>00030200</t>
  </si>
  <si>
    <t>22080000</t>
  </si>
  <si>
    <t>00070101</t>
  </si>
  <si>
    <t>15101317</t>
  </si>
  <si>
    <t>B0A8CCD72391CE3F181F69D6A6FF32CCDD36BC916D881DDCC2AA3504A2D64CB7</t>
  </si>
  <si>
    <t>0011</t>
  </si>
  <si>
    <t>00110100</t>
  </si>
  <si>
    <t>C902</t>
  </si>
  <si>
    <t>C902A500</t>
  </si>
  <si>
    <t>0389B820</t>
  </si>
  <si>
    <t>1A6D08ACF674737EF1362D1E792F9C081CFE72F8488BFA3FCCF29866C8D0BDB8</t>
  </si>
  <si>
    <t>0320B720</t>
  </si>
  <si>
    <t>237EC5461DC3A9BF34823CB6CDE4F1F6E0310CB48EB60745ECD98955BBB0D4C0</t>
  </si>
  <si>
    <t>01C100D1</t>
  </si>
  <si>
    <t>618B559F3198698C92D538BE1648995402EE0124FB09A508B32E1AA7B4B5E003</t>
  </si>
  <si>
    <t>2030D680</t>
  </si>
  <si>
    <t>C05F2E55BEE86408AAA3F436F0D72F89ABD1C3D5652316D4BF1E93F97CC9D1E5</t>
  </si>
  <si>
    <t>02010000</t>
  </si>
  <si>
    <t>01080000</t>
  </si>
  <si>
    <t>00030307</t>
  </si>
  <si>
    <t>9048C9B889FB5DC9C1D07BA15D952FF00DA0623FDE17AC67B7A429601AF92B66</t>
  </si>
  <si>
    <t>10210300</t>
  </si>
  <si>
    <t>10210302</t>
  </si>
  <si>
    <t>10210303</t>
  </si>
  <si>
    <t>045D0509</t>
  </si>
  <si>
    <t>637908C62A2998257131E7852D3DE077C6023E589719FBD63998E4098B922694</t>
  </si>
  <si>
    <t>04990509</t>
  </si>
  <si>
    <t>DC708D5240A4C2D62E1AD58629D824D3DEE8FF65322159734A3370BB9A713270</t>
  </si>
  <si>
    <t>38040202</t>
  </si>
  <si>
    <t>149F2BD9986FDEB47EBFB54692050D534E065A2771C7C3BCDF0007CD4BFB3391</t>
  </si>
  <si>
    <t>0012</t>
  </si>
  <si>
    <t>00120100</t>
  </si>
  <si>
    <t>0314B700</t>
  </si>
  <si>
    <t>2F98ED68A4FFBA3BC1064C0C3A56AF86F9AAFD054FAE75B0B57F01D86A59E5B5</t>
  </si>
  <si>
    <t>051B0509</t>
  </si>
  <si>
    <t>6DE0D6C9BB2BF9DD3DA316ACCE6F1E5898E8FF955BEFA702C9496CD2E87CA8EE</t>
  </si>
  <si>
    <t>3332</t>
  </si>
  <si>
    <t>33325031</t>
  </si>
  <si>
    <t>02301419</t>
  </si>
  <si>
    <t>23767552744019D02B6F5B93DFA143E9B3763FA409ACB0639B46595EE301615F</t>
  </si>
  <si>
    <t>0D000000</t>
  </si>
  <si>
    <t>15996E8F1ED2AF28FB1A905C9D54DA3A9FB140D60DAB10F987EB826FB7EA48FA</t>
  </si>
  <si>
    <t>01C200D1</t>
  </si>
  <si>
    <t>2366EB86AA97A4A470A8ABF4816AECB70AC479F8019D393E589299C930835D22</t>
  </si>
  <si>
    <t>210E0000</t>
  </si>
  <si>
    <t>00010601</t>
  </si>
  <si>
    <t>0309B700</t>
  </si>
  <si>
    <t>00E7B9EA7BB214EB551748F5C5E0737ADC33354F0AB91B91BB4D2FE185C980E7</t>
  </si>
  <si>
    <t>1112</t>
  </si>
  <si>
    <t>11121111</t>
  </si>
  <si>
    <t>01D01002</t>
  </si>
  <si>
    <t>6B3575B72EFBD9067D31FB0EBC9AD5DD330CD02A959832611E2F6930CFF2643D</t>
  </si>
  <si>
    <t>11121211</t>
  </si>
  <si>
    <t>00020C0A</t>
  </si>
  <si>
    <t>49F0088D1DA71E3C4F02019F582D847286A26C1B945277738695A1ECCD9039BB</t>
  </si>
  <si>
    <t>00020C0C</t>
  </si>
  <si>
    <t>F6B5194396A16A1F45A9E266C50207CCD20D08E64924C9F6348E4C0BC9EAE97A</t>
  </si>
  <si>
    <t>33325033</t>
  </si>
  <si>
    <t>03301519</t>
  </si>
  <si>
    <t>3A68700D54E4DF54212DDA7B5220F85D04328392540BE051085368E55640556B</t>
  </si>
  <si>
    <t>2EDBE907</t>
  </si>
  <si>
    <t>C5A1</t>
  </si>
  <si>
    <t>C5A10601</t>
  </si>
  <si>
    <t>C5A10001</t>
  </si>
  <si>
    <t>15101417</t>
  </si>
  <si>
    <t>3B19186BBC1BA3F187D252A3F4FDA29C4EC7503CC3C762305F0371CAA8F1AE1E</t>
  </si>
  <si>
    <t>20210900</t>
  </si>
  <si>
    <t>20710900</t>
  </si>
  <si>
    <t>3771</t>
  </si>
  <si>
    <t>37710001</t>
  </si>
  <si>
    <t>03000161</t>
  </si>
  <si>
    <t>B4A9A71DA7ACB79437B319F3B8E25E6B9AFF68BE55B2BB1B6EC7E7A7D0EAB99C</t>
  </si>
  <si>
    <t>0004</t>
  </si>
  <si>
    <t>00040101</t>
  </si>
  <si>
    <t>30000706</t>
  </si>
  <si>
    <t>6C164EC7EDD12BBB8EE6505CF351342421F331268D031BCC7E1F1E62FCCD3BB2</t>
  </si>
  <si>
    <t>30001500</t>
  </si>
  <si>
    <t>6FE67F4FD778CD29EAC67C94899C7D0DFE01EC51AD6D1236EFFE5CDB5FD5DDFF</t>
  </si>
  <si>
    <t>03000167</t>
  </si>
  <si>
    <t>BDC71C081E0811B209B321890D23480F20D25E82CB8CB3E0FD54E5896381AF47</t>
  </si>
  <si>
    <t>03020161</t>
  </si>
  <si>
    <t>65FD7CBBA521D6439FE98DF84792A86106AE7FE1F4B216AB99FD6C503592CDCA</t>
  </si>
  <si>
    <t>03020163</t>
  </si>
  <si>
    <t>DB960B68B9F014337C978D24A5460A96860A3585DB268ED996AF1B429A5406B5</t>
  </si>
  <si>
    <t>47710101</t>
  </si>
  <si>
    <t>03030161</t>
  </si>
  <si>
    <t>1B4D09EE7AB8ED53E82E2EEA5D7FF39C2383AC258D9F152F5851A2B349082442</t>
  </si>
  <si>
    <t>07000000</t>
  </si>
  <si>
    <t>5E1E56E03EE40BE610B281C19747B78756A11951FB9F172A709D66114E4A3CB0</t>
  </si>
  <si>
    <t>2D42485BF51BC8287248B3A38EE7DB925D8AD92D713EF048FF62F2F727B16927</t>
  </si>
  <si>
    <t>0D030000</t>
  </si>
  <si>
    <t>DF4CBCF551C0FAA84614FD51E7BC46CAE858BC49E18B64B0E02E1FD4F86F5664</t>
  </si>
  <si>
    <t>C1A1</t>
  </si>
  <si>
    <t>C1A10201</t>
  </si>
  <si>
    <t>C1A10001</t>
  </si>
  <si>
    <t>02000006</t>
  </si>
  <si>
    <t>9827EF01A4EEE75B2FF9E7AF8419C9CC9AE10E13624EC5BA2F401B4275259202</t>
  </si>
  <si>
    <t>0389B830</t>
  </si>
  <si>
    <t>FF974E89E9FD75F5E7EE90B4688A29C098AFC1D52AB80A97410FD5C4EB416D62</t>
  </si>
  <si>
    <t>0001022B</t>
  </si>
  <si>
    <t>01000010</t>
  </si>
  <si>
    <t>02010100</t>
  </si>
  <si>
    <t>00110200</t>
  </si>
  <si>
    <t>00010801</t>
  </si>
  <si>
    <t>04000006</t>
  </si>
  <si>
    <t>66D467DB480C157061C96803536C4E89968CC63B74391425F550269280F0A20A</t>
  </si>
  <si>
    <t>03032254</t>
  </si>
  <si>
    <t>B290F0B0A6282FCBBC2C82A0DA97EBAA4F717496E99410DD1EF700FC5C84CE5F</t>
  </si>
  <si>
    <t>16101517</t>
  </si>
  <si>
    <t>4F1DFDFCAB5C32234D92BFAB2D19830AF65CD04750D7187818D3B5DB404D186C</t>
  </si>
  <si>
    <t>22070000</t>
  </si>
  <si>
    <t>4334</t>
  </si>
  <si>
    <t>433400DB</t>
  </si>
  <si>
    <t>24F28F612984FC782DF1765BE4BA39920A6B2955253EFDF499A92BBCFD42D2AD</t>
  </si>
  <si>
    <t>04301719</t>
  </si>
  <si>
    <t>F499657C0B01D62338B5EBDE1492FE3A4BFD5C278E58190A4F48E46C72968170</t>
  </si>
  <si>
    <t>1264</t>
  </si>
  <si>
    <t>00000212</t>
  </si>
  <si>
    <t>F906AEEC</t>
  </si>
  <si>
    <t>C7A10002</t>
  </si>
  <si>
    <t>0C49349242AA98319DD8F530B0E21C6872790D779869948232D9DCFE7E6E5B14</t>
  </si>
  <si>
    <t>C8A1</t>
  </si>
  <si>
    <t>C8A10301</t>
  </si>
  <si>
    <t>C8A10002</t>
  </si>
  <si>
    <t>EF17C8D9BEBB88763D2BD5E472F43532A731234D9D191F85BF20E9B56AD1F35C</t>
  </si>
  <si>
    <t>C8A10001</t>
  </si>
  <si>
    <t>C1A10003</t>
  </si>
  <si>
    <t>784E2D76C01A9F56AFA3986FD16B7FF197D2192BCB7D0C98600B0566C5D3A25D</t>
  </si>
  <si>
    <t>C0A10003</t>
  </si>
  <si>
    <t>CD029F9A8B7C880302D7E407598AFBF4C4E6DC5187853E3216F353F7A5D4894F</t>
  </si>
  <si>
    <t>C2A1</t>
  </si>
  <si>
    <t>C2A10301</t>
  </si>
  <si>
    <t>C2A10001</t>
  </si>
  <si>
    <t>C2A10002</t>
  </si>
  <si>
    <t>8AD12D62D559B576BC7DF5FF13D89B3C5635A9650CBF40641CAE32F49C184427</t>
  </si>
  <si>
    <t>C3A1</t>
  </si>
  <si>
    <t>C3A10401</t>
  </si>
  <si>
    <t>C4A10003</t>
  </si>
  <si>
    <t>047EC2277A1295624F4686483796DF873FCCC836E44B8C3988646E86D33F9CC7</t>
  </si>
  <si>
    <t>C5A10003</t>
  </si>
  <si>
    <t>0090</t>
  </si>
  <si>
    <t>00900101</t>
  </si>
  <si>
    <t>04150100</t>
  </si>
  <si>
    <t>04160100</t>
  </si>
  <si>
    <t>04160301</t>
  </si>
  <si>
    <t>04160500</t>
  </si>
  <si>
    <t>04160501</t>
  </si>
  <si>
    <t>04190004</t>
  </si>
  <si>
    <t>04190006</t>
  </si>
  <si>
    <t>04200000</t>
  </si>
  <si>
    <t>04210000</t>
  </si>
  <si>
    <t>04210001</t>
  </si>
  <si>
    <t>04220000</t>
  </si>
  <si>
    <t>05160000</t>
  </si>
  <si>
    <t>05190000</t>
  </si>
  <si>
    <t>1001042A</t>
  </si>
  <si>
    <t>100104D2</t>
  </si>
  <si>
    <t>10110500</t>
  </si>
  <si>
    <t>10410800</t>
  </si>
  <si>
    <t>10410802</t>
  </si>
  <si>
    <t>10410803</t>
  </si>
  <si>
    <t>2001083D</t>
  </si>
  <si>
    <t>20010847</t>
  </si>
  <si>
    <t>20010952</t>
  </si>
  <si>
    <t>20110902</t>
  </si>
  <si>
    <t>30910901</t>
  </si>
  <si>
    <t>30910934</t>
  </si>
  <si>
    <t>31010901</t>
  </si>
  <si>
    <t>220A0000</t>
  </si>
  <si>
    <t>FFC3E745D0FCD8C7E56682B9B801EA97A5FB4CD75B1537912360A7F7CCCB86E3</t>
  </si>
  <si>
    <t>03033254</t>
  </si>
  <si>
    <t>3642135C1BF7C1C8DF939AA254B5E1625E332247FBE45B69FD281A7C78FD9177</t>
  </si>
  <si>
    <t>54312260</t>
  </si>
  <si>
    <t>54322360</t>
  </si>
  <si>
    <t>54342460</t>
  </si>
  <si>
    <t>55310460</t>
  </si>
  <si>
    <t>55320460</t>
  </si>
  <si>
    <t>55340460</t>
  </si>
  <si>
    <t>00060204</t>
  </si>
  <si>
    <t>38900010</t>
  </si>
  <si>
    <t>2622BBA213CD7792781ABFED6D238BCB059CC468BABBB27C1A0B14C7B9D33145</t>
  </si>
  <si>
    <t>00070804</t>
  </si>
  <si>
    <t>804E08CF0A9A07CA710397ED0FD4E18E6200D3604F6FF2A745DAA91BE79BD92A</t>
  </si>
  <si>
    <t>00000302</t>
  </si>
  <si>
    <t>00000402</t>
  </si>
  <si>
    <t>00000502</t>
  </si>
  <si>
    <t>00006612</t>
  </si>
  <si>
    <t>22122E28</t>
  </si>
  <si>
    <t>08000000</t>
  </si>
  <si>
    <t>E39558622EBF5CCCBF00F6B95171385BE65C6D1733D001B01F596E7D7F86DDCF</t>
  </si>
  <si>
    <t>EE124EA65584939E9B8B389B6FE12916E795F5DBE33BA6DB35BBF212F42F8CB6</t>
  </si>
  <si>
    <t>00030308</t>
  </si>
  <si>
    <t>F1C971B662401DAACC041620877BBA70A5EF84DC9D1CABB5D63898BC28E14B4B</t>
  </si>
  <si>
    <t>051B050D</t>
  </si>
  <si>
    <t>4EB1E121A29ABD859375EE94A8F15B442D31C37CC0198E53B098E32BEACCB376</t>
  </si>
  <si>
    <t>0522050D</t>
  </si>
  <si>
    <t>A0E8164E3E8BCC60B63396BF9E8CB58E541EB15A09DAB5AE18A379CBE7FCB08A</t>
  </si>
  <si>
    <t>17101617</t>
  </si>
  <si>
    <t>5AC91ECED6C8AA6D231D51D75205905AEE75B3DC69CC46CE13D9177478038A13</t>
  </si>
  <si>
    <t>0019</t>
  </si>
  <si>
    <t>00190001</t>
  </si>
  <si>
    <t>00020000</t>
  </si>
  <si>
    <t>38040404</t>
  </si>
  <si>
    <t>8AC9AF329CBA59E13362634A7BDB795EE0D1E411B731E7244046DC121BE879D4</t>
  </si>
  <si>
    <t>03505317</t>
  </si>
  <si>
    <t>048E7CBFE09FE32E93F1EE7237F54BC26DA8D42A9C9365BE7478B4C4413F1959</t>
  </si>
  <si>
    <t>24040404</t>
  </si>
  <si>
    <t>C9E80A5575E5B69E3A0B326E92454B4EDC5E0CBD7EA61A53350222D271A9FC23</t>
  </si>
  <si>
    <t>0309B630</t>
  </si>
  <si>
    <t>15F32C37B4D475ADB8C39BFF2B189698AFF6F9E9480AB8561D308AE0AD1DA5B4</t>
  </si>
  <si>
    <t>05100000</t>
  </si>
  <si>
    <t>011F0000</t>
  </si>
  <si>
    <t>0389B840</t>
  </si>
  <si>
    <t>712C4496BC053F4335B85E6D945C855AE5E469A99C73E000E0364D1B5629F591</t>
  </si>
  <si>
    <t>01C800D1</t>
  </si>
  <si>
    <t>3E42D238ACA7470888C5870CD6D1B67230456953A954FE6FE76556ACB86CD901</t>
  </si>
  <si>
    <t>09000000</t>
  </si>
  <si>
    <t>D52E92CA66813413B5A0587023E6E1139B7C3D321E012BAD5275912B4246DE67</t>
  </si>
  <si>
    <t>04000007</t>
  </si>
  <si>
    <t>CFD7262CEF15BE69B7F82D17E4B9D881D979FF00B70085F77B8FB953BFCA6847</t>
  </si>
  <si>
    <t>47720201</t>
  </si>
  <si>
    <t>3138</t>
  </si>
  <si>
    <t>31384230</t>
  </si>
  <si>
    <t>16161620</t>
  </si>
  <si>
    <t>F5F0B83A98AE9913210A07A732E4A1F17AA89E8577F40B06698DD99B516DE607</t>
  </si>
  <si>
    <t>3139</t>
  </si>
  <si>
    <t>31394430</t>
  </si>
  <si>
    <t>00070806</t>
  </si>
  <si>
    <t>E64C9DC4D17A8BBB1C20D3846650B1D664CCC1E0709CDE7698E1A79492E2A24C</t>
  </si>
  <si>
    <t>00000602</t>
  </si>
  <si>
    <t>00000702</t>
  </si>
  <si>
    <t>00000802</t>
  </si>
  <si>
    <t>33325130</t>
  </si>
  <si>
    <t>05301820</t>
  </si>
  <si>
    <t>F05927B2235A15F88584970FBAAC30FE14764132663BC1A26A155A9AD3A9B342</t>
  </si>
  <si>
    <t>16161720</t>
  </si>
  <si>
    <t>BB0D9947B8C89453C94E915BC09CA7D12EE6A97E6A59AA0D831F8AEBED65C069</t>
  </si>
  <si>
    <t>05301920</t>
  </si>
  <si>
    <t>99C12571F8A7F0064AFF5C9BC617032C971F0A5BF1492FA0838A642ADC87DEF3</t>
  </si>
  <si>
    <t>29C3AB050F3EDC3FCA9ABFF52A6F98EA8D418907DF62EA7E4C3D24758A5B4FFF</t>
  </si>
  <si>
    <t>B0A2</t>
  </si>
  <si>
    <t>B0A20172</t>
  </si>
  <si>
    <t>F045274241906D5B70F7C18A0D8F29ABD9F80D80CE9609AD9147718BC10524AA</t>
  </si>
  <si>
    <t>17101717</t>
  </si>
  <si>
    <t>DFE835EAC8185070C43978E5A4FDADC044DB87E5F9F382AAE95EC7B2987CE024</t>
  </si>
  <si>
    <t>0D050002</t>
  </si>
  <si>
    <t>0BCC4881F1A974C5129DDA6BB2F16383DE3485BA7BE5605E99B31679F1188E34</t>
  </si>
  <si>
    <t>F32645E1AB07388404E38110C5DA613DFBB99252E59C7BB91DF9645064A55092</t>
  </si>
  <si>
    <t>05080605</t>
  </si>
  <si>
    <t>434E2CF07514D312ED3E16123333945C0F0F378EC7F3E441B63FBB49FC14FA4D</t>
  </si>
  <si>
    <t>0003030A</t>
  </si>
  <si>
    <t>964B5C23F7C773312227110509E2C24AD7642398BFFA93452F95732A0BAAA605</t>
  </si>
  <si>
    <t>03365337</t>
  </si>
  <si>
    <t>13D7DBB78D27D23A5A8D3CBE4761930C01EBB21BAF61721FD3CC19B5BEDDCAEF</t>
  </si>
  <si>
    <t>04010003</t>
  </si>
  <si>
    <t>668F5B61D1BA78FEDE891B5505EA35CBB0A80F43ACB4074F131D8CF7118E6500</t>
  </si>
  <si>
    <t>01240000</t>
  </si>
  <si>
    <t>01CA00D1</t>
  </si>
  <si>
    <t>2498F12B7110D5EE6899308C48F9997F7B7BCE89E9BB6202683D1227290122A3</t>
  </si>
  <si>
    <t>Central Products List - New Entry Form</t>
  </si>
  <si>
    <t xml:space="preserve">This form is to be used to submit a new Device Model and/or Manufacturer Image (with their SEC meanings) for inclusion in the CPL. Supporting material - specifically the required assurance certificates - will need to be provided along with this completed </t>
  </si>
  <si>
    <t>Please only complete the cells marked in light green and yellow (if submitting a Manufacturer Image). The details on each row lay out the details required in each cases, and their format.</t>
  </si>
  <si>
    <t>New Entry's Details</t>
  </si>
  <si>
    <t>This value is allocated by SECAS</t>
  </si>
  <si>
    <t>This field annotates whether the entry detailed in a row can be used at this version of the CPL. Only entries marked 'Current' shall be treated as being on the Certified Products List, with the SEC meaning.</t>
  </si>
  <si>
    <t xml:space="preserve">A SEC categorisation of devices, which derives from the SMETS /CHTS categories. Note that, as per clause 2.9 of the SEC Subsidiary Document, Inventory Enrolment and Withdrawal Procedures, 'a Type 2 Device shall not be identified in the Certified Products </t>
  </si>
  <si>
    <t>A unique identifier for a Manufacturer, assigned by Zigbee. This string is a hexadecimal representation of  the 'Manufacturer Code' field, which is a mandatory element of an OTA Header. It is an unsigned 16 bit integer (so representable as 2 octets). In this CPL this shall be in big endian format.</t>
  </si>
  <si>
    <t xml:space="preserve">Part of the hardware version for this device. This string is a hexadecimal representation of the 'Version' part of 'Hardware Version' field, which is a mandatory element of an OTA Header. It is an unsigned 8 bit integer (so representable as an octet). </t>
  </si>
  <si>
    <t>SMETS/CHTS Version</t>
  </si>
  <si>
    <t>Version_number</t>
  </si>
  <si>
    <t xml:space="preserve">Identifies the version of SMETS or CHTS against which the assurance certificates were issued. Please note, the requirement to record effective date has been removed from the CPL Requirements Document. </t>
  </si>
  <si>
    <t>SMETS2+ Device Model:
Must be specified. CHTS version  must be specified where Device_Type is 'Communications Hub'. Otherwise SMETS version must be specified.
SMETS1 Device Model:
Must use SMETS V1.2</t>
  </si>
  <si>
    <t>SMETS2+ Device Model:
Completion of field depends on SMETS/CHTS version.
At current SMETS/CHTS, must be empty if SMETS2+ Device Type is:
- 'Pre-Payment Interface Device'; 
Must be populated and valid otherwise.
SMETS1 Device Model:
Must be empty</t>
  </si>
  <si>
    <t xml:space="preserve">SMETS1 Device Model must be empty;
For SMETS2+ Device Model only: Must be one of :_x000D_
 - Not Relevant_x000D_
 - Security Characteristics version 1.2_x000D_
 - Security Characteristics version 1.3_x000D_
</t>
  </si>
  <si>
    <t>SMETS2+ Device Model:
As for CPA_Certificate.issue_number
SMETS1 Device Model:
Must be left empty</t>
  </si>
  <si>
    <t>SMETS2+ Device Model:
At current SMETS/CHTS, must be empty if Device Type is:
- 'Pre-Payment Interface Device'; 
Must be populated and valid otherwise.
If this entry's status is current: 
- Standard certificate "[E] ": Any valid date from the date of issue of this version of the CPL to a date 6 years hence.
- Lifetime certificate "[R] ": Any valid date.
SMETS1 Device Model:
Must be empty</t>
  </si>
  <si>
    <t>Up to 10 octet utf-8 string; permitted characters range from 'space' (DEC 32) to 'tilde' (DEC 126); leading or trailing 'space' (DEC 32) characters are not permitted.</t>
  </si>
  <si>
    <t xml:space="preserve">SMETS1 Device Model must be empty;
For SMETS2+ Device Model only: Must be one of :_x000D_
 - CTT 3.1_x000D_
 - CTT 4.0_x000D_
 - CTT 4.1_x000D_
 - CTT 4.2_x000D_
</t>
  </si>
  <si>
    <t>Up to 40 octet utf-8 string; permitted characters range from 'space' (DEC 32) to 'tilde' (DEC 126); leading or trailing 'space' (DEC 32) characters are not permitted.</t>
  </si>
  <si>
    <t xml:space="preserve">SMETS1 Device Model must be empty;
For SMETS2+ Device Model only: Must be one of :_x000D_
 - ZigBee Smart Energy Standard 1.2a_x000D_
 - ZigBee Smart Energy Standard 1.2b_x000D_
 - ZigBee Smart Energy Standard 1.4_x000D_
</t>
  </si>
  <si>
    <t>SMETS1 Device Model and SMETS2+ Device Model:
Fields in Manufacturer_Image must  all be empty or all validly populated. It is a decision for manufacturers as to whether providing a Manufacturer Image is required for a particular CPL entry.</t>
  </si>
  <si>
    <t xml:space="preserve">SMETS1 Device Model and SMETS2+ Device Model:
Optional but should be populated with
(a) the information if Manufacturer_Image.hash is populated
(b) the ZigBee band(s) supported </t>
  </si>
  <si>
    <t>Any utf-8 string of length up to 100 octets in length.
For the ZigBee Band(s) enter one of the following:
- Single Band (2.4 GHz)
- Single Band (Sub-GHz)
- Dual Band</t>
  </si>
  <si>
    <t>Contact-CPA</t>
  </si>
  <si>
    <t>Contact.contact name</t>
  </si>
  <si>
    <t>If there are any queries with this application, the person who SECAS should contact. NOTE this information will NOT be included in the CPL entry.
When giving more than one name use the semicolon (;) as separator. Suggested maximum number of contacts is five.</t>
  </si>
  <si>
    <t>SMETS2+ Device Model:
Completion of field depends on Device Type
At current, must be empty if Device Type is:
- 'Pre-Payment Interface Device';
SMETS1 Device Model:
Must be empty</t>
  </si>
  <si>
    <t>Up to 400 octet utf-8 string</t>
  </si>
  <si>
    <t>Any utf-8 string of length up to 400 octets in length.</t>
  </si>
  <si>
    <t>Contact.contact telephone</t>
  </si>
  <si>
    <t>The phone number for the contact. NOTE this information will NOT be included in the CPL entry.
When giving more than one telephone number use the semicolon (;) as separator. Suggested maximum number of telephone numbers is five.</t>
  </si>
  <si>
    <t>Contact.contact email</t>
  </si>
  <si>
    <t>The email address for the contact. NOTE this information will NOT be included in the CPL entry.
When giving more than one email address use the semicolon (;) as separator. Suggested maximum number of email addresses is five.</t>
  </si>
  <si>
    <t>Manufacturer Contact FIR</t>
  </si>
  <si>
    <t>Company Name</t>
  </si>
  <si>
    <t xml:space="preserve">This information must be provided with every CPL submission. NOTE this information will NOT be included in the CPL entry BUT will be published on the Firmware Information Repository (FIR). </t>
  </si>
  <si>
    <t>Completion of field depends on Device Type
At current, must be empty if Device Type is:
- 'Pre-Payment Interface Device';
- 'Communications Hub';
- 'HAN Connected Auxillary Control Switch'.</t>
  </si>
  <si>
    <t>House Number</t>
  </si>
  <si>
    <t>Street</t>
  </si>
  <si>
    <t>City</t>
  </si>
  <si>
    <t>Post Code</t>
  </si>
  <si>
    <t>Up to 8 octet utf-8 string</t>
  </si>
  <si>
    <t>Any utf-8 string of length up to 8 octets in length.</t>
  </si>
  <si>
    <t>Country</t>
  </si>
  <si>
    <t>Telephone Number</t>
  </si>
  <si>
    <t>Website</t>
  </si>
  <si>
    <t>Email Address</t>
  </si>
  <si>
    <t>FIR Release Notes</t>
  </si>
  <si>
    <t>Description</t>
  </si>
  <si>
    <t xml:space="preserve">Contains a short description of the firmware release and /or an URL pointing to the manufacturers website. Neither the information contained in this field nor information linked to the URL should not contain any confidential or commerical information. This information must be provided with every CPL submission. NOTE this information will NOT be included in the CPL entry BUT will be published on the Firmware Information Repository (FIR). </t>
  </si>
  <si>
    <t>Up to 500 octet utf-8 string</t>
  </si>
  <si>
    <t xml:space="preserve">Any utf-8 string of length up to 500 octets in length. If a URL is present it must be fully accessible without any prior registration or password. </t>
  </si>
  <si>
    <t>Central Products List (CPL)</t>
  </si>
  <si>
    <t>Most fields in this file are locked against editing. SECAS personnel administering the CPL  should only modify the light yellow cells. Someone submitting a new CPL entry to SECAS should only modify the light green cells in the tab called 'CPL - New Entry'</t>
  </si>
  <si>
    <t>If a comma separated value (CSV) version of the CPL is required, the tab called 'CPL - saveable in CSV' can be saved in CSV format and includes all CPL details, save for informative parts. Note that the  'CPL - saveable in CSV' has a single header row containing field names for each column.</t>
  </si>
  <si>
    <t>Version History</t>
  </si>
  <si>
    <t>Version Number (each issued version will increment this number by one)</t>
  </si>
  <si>
    <t>Date Of Issue</t>
  </si>
  <si>
    <t>Changes incorporated</t>
  </si>
  <si>
    <t>1.0</t>
  </si>
  <si>
    <t>27/10/2016</t>
  </si>
  <si>
    <t xml:space="preserve">Initial blank version for publication. 
</t>
  </si>
  <si>
    <t>1.1</t>
  </si>
  <si>
    <t>28/10/2016</t>
  </si>
  <si>
    <t xml:space="preserve">-_x000D_
_x000D_
_x000D_
_x000D_
</t>
  </si>
  <si>
    <t>1.2</t>
  </si>
  <si>
    <t>07/11/2016</t>
  </si>
  <si>
    <t xml:space="preserve">Three New Device Models added:
000005 - EDMI CS-10 AICH Standard 420 (updated firmware)
000006 - Toshiba SMIP Communications Hub SKU1 (updated firmware)
000007 - Toshiba SMIP Communications Hub SKU3 (updated firmware)_x000D_
_x000D_
_x000D_
</t>
  </si>
  <si>
    <t>1.3</t>
  </si>
  <si>
    <t>09/11/2016</t>
  </si>
  <si>
    <t xml:space="preserve">One New Device Model added:
000008 - Toshiba SMIP Communications Hub SKU2 (updated firmware)_x000D_
</t>
  </si>
  <si>
    <t>1.4</t>
  </si>
  <si>
    <t>18/11/2016</t>
  </si>
  <si>
    <t xml:space="preserve">Three New Device Models added:
000009 - Toshiba SMIP Communications Hub SKU1 (updated firmware)
000010 - Toshiba SMIP Communications Hub SKU2 (updated firmware)
000011 - Toshiba SMIP Communications Hub SKU3 (updated firmware)
000012 - Toshiba SMIP Communications Hub SKU3 (updated details)
One Device Model has been removed:
000007 - Toshiba SMIP Communications Hub SKU3(Incorrect details submitted. A revised entry is provided as entry number 0000012)_x000D_
_x000D_
_x000D_
_x000D_
_x000D_
</t>
  </si>
  <si>
    <t>1.5</t>
  </si>
  <si>
    <t>22/11/2016</t>
  </si>
  <si>
    <t xml:space="preserve">One new Device Model added:
000013 - WNC Communications Hub_x000D_
</t>
  </si>
  <si>
    <t>1.6</t>
  </si>
  <si>
    <t>20/12/2016</t>
  </si>
  <si>
    <t xml:space="preserve">One new Device Models added:
0000014 - EDMI CS-10 AICH Standard 420 (updated firmware)
Entry status set to &amp;#39;Current&amp;#39;_x000D_
</t>
  </si>
  <si>
    <t>1.7</t>
  </si>
  <si>
    <t>29/12/2016</t>
  </si>
  <si>
    <t xml:space="preserve">One new Device Model added:
000015 - WNC Communications Hub (updated firmware)_x000D_
</t>
  </si>
  <si>
    <t>1.8</t>
  </si>
  <si>
    <t>11/01/2017</t>
  </si>
  <si>
    <t xml:space="preserve">One New Device Model added:
000016 - WNC Communications Hub (updated details)
One Device Model has been removed:
000015 - WNC Communications Hub (incorrect details submitted. A revised entry is provided as entry number 000016.)_x000D_
_x000D_
_x000D_
</t>
  </si>
  <si>
    <t>1.9</t>
  </si>
  <si>
    <t>16/01/2017</t>
  </si>
  <si>
    <t xml:space="preserve">One New Device Model added:
000017 - WNC Communications Hub (updated firmware)_x000D_
</t>
  </si>
  <si>
    <t>1.10</t>
  </si>
  <si>
    <t>27/01/2017</t>
  </si>
  <si>
    <t xml:space="preserve">Three New Device Models added:
000018 - Toshiba SMIP Communications Hub SKU1 (updated firmware)
000019 - Toshiba SMIP Communications Hub SKU2 (updated firmware)
000020 - Toshiba SMIP Communications Hub SKU3 (updated firmware)
Maximum field lengths have been introduced for the following Data Attributes:
Device_Type.name
SMETS_CHTS Version.Version_number_and_effective_date
GBCS Version.version_number
CPA_Certificate.identification_number
CPA_Certificate.security.characteristics_version
DLMS_Certificate.identification_number
DLMS_Certificate.DLMS.version
ZSE_Certificiate.identification_number
ZSE_Certificate.ZSE_version
Manufacturer_Image.creator
Manufacturer_Image.descriptor_x000D_
_x000D_
_x000D_
</t>
  </si>
  <si>
    <t>1.11</t>
  </si>
  <si>
    <t>20/04/2017</t>
  </si>
  <si>
    <t xml:space="preserve">One New Device Model added:
000021 – Landis + Gyr E470-5394 Electricity Meter_x000D_
</t>
  </si>
  <si>
    <t>1.12</t>
  </si>
  <si>
    <t>17/05/2017</t>
  </si>
  <si>
    <t xml:space="preserve">One New Device Model added:
000022 - Landis + Gyr E470-5394 Electricity Meter (updated firmware)_x000D_
</t>
  </si>
  <si>
    <t>1.13</t>
  </si>
  <si>
    <t>04/07/2017</t>
  </si>
  <si>
    <t xml:space="preserve">One New Device Model added:
000023 - Landis + Gyr G470 672 Gas Meter_x000D_
</t>
  </si>
  <si>
    <t>1.14</t>
  </si>
  <si>
    <t>17/07/2017</t>
  </si>
  <si>
    <t xml:space="preserve">Two New Device Models added:
000024 - EDMI Communications Hub
000025 - WNC Communications Hub_x000D_
_x000D_
</t>
  </si>
  <si>
    <t>1.15</t>
  </si>
  <si>
    <t>18/07/2017</t>
  </si>
  <si>
    <t xml:space="preserve">Three New Device Models added:
000026 - Toshiba Communications Hub SKU1 
000027 - Toshiba Communications Hub SKU2
000028 - Toshiba Communications Hub SKU3
Entry number 000024 CPA certificate expiry date was corrected_x000D_
_x000D_
_x000D_
_x000D_
</t>
  </si>
  <si>
    <t>1.16</t>
  </si>
  <si>
    <t>21/07/2017</t>
  </si>
  <si>
    <t xml:space="preserve">Three New Device Models added (renamed to correct entry numbers 00026, 00027 and 00028):
000029 - Toshiba Communications Hub SKU1 
000030 - Toshiba Communications Hub SKU2 
000031 - Toshiba Communications Hub SKU3_x000D_
_x000D_
_x000D_
</t>
  </si>
  <si>
    <t>1.17</t>
  </si>
  <si>
    <t>27/07/2017</t>
  </si>
  <si>
    <t xml:space="preserve">One New Device Model added:
000032 - Landis + Gyr E470-5394 Electricity Meter (updated firmware)_x000D_
</t>
  </si>
  <si>
    <t>1.18</t>
  </si>
  <si>
    <t>01/08/2017</t>
  </si>
  <si>
    <t xml:space="preserve">Two New Device Models added:
000033 - EDMI ES-10A Electricity Meter
000034 - EDMI GS-60A Gas Meter_x000D_
_x000D_
</t>
  </si>
  <si>
    <t>1.19</t>
  </si>
  <si>
    <t>02/08/2017</t>
  </si>
  <si>
    <t xml:space="preserve">One Device Model removed:
000033 - EDMI ES-10 Electricity Meter (incorrect details submitted. A revised entry is provided as entry number 000035)
Two New Device Models added:
000035 - EDMI ES-10A Electricity Meter (corrected details)
000036 - In Home Displays Ltd SmartView2 Pre-Payment Interface Device_x000D_
_x000D_
_x000D_
_x000D_
</t>
  </si>
  <si>
    <t>1.20</t>
  </si>
  <si>
    <t>11/08/2017</t>
  </si>
  <si>
    <t xml:space="preserve">One New Device Model added:
000037 - Landis + Gyr G470 672 Gas Meter (updated firmware)_x000D_
</t>
  </si>
  <si>
    <t>1.21</t>
  </si>
  <si>
    <t>22/08/2017</t>
  </si>
  <si>
    <t xml:space="preserve">Two New Device Models added:
000038 - Landis + Gyr E470-5394 Electricity Meter (updated firmware)
000039 - Chameleon IHD3-PPMID_x000D_
_x000D_
</t>
  </si>
  <si>
    <t>1.22</t>
  </si>
  <si>
    <t>23/08/2017</t>
  </si>
  <si>
    <t xml:space="preserve">One New Device Model removed:
000024 - EDMI Communications Hub (defect identified. A revised entry is provided as entry number 000040)
One New Device Model added:
000040 - EDMI CS-10 AICH Standard 420 Communications Hub (updated firmware)_x000D_
_x000D_
_x000D_
</t>
  </si>
  <si>
    <t>1.23</t>
  </si>
  <si>
    <t>25/08/2017</t>
  </si>
  <si>
    <t xml:space="preserve">One New Device Model added:
000041 - Green Energy Options Trio II Touch Button PPMID 
All Device_Type.name&amp;#39;s listed as &amp;#39;Pre-Payment Meter Interface Device&amp;#39; on the CPL have been amended to &amp;#39;Pre-Payment Interface Device&amp;#39; to align with the DCC DSP System validation._x000D_
</t>
  </si>
  <si>
    <t>1.24</t>
  </si>
  <si>
    <t>30/08/2017</t>
  </si>
  <si>
    <t xml:space="preserve">One Device Model amended:
000036 - In Home Displays Ltd SmartView2 Pre-Payment Interface Device (The DCC DSP upload failed validation due to a duplicate Device Model identifier record. A DCC DSP fix is required to allow duplicate Device model identifiers (when they are different device types). Due to this validation issue preventing other subsequent CPL submissions to be upload, included the updated firmware required to resolve the Severity 1 major incident in the Northern region, the Device Model Identifier has been amended from 00:03 to 10:03 prior to the DCC DSP CPL validation fix being deployed.
000033 - This entry in the CPL-saveable in CSV workbook has been removed to remove a validation upload issue that the DCC has been impacted the resolution of the Severity 1 major incident in the Northern region. The status of this entry in the CPL has a status of remove and should not be used anyway._x000D_
_x000D_
</t>
  </si>
  <si>
    <t>1.25</t>
  </si>
  <si>
    <t xml:space="preserve">One Device Model removed:
000036 - In Home Displays Ltd SmartView2 Pre-Payment Interface Device (Device removed in support of the wider resolution of the S1 Major Incident. The Device will be re-added as ‘Current’ with original correct Device Model Identifier of 00:03 following the DCC DSP fix)
_x000D_
</t>
  </si>
  <si>
    <t>1.26</t>
  </si>
  <si>
    <t>31/08/2017</t>
  </si>
  <si>
    <t xml:space="preserve">Three New Device Models added:
000042 - EDMI GS-60A Gas Meter
000043 - EDMI ES-10A Electricity Meter
000044 - Aclara SGM1412_x000D_
_x000D_
_x000D_
</t>
  </si>
  <si>
    <t>1.27</t>
  </si>
  <si>
    <t>13/09/2017</t>
  </si>
  <si>
    <t xml:space="preserve">Two New Device Models added:
000045 - EDMI GS-60A Gas Meter (updated firmware)
000046 - EDMI ES-10A Electricity Meter (updated firmware)_x000D_
_x000D_
</t>
  </si>
  <si>
    <t>1.28</t>
  </si>
  <si>
    <t>15/09/2017</t>
  </si>
  <si>
    <t xml:space="preserve">One New Device Model added:
000047 - EDMI ES-10A Electricity Meter (updated firmware)_x000D_
</t>
  </si>
  <si>
    <t>1.29</t>
  </si>
  <si>
    <t>22/09/2017</t>
  </si>
  <si>
    <t xml:space="preserve">One New Device Model added:
000048 - Chameleon IHD3-PPMID (updated firmware)_x000D_
</t>
  </si>
  <si>
    <t>1.30</t>
  </si>
  <si>
    <t>04/10/2017</t>
  </si>
  <si>
    <t xml:space="preserve">One New Device Model added:
000049 - British Gas Smart Energy Display (Hybrid)_x000D_
</t>
  </si>
  <si>
    <t>1.31</t>
  </si>
  <si>
    <t>18/10/2017</t>
  </si>
  <si>
    <t xml:space="preserve">One Device Model re-added:
000050 - In Home Displays Ltd SmartView2 Pre-Payment Interface Device (The DCC DSP fix has now been deployed to allow duplicate Device model identifiers (when they are different device types). This Device has been re-added and therefore replaces entry number 000036)_x000D_
_x000D_
</t>
  </si>
  <si>
    <t>1.32</t>
  </si>
  <si>
    <t>27/10/2017</t>
  </si>
  <si>
    <t xml:space="preserve">Four New Device Models added:
000051 - EDMI ES-10A Electricity Meter 01:00:14:00 (updated firmware)
000052 - EDMI GS-60A Gas Meter 01:00:14:00 (updated firmware)
000053 - EDMI ES-10A Electricity Meter 01:00:12:00 (updated firmware)
000054 - EDMI GS-60A Gas Meter 01:00:12:00 (updated firmware)_x000D_
_x000D_
_x000D_
_x000D_
</t>
  </si>
  <si>
    <t>1.33</t>
  </si>
  <si>
    <t>30/10/2017</t>
  </si>
  <si>
    <t xml:space="preserve">Four New Device Models added:
000055 -  Landis + Gyr G470 672 Gas Meter 03:03:02:40 (updated firmware)
000056 - Toshiba Communications Hub SKU1 0B:18:00:00 (updated firmware)
000057 - Toshiba Communications Hub SKU2 0B:18:00:00 (updated firmware)
000058 - Toshiba Communications Hub SKU3 0B:18:00:00 (updated firmware)_x000D_
_x000D_
_x000D_
_x000D_
</t>
  </si>
  <si>
    <t>1.34</t>
  </si>
  <si>
    <t>31/10/2017</t>
  </si>
  <si>
    <t xml:space="preserve">One New Device Model added:
000059 - Chameleon IHD3-PPMID 00:07:04:00 (updated firmware)_x000D_
</t>
  </si>
  <si>
    <t>1.35</t>
  </si>
  <si>
    <t>03/11/2017</t>
  </si>
  <si>
    <t xml:space="preserve">One New Device Model added:
000060 - Itron ESME EM425-UK2 Version 1_x000D_
</t>
  </si>
  <si>
    <t>1.36</t>
  </si>
  <si>
    <t>24/11/2017</t>
  </si>
  <si>
    <t xml:space="preserve">One New Device Models added:
000061 - WNC Communications Hub_x000D_
</t>
  </si>
  <si>
    <t>1.37</t>
  </si>
  <si>
    <t>29/11/2017</t>
  </si>
  <si>
    <t xml:space="preserve">Three New Device Models added:
000062 - Landis + Gyr G470 672 Gas Meter 03:03:02:41 (updated firmware)
000063 - EDMI ES-10A Electricity Meter 01:00:21:00 (updated firmware)
000064 - EDMI GS-60A Gas Meter 01:00:21:00 (updated firmware)_x000D_
_x000D_
_x000D_
</t>
  </si>
  <si>
    <t>1.38</t>
  </si>
  <si>
    <t>30/11/2017</t>
  </si>
  <si>
    <t xml:space="preserve">One New Device Model added:
000065 - Green Energy Options Trio II Touch Button PPMID 1.10 (updated firmware)_x000D_
</t>
  </si>
  <si>
    <t>1.39</t>
  </si>
  <si>
    <t>04/12/2017</t>
  </si>
  <si>
    <t xml:space="preserve">One New Device Model added:
000066 - Aclara SGM1400 00:04:04:00 (updated firmware)_x000D_
</t>
  </si>
  <si>
    <t>1.40</t>
  </si>
  <si>
    <t>07/12/2017</t>
  </si>
  <si>
    <t xml:space="preserve">Two New Device Models added:
000067 - EDMI ES-10A Electricity Meter 01:00:22:00 (updated firmware)
000068 - EDMI GS-60A Gas Meter 01:00:22:00 (updated firmware)_x000D_
_x000D_
</t>
  </si>
  <si>
    <t>1.41</t>
  </si>
  <si>
    <t>18/12/2017</t>
  </si>
  <si>
    <t xml:space="preserve">One New Device Model added:
000069 - Chameleon IHD3-PPMID 00:07:05:00 (updated firmware)_x000D_
</t>
  </si>
  <si>
    <t>1.42</t>
  </si>
  <si>
    <t>11/01/2018</t>
  </si>
  <si>
    <t xml:space="preserve">Two Device Models removed:
000067 - EDMI ES-10A Electricity Meter 01:00:22:00 (removed)
000068 - EDMI GS-60A Gas Meter 01:00:22:00 (removed)
(Incorrect details submitted. The corrected entries are provided as entry numbers 000070 and 000071)
Four New Device Models added:
000070 - EDMI ES-10A Electricity Meter 01:00:22:00 (corrected details)
000071 - EDMI GS-60A Gas Meter 01:00:22:00 (corrected details)
000072 - EDMI ES-10A Electricity Meter 01:00:30:00 (updated firmware)
000073 - Elster Electricity Meter 01:21:DD:7C_x000D_
_x000D_
_x000D_
_x000D_
_x000D_
_x000D_
_x000D_
_x000D_
</t>
  </si>
  <si>
    <t>1.43</t>
  </si>
  <si>
    <t>17/01/2018</t>
  </si>
  <si>
    <t xml:space="preserve">Three Device Models removed:
000070 - EDMI ES-10A Electricity Meter 01:00:22:00 (removed)
000071 - EDMI GS-60A Gas Meter 01:00:22:00 (removed)
000072 - EDMI ES-10A Electricity Meter 01:00:30:00 (removed)
(Incorrect details submitted. The corrected entries are provided as entry numbers 000074, 000075 and 000076)             
Three New Device Models added:
000074 - EDMI ES-10A Electricity Meter 01:00:22:00 (corrected details)
000075 - EDMI GS-60A Gas Meter 01:00:22:00 (corrected details)
000076 - EDMI ES-10A Electricity Meter 01:00:30:00 (corrected details)_x000D_
_x000D_
_x000D_
_x000D_
_x000D_
_x000D_
_x000D_
_x000D_
_x000D_
</t>
  </si>
  <si>
    <t>1.44</t>
  </si>
  <si>
    <t>18/01/2018</t>
  </si>
  <si>
    <t xml:space="preserve">Two Device Models, status changed to ‘current’
000067 - EDMI ES-10A Electricity Meter 01:00:22:00 (original entry valid)
000068 - EDMI GS-60A Gas Meter 01:00:22:00 (original entry valid)
Two Device Models removed:
000074 - EDMI ES-10A Electricity Meter 01:00:22:00 (duplicate of entry 67, therefore status changed to removed)
000075 - EDMI GS-60A Gas Meter 01:00:22:00 (duplicate of entry 68, therefore status changed to removed)_x000D_
_x000D_
_x000D_
_x000D_
</t>
  </si>
  <si>
    <t>1.45</t>
  </si>
  <si>
    <t>26/01/2018</t>
  </si>
  <si>
    <t xml:space="preserve">Two New Device Models added:
000077 - EDMI ES-10A Electricity Meter 01:00:31:00 (updated firmware)
000078 - EDMI GS-60A Gas Meter 01:00:31:00 (updated firmware)_x000D_
_x000D_
</t>
  </si>
  <si>
    <t>1.46</t>
  </si>
  <si>
    <t>31/01/2018</t>
  </si>
  <si>
    <t xml:space="preserve">One New Device Model added:
000079 - Landis + Gyr G470 672 Gas Meter 03:03:02:44 (updated firmware)_x000D_
</t>
  </si>
  <si>
    <t>1.47</t>
  </si>
  <si>
    <t>12/02/2018</t>
  </si>
  <si>
    <t xml:space="preserve">One New Device Model added:
000080 - Landis + Gyr E470 Electricity Meter 24:03:02:00 (updated firmware)_x000D_
</t>
  </si>
  <si>
    <t>1.48</t>
  </si>
  <si>
    <t>13/02/2018</t>
  </si>
  <si>
    <t xml:space="preserve">One New Device Model added:
000081 - Landis + Gyr E470 Electricity Meter 24:03:03:00 (updated firmware)_x000D_
</t>
  </si>
  <si>
    <t>1.49</t>
  </si>
  <si>
    <t>28/02/2018</t>
  </si>
  <si>
    <t xml:space="preserve">One New Device Model added:                                                                                                                                                                000082 - Elster GmbH BK-G4 E Gas Meter 00:02:02:03_x000D_
</t>
  </si>
  <si>
    <t>1.50</t>
  </si>
  <si>
    <t>16/03/2018</t>
  </si>
  <si>
    <t xml:space="preserve">One New Device Model added:                                                                                                                                                                000083 - Kaifa MA120 Electricity Meter 01:02:00:96_x000D_
</t>
  </si>
  <si>
    <t>1.51</t>
  </si>
  <si>
    <t>26/03/2018</t>
  </si>
  <si>
    <t xml:space="preserve">Three New Device Models added:                                                                                                                                                                000084 - EDMI ES-10A Electricity Meter 01:00:42:00  (updated firmware)
000085 - Honeywell Elster Electricity Meter 01:23:E2:02 (updated firmware)
000086 - Chameleon IHD3-PPMID 00:08:00:00 (updated firmware)_x000D_
_x000D_
_x000D_
</t>
  </si>
  <si>
    <t>1.52</t>
  </si>
  <si>
    <t>06/04/2018</t>
  </si>
  <si>
    <t xml:space="preserve">Three New Device Models added:                                                                                                                                                                 000087 - EDMI Communications Hub 1.38.3 (updated firmware)                                                                                                                                                 000088 - Landis + Gyr E470 Electricity Meter 24:03:05:00 (updated firmware)_x000D_
_x000D_
</t>
  </si>
  <si>
    <t>1.53</t>
  </si>
  <si>
    <t>10/04/2018</t>
  </si>
  <si>
    <t xml:space="preserve">Two New Device Models added:
000089 - EDMI ES-10A Electricity Meter 01:00:50:00 (updated firmware)
000090 - EDMI GS-60A Gas Meter 01:00:50:00 (updated firmware)_x000D_
_x000D_
</t>
  </si>
  <si>
    <t>1.54</t>
  </si>
  <si>
    <t>25/04/2018</t>
  </si>
  <si>
    <t xml:space="preserve">Five New Device Models added:
000091 - EDMI ES-10A Electricity Meter 01:00:52:00 (updated firmware)
000092 - EDMI GS-60A Gas Meter 01:00:52:00 (updated firmware)                                                                                                                                                                                                                                                                                000093 - Toshiba Communications Hub SKU1 0B:19:00:00                                                                                                                                                                                                                                                                                                                                                                              000094 - Toshiba Communications Hub SKU2 0B:19:00:00                                                                                                                                                                                                                                                                                                                                                                                                  000095 - Toshiba Communications Hub SKU3 0B:19:00:00
GBCS Version.version_number has been amended to inlcude &amp;#39;GBCS Version 1.1&amp;#39; in line with its applicability being in effect on 06/11/2017_x000D_
_x000D_
_x000D_
_x000D_
_x000D_
</t>
  </si>
  <si>
    <t>1.55</t>
  </si>
  <si>
    <t>01/05/2018</t>
  </si>
  <si>
    <t xml:space="preserve">One New Device Model added:                                                                                                                                                                000096 - Flonidan G4SV-1 SMETS2 Meter 09:03:0A:07_x000D_
</t>
  </si>
  <si>
    <t>1.56</t>
  </si>
  <si>
    <t>09/05/2018</t>
  </si>
  <si>
    <t xml:space="preserve">Two New Device Models added which includes two fragments:
000097 - Aclara SGM1400 00:04:07:FF (updated firmware) 
000098 - Aclara SGM1400 00:04:08:00 (updated firmware)_x000D_
_x000D_
</t>
  </si>
  <si>
    <t>1.57</t>
  </si>
  <si>
    <t>13/06/2018</t>
  </si>
  <si>
    <t xml:space="preserve">Five New Device Models added:
000099 - EDMI ES-10A Electricity Meter 01:05:72:00 (updated firmware)
000100 - EDMI GS-60A Gas Meter 01:02:72:00 (updated firmware)                                                                                                                                                                                                                                                                               
000101 - Toshiba Communications Hub SKU1 0B:1B:00:00                                                                                                                                                                                                                                                                                                                                                                              
000102 - Toshiba Communications Hub SKU2 0B:1B:00:00                                                                                                                                                                                                                                                                                                                                                                                                
000103 - Toshiba Communications Hub SKU3 0B:1B:00:00_x000D_
_x000D_
_x000D_
_x000D_
_x000D_
</t>
  </si>
  <si>
    <t>1.58</t>
  </si>
  <si>
    <t>15/06/2018</t>
  </si>
  <si>
    <t xml:space="preserve">One New Device Model added:
000104 - EDMI Communications Hub 1.38.6 (updated firmware)_x000D_
</t>
  </si>
  <si>
    <t>1.59</t>
  </si>
  <si>
    <t>19/06/2018</t>
  </si>
  <si>
    <t xml:space="preserve">Two New Device Models added:
000105 - Landis + Gyr E470 Electricity Meter 24:03:06:00 (updated firmware)
000106 - Landis + Gyr E470 Series 3 Electricity Meter 38:01:01:00_x000D_
_x000D_
</t>
  </si>
  <si>
    <t>1.60</t>
  </si>
  <si>
    <t>27/06/2018</t>
  </si>
  <si>
    <t xml:space="preserve">Two New Device Model added:
000107 - EDMI ES-10A Electricity Meter 01:00:53:00 (updated firmware)                                                                                  000108 - Landis + Gyr G470 Gas Meter 03:03:02:45 (updated firmware)_x000D_
_x000D_
</t>
  </si>
  <si>
    <t>1.61</t>
  </si>
  <si>
    <t>28/06/2018</t>
  </si>
  <si>
    <t xml:space="preserve">One new Device Model Added:
000109 - Green Energy Options Trio II Touch Button PPMID 1.14 (updated firmware)_x000D_
</t>
  </si>
  <si>
    <t>1.62</t>
  </si>
  <si>
    <t xml:space="preserve">One New Device Model Added
000110 - Elster GmbH BK-G4 E Gas Meter 00:02:02:05 (updated firmware)_x000D_
</t>
  </si>
  <si>
    <t>1.63</t>
  </si>
  <si>
    <t>04/07/2018</t>
  </si>
  <si>
    <t xml:space="preserve">Two New Device Models added:
000111 - EDMI ES-10A Electricity Meter 01:05:81:00 (updated firmware)     
000112 - EDMI GS-60A Gas Meter 01:02:81:00 (updated firmware)_x000D_
_x000D_
</t>
  </si>
  <si>
    <t>1.64</t>
  </si>
  <si>
    <t>06/07/2018</t>
  </si>
  <si>
    <t xml:space="preserve">Two New Device Models added:
000113 - Landis + Gyr E470 Electricity Meter 38:03:06:00 (updated firmware)
000114 - Chameleon IHD3-PPMID 00:08:01:00 (updated firmware)_x000D_
_x000D_
</t>
  </si>
  <si>
    <t>1.65</t>
  </si>
  <si>
    <t>13/07/2018</t>
  </si>
  <si>
    <t xml:space="preserve">One New Device Model Added
000115 - Landis + Gyr E470 Electricity Meter 24:03:07:00 (updated firmware)_x000D_
</t>
  </si>
  <si>
    <t>1.66</t>
  </si>
  <si>
    <t>20/07/2018</t>
  </si>
  <si>
    <t xml:space="preserve">One New Device Model added:
000116 - Flonidan G4SV-1 SMETS2 Meter 09:03:0A:07
(Device Model reflects GBCS Version 1.1 compliance)_x000D_
</t>
  </si>
  <si>
    <t>1.67</t>
  </si>
  <si>
    <t>06/08/2018</t>
  </si>
  <si>
    <t xml:space="preserve">One New Device Model added:
000117 - EDMI ES-10A Electricity Meter 01:05:82:00 (updated firmware)_x000D_
</t>
  </si>
  <si>
    <t>1.68</t>
  </si>
  <si>
    <t>09/08/2018</t>
  </si>
  <si>
    <t xml:space="preserve">One new Device Model Added:
000118 - Green Energy Options Trio II Touch Button PPMID 01:15:00:00 (updated firmware)_x000D_
</t>
  </si>
  <si>
    <t>1.69</t>
  </si>
  <si>
    <t>13/08/2018</t>
  </si>
  <si>
    <t xml:space="preserve">One New Device Model added:
000119 - EDMI ES-10A Electricity Meter 01:05:90:00 (updated firmware)_x000D_
</t>
  </si>
  <si>
    <t>1.70</t>
  </si>
  <si>
    <t>17/08/2018</t>
  </si>
  <si>
    <t xml:space="preserve">One New Device Model added:
000120 - In Home Displays Ltd Smart View 2 Pre-payment Interface Device 80:23:00:00 (firmware update)_x000D_
</t>
  </si>
  <si>
    <t>1.71</t>
  </si>
  <si>
    <t>24/08/2018</t>
  </si>
  <si>
    <t xml:space="preserve">Two New Device Models added which includes two fragments:
000121 - Aclara SGM1400 00:04:09:FF (updated firmware) 
000122 - Aclara SGM1400 00:04:10:00 (updated firmware)_x000D_
_x000D_
</t>
  </si>
  <si>
    <t>1.72</t>
  </si>
  <si>
    <t>06/09/2018</t>
  </si>
  <si>
    <t xml:space="preserve">One New Device Models added:
000123 - Landis + Gyr E470 Electricity Meter 38:03:07:00 (updated firmware)_x000D_
</t>
  </si>
  <si>
    <t>1.73</t>
  </si>
  <si>
    <t>25/09/2018</t>
  </si>
  <si>
    <t xml:space="preserve">Two New Device Models added which includes two fragments:
000124 - Aclara SGM1400 00:04:10:01 (updated firmware) 
000125 - Aclara SGM1400 00:04:10:02 (updated firmware)_x000D_
_x000D_
</t>
  </si>
  <si>
    <t>1.74</t>
  </si>
  <si>
    <t>28/09/2018</t>
  </si>
  <si>
    <t xml:space="preserve">One New Device Model added:
000126 - EDMI ES-10A Electricity Meter 01:05:91:00 (updated firmware)_x000D_
</t>
  </si>
  <si>
    <t>1.75</t>
  </si>
  <si>
    <t>03/10/2018</t>
  </si>
  <si>
    <t xml:space="preserve">One New Device Model added:
000127 - Honeywell Elster Electricity Meter 01:30:EC:17 (updated firmware)_x000D_
</t>
  </si>
  <si>
    <t>1.76</t>
  </si>
  <si>
    <t>12/10/2018</t>
  </si>
  <si>
    <t xml:space="preserve">Two New Device Models added:
000128 - EDMI CS-10 AICH Standard 420 Communications Hub; 12:50:83:AE (Device Model reflects GBCS Version 1.1 compliance)
000129 - EDMI CS-10 AICH Standard 420 Communications Hub; 12:60:94:D0 (Device Model reflects GBCS Version 1.1 compliance)_x000D_
_x000D_
</t>
  </si>
  <si>
    <t>1.77</t>
  </si>
  <si>
    <t>16/10/2018</t>
  </si>
  <si>
    <t xml:space="preserve">One New Device Model added:
000130 - Landis + Gyr G470 672 Gas Meter 03:03:02:44 (Device Model reflects GBCS Version 1.1 compliance)_x000D_
</t>
  </si>
  <si>
    <t>1.78</t>
  </si>
  <si>
    <t>18/10/2018</t>
  </si>
  <si>
    <t xml:space="preserve">Two New Device Models added:
000131 - Chameleon Technology (UK) Ltd - IHD3 - PPMID 00:08:02:01 (updated Firmware)
000132 - EDMI Communications Hub 1.38.6 (updated hardware version to D)_x000D_
_x000D_
</t>
  </si>
  <si>
    <t>1.79</t>
  </si>
  <si>
    <t>19/10/2018</t>
  </si>
  <si>
    <t xml:space="preserve">One new Device Model added:
000133 - In Home Displays Ltd SmartView2 Pre-Payment Interface Device 80:2B:00:00 (firmware update)._x000D_
</t>
  </si>
  <si>
    <t>1.80</t>
  </si>
  <si>
    <t>22/10/2018</t>
  </si>
  <si>
    <t xml:space="preserve">Two New Device Models added:
000134 - Green Energy Options Trio II Touch Button PPMID 01:16:00:00 (updated firmware)
000135 - British Gas Smart Energy Display (Hybrid) (updated firmware)_x000D_
_x000D_
</t>
  </si>
  <si>
    <t>1.81</t>
  </si>
  <si>
    <t>26/10/2018</t>
  </si>
  <si>
    <t xml:space="preserve">One New Device Model added:
000136 - WNC 2.19 Communications Hub (02:13:00:03) 
Release 2.0 Technical Specification functionality was added to the CPL New Entry Form in line with the Secretary of State direction letter effective from 28 October 2018. This includes the following fields:
SMETS Version 3.0
GBCS Version 2.0
GBCS Version 2.1
CHTS V1.1
Security Characteristics version 1.3
CTT 3.1
ZigBee Smart Energy Standard 1.4_x000D_
</t>
  </si>
  <si>
    <t>1.82</t>
  </si>
  <si>
    <t>30/10/2018</t>
  </si>
  <si>
    <t xml:space="preserve">One New Device Model added:
000137 - Landis + Gyr E470 Electricity Meter 24:03:05:00 (Device Model reflects GBCS Version 1.1 compliance)_x000D_
</t>
  </si>
  <si>
    <t>1.83</t>
  </si>
  <si>
    <t>31/10/2018</t>
  </si>
  <si>
    <t xml:space="preserve">One New Device Model added:
000138 - In Home Displays Ltd SmartView2 Pre-Payment Interface Device 80:2F:00:00 (firmware update)_x000D_
</t>
  </si>
  <si>
    <t>1.84</t>
  </si>
  <si>
    <t>02/11/2018</t>
  </si>
  <si>
    <t xml:space="preserve">One New Device Model added:
000139 - Kaifa MA120 Eletricity Meter 11:09:77:14 (firmware update)_x000D_
</t>
  </si>
  <si>
    <t>1.85</t>
  </si>
  <si>
    <t>06/11/2018</t>
  </si>
  <si>
    <t xml:space="preserve">Two New Devices Model added:
000140 - Aclara SGM1400 00:04:0A:01 (updated firmware) 
000141 - Aclara SGM1400 00:04:0A:02 (updated firmware) 
000142 - Landis + Gyr G 470 672 Gas Meter 03:03:02:44 (updated firmware)_x000D_
_x000D_
_x000D_
</t>
  </si>
  <si>
    <t>1.86</t>
  </si>
  <si>
    <t>08/11/2018</t>
  </si>
  <si>
    <t xml:space="preserve">Three New Device Models added:
000143 - Toshiba SMIP Comms Hub SKU1 OB:1E:00:00 (Updated Firmware)
000144 - Toshiba SMIP Comms Hub SKU2 OB:1E:00:00 (Updated Firmware)
000145 - Toshiba SMIP Comms Hub SKU3 OB:1E:00:00 (Updated Firmware)
SMETS Version 3.0 was removed and SMETS Version 3.1 was added as a valid value in the CPL New Entry Form in line with the implementation of SEC 6.2_x000D_
_x000D_
_x000D_
</t>
  </si>
  <si>
    <t>1.87</t>
  </si>
  <si>
    <t>12/11/2018</t>
  </si>
  <si>
    <t xml:space="preserve">One New Device Model added:
000146 - EDMI ES-10A Electricity Meter 01:05:A0:00 (updated firmware)
DLMS Certification Identification Number for entry 000139 altered to 1911, after submitter noted the original submission contained an error._x000D_
_x000D_
</t>
  </si>
  <si>
    <t>1.88</t>
  </si>
  <si>
    <t>21/11/2018</t>
  </si>
  <si>
    <t xml:space="preserve">Three New Device Models Added:
000147 - WNC Communications Hub 01:07:00:02
000148 - Aclara SGM1400 00:05:02:03 (updated firmware)
000149 - Aclara SGM1400 00:05:02:04 (updated firmware)_x000D_
_x000D_
_x000D_
</t>
  </si>
  <si>
    <t>1.89</t>
  </si>
  <si>
    <t>22/11/2018</t>
  </si>
  <si>
    <t xml:space="preserve">Two New Devices Models Added:
000150 - Green Energy Options Trio II Touch Button PPMID 01:17:00:00 (updated firmware)
000151 - In Home Displays Ltd SmartView2 Pre-Payment Interface Device 80:33:00:00 (firmware update)_x000D_
_x000D_
</t>
  </si>
  <si>
    <t>1.90</t>
  </si>
  <si>
    <t>26/11/2018</t>
  </si>
  <si>
    <t xml:space="preserve">One New Device Model Added: 
000152 - Landis + Gyr E470 Electricity Meter 24:03:08:00 (updated firmware)_x000D_
</t>
  </si>
  <si>
    <t>1.91</t>
  </si>
  <si>
    <t>29/11/2018</t>
  </si>
  <si>
    <t xml:space="preserve">Two New Device Models Added:
000153 - Aclara SGM1400B 00:05:02:04
000154 - EDMI GS-60B Gas Meter 01.08.97.00_x000D_
_x000D_
</t>
  </si>
  <si>
    <t>1.92</t>
  </si>
  <si>
    <t>10/12/2018</t>
  </si>
  <si>
    <t xml:space="preserve">One New Device Model added:
000155 - Flonidan G4SV-1 SMETS2 Meter 10:03:0A:08 (updated firmware)_x000D_
</t>
  </si>
  <si>
    <t>1.93</t>
  </si>
  <si>
    <t>14/12/2018</t>
  </si>
  <si>
    <t xml:space="preserve">One New Device Models added:
000156 - Chameleon Technology (UK) Ltd - IHD3 - CAD - PPMID 00:01:05:01_x000D_
</t>
  </si>
  <si>
    <t>1.94</t>
  </si>
  <si>
    <t>17/12/2018</t>
  </si>
  <si>
    <t xml:space="preserve">One New Device Model added:
000157 Landis + Gyr G470 672 Gas Meter 03.03.47 (updated firmware)_x000D_
</t>
  </si>
  <si>
    <t>1.95</t>
  </si>
  <si>
    <t>18/12/2018</t>
  </si>
  <si>
    <t xml:space="preserve">One New Device Model Added:
000158 - EDMI GS-60B Gas Meter 01.08.98.00 (updated firmware)_x000D_
</t>
  </si>
  <si>
    <t>1.96</t>
  </si>
  <si>
    <t>19/12/2018</t>
  </si>
  <si>
    <t xml:space="preserve">Three New Devices Models Added: 
000159 - Aclara SGM1400 00:05:03:25 (updated firmware)
000160 - Aclara SGM1400 00:05:04:00 (updated firmware) 
000161 - Aclara SGM1400B 00:05:04:00 (update firmware)_x000D_
_x000D_
_x000D_
</t>
  </si>
  <si>
    <t>1.97</t>
  </si>
  <si>
    <t>20/12/2018</t>
  </si>
  <si>
    <t xml:space="preserve">One New Device Model Added:
000162 - Geotogether Trio II Touch Button PPMID 04:02:00:00 (updated firmware)_x000D_
</t>
  </si>
  <si>
    <t>1.98</t>
  </si>
  <si>
    <t>09/01/2019</t>
  </si>
  <si>
    <t xml:space="preserve">One New Device Model Added:
000163 - Landis + Gyr E470 Electricity Meter 38.03.07.02 (updated firmware)_x000D_
</t>
  </si>
  <si>
    <t>1.99</t>
  </si>
  <si>
    <t>15/01/2019</t>
  </si>
  <si>
    <t xml:space="preserve">One New Device Model Added:
000164 - Aclara SGM1400B 00:06:02:00 (updated firmware)_x000D_
</t>
  </si>
  <si>
    <t>1.100</t>
  </si>
  <si>
    <t xml:space="preserve">One Device Model removed:
000159 - Aclara SGM1400 00:05:03:25 (removed)
(Incorrect firmware submitted. The corrected entry is provided as entry numbers 000165)
One New Device Model Added:
000165 - Aclara SGM1400 00:05:03:FF (corrected details)_x000D_
_x000D_
_x000D_
</t>
  </si>
  <si>
    <t>1.101</t>
  </si>
  <si>
    <t>16/01/2019</t>
  </si>
  <si>
    <t xml:space="preserve">Two New Device Models Added:
000166 - George Wilson Industries Ltd - G4-MG-SE-GM-V2 SMETS2 GSME - FVI - 01:92:00:B5
000167 - George Wilson Industries Ltd - G4-MG-SE-GM-V2 SMETS2 GSME - TVI - 01:92:00:B5_x000D_
_x000D_
</t>
  </si>
  <si>
    <t>1.102</t>
  </si>
  <si>
    <t>22/01/2019</t>
  </si>
  <si>
    <t xml:space="preserve">One New Device Models Added:
000168 - EDMI ES-10A 01.05.A4.00 (updated firmware)_x000D_
</t>
  </si>
  <si>
    <t>1.103</t>
  </si>
  <si>
    <t>24/01/2019</t>
  </si>
  <si>
    <t xml:space="preserve">One new Device Model Added:
000169 - Elster GmbH BK-G4 E Gas Meter 00:02:02:09 (firmware update)_x000D_
</t>
  </si>
  <si>
    <t>1.104</t>
  </si>
  <si>
    <t>04/02/2019</t>
  </si>
  <si>
    <t xml:space="preserve">Three New Device Models Added:
000170 - Toshiba Comms Hub SKU7 Firmware 12.21 version 55:31
000171 - Toshiba Comms Hub SKU8 Firmware 12.21 version 55:32
000172 - Toshiba Comms Hub SKU9 Firmware 12.21 version 55:34_x000D_
_x000D_
_x000D_
</t>
  </si>
  <si>
    <t>1.105</t>
  </si>
  <si>
    <t>05/02/2019</t>
  </si>
  <si>
    <t xml:space="preserve">One New Device Model Added:
000173 - Chameleon Technology (UK) Ltd - IHD3 - CAD - PPMID 00:01:06:00_x000D_
</t>
  </si>
  <si>
    <t>1.106</t>
  </si>
  <si>
    <t>06/02/2019</t>
  </si>
  <si>
    <t xml:space="preserve">One New Device Model Added:
000174 - In Home Displays Ltd SmartView2 PPMID 80:3B:00:00_x000D_
</t>
  </si>
  <si>
    <t>1.107</t>
  </si>
  <si>
    <t>15/02/2019</t>
  </si>
  <si>
    <t xml:space="preserve">Two New Device Models Added:
000175 - EDMI GS-60B Gas Meter 01.08.A5.00 (firmware update) 
000176 - EDMI ES-10A Electricity Meter 01.05.A5.00 (firmware update)_x000D_
_x000D_
</t>
  </si>
  <si>
    <t>1.108</t>
  </si>
  <si>
    <t>19/02/2019</t>
  </si>
  <si>
    <t xml:space="preserve">One new Device Model Added:
000177 - Elster GmbH BK-G4 E Gas Meter 00:02:02:0B (firmware update)_x000D_
</t>
  </si>
  <si>
    <t>1.109</t>
  </si>
  <si>
    <t>21/02/2019</t>
  </si>
  <si>
    <t xml:space="preserve">One New Device Models added:
000178 - Chameleon Technology (UK) Ltd - IHD3 - CAD - PPMID 00:02:02:00 (firmware update)_x000D_
</t>
  </si>
  <si>
    <t>1.110</t>
  </si>
  <si>
    <t>22/02/2019</t>
  </si>
  <si>
    <t xml:space="preserve">One New Device Model Added :
000179 - Chameleon Technology (UK) Ltd - IHD3 - CAD - PPMID 00:02:01:01 (firmware update)_x000D_
</t>
  </si>
  <si>
    <t>1.111</t>
  </si>
  <si>
    <t>08/03/2019</t>
  </si>
  <si>
    <t xml:space="preserve">One New Device Model Added:
000180 - Geotogether - Trio II Touch Screen V5.2 - PPMID 05:02:00:00
Further CPL amendments made:
- the previous fields in the CPL - New Entry form inputting contact detail associated with CPA Certificate expiry have been amended and are now split out into three separate fields, the contact name, telephone, email address.
- additional fields have been introduced in line with the designation of SEC 6.7 effective from 28 February 2019, which establishes the Firmware Information Repository. This includes the Manufacturer Contact FIR fields, Company Name, House Number, Street, City, Post Code, Country, Telephone Number, Website, Email Address and FIR Release Notes Description
- the NCSC confirms that the CPA Certificate expiry date for the Kaifa MA120 SMETS2 Meter (CPA Certificate number - ESME1433053936-127) is to be extended until 25 April 2019 with effect from 8 March 2019. Therefore, CPL entry numbers 000083 and 000139 CPA Certificate expiry have been amended to 25/04/2019._x000D_
_x000D_
_x000D_
</t>
  </si>
  <si>
    <t>1.112</t>
  </si>
  <si>
    <t>12/03/2019</t>
  </si>
  <si>
    <t xml:space="preserve">One New Device Model Added:
000181 - Geotogether - Trio II Accessibile Display V5.2 - PPMID 05:02:00:00_x000D_
</t>
  </si>
  <si>
    <t>1.113</t>
  </si>
  <si>
    <t>15/03/2019</t>
  </si>
  <si>
    <t xml:space="preserve">An incorrect Hash value was submitted on entry number 000152 - Landis + Gyr E470 Electricity Meter 24:03:08:00.
To correct the error, a DCC Incident (INC000000435732) was raised.  The change used to implement the fix by the DSP is TR03743 and the incorrect Hash value has been replaced with the corrected Hash value on entry number 000152._x000D_
_x000D_
</t>
  </si>
  <si>
    <t>1.114</t>
  </si>
  <si>
    <t>21/03/2019</t>
  </si>
  <si>
    <t xml:space="preserve">Three New Device Models added:
000182 - Kaifa MA120 Eletricity Meter 12:09:86:14 (firmware update) 
000183 - EDMI GS-60B Gas Meter 01.08.A6.00 (firmware update) 
000184 - EDMI ES-10A Electricity Meter 01.05.A6.00 (firmware update)_x000D_
_x000D_
_x000D_
</t>
  </si>
  <si>
    <t>1.115</t>
  </si>
  <si>
    <t>25/03/2019</t>
  </si>
  <si>
    <t xml:space="preserve">Two New Device Models Added:
000185 - Kaifa MA120 Eletricity Meter new hardware version: 41
000186 - Chameleon Technology (UK) Ltd - IHD3 - CAD - PPMID 00:02:03:01 (firmware update)_x000D_
_x000D_
</t>
  </si>
  <si>
    <t>1.116</t>
  </si>
  <si>
    <t>29/03/2019</t>
  </si>
  <si>
    <t xml:space="preserve">One New Device Model added:
000187 - Chameleon Technology (UK) Ltd - IHD6 - CAD - PPMID_x000D_
</t>
  </si>
  <si>
    <t>1.117</t>
  </si>
  <si>
    <t>02/04/2019</t>
  </si>
  <si>
    <t xml:space="preserve">One New Device Model added:
000188 - Honeywell Elster Electricity Meter 01:33:EE:75 (updated firmware)_x000D_
</t>
  </si>
  <si>
    <t>1.118</t>
  </si>
  <si>
    <t>08/04/2019</t>
  </si>
  <si>
    <t xml:space="preserve">Four New Device Models Added:
000189 - Itron Electricity Meter 04:5C:04:2C (updated firmware)
000190 - Toshiba Communications Hub SKU 1 0B:1F:00:00 (updated firmware)
000191 - Toshiba Communications Hub SKU 2 0B:1F:00:00 (updated firmware)
000192 - Toshiba Communications Hub SKU 3 0B:1F:00:00 (updated firmware)_x000D_
_x000D_
_x000D_
_x000D_
</t>
  </si>
  <si>
    <t>1.119</t>
  </si>
  <si>
    <t>15/04/2019</t>
  </si>
  <si>
    <t xml:space="preserve">One New Device Model added:
000193 - Chameleon Technology (UK) Ltd - IHD6 - CAD - PPMID - 00:01:00:01_x000D_
</t>
  </si>
  <si>
    <t>1.120</t>
  </si>
  <si>
    <t>25/04/2019</t>
  </si>
  <si>
    <t xml:space="preserve">One New Device Model added:
000194 - Itron ESME EM425 UK2 04:93:04:59 (updated firmware)_x000D_
</t>
  </si>
  <si>
    <t>1.121</t>
  </si>
  <si>
    <t>30/04/2019</t>
  </si>
  <si>
    <t xml:space="preserve">One New Device Model added:
000195 - Aclara SGM1400B 00:06:02:02 (updated firmware)_x000D_
</t>
  </si>
  <si>
    <t>1.122</t>
  </si>
  <si>
    <t>03/05/2019</t>
  </si>
  <si>
    <t xml:space="preserve">One New Device Model added:
000196 - WNC 2.20 Communications Hub (02:14:00:03)_x000D_
</t>
  </si>
  <si>
    <t>1.123</t>
  </si>
  <si>
    <t>14/05/2019</t>
  </si>
  <si>
    <t xml:space="preserve">Two New Device Models added:
000197 -  Kaifa MA120 Electricity Meter 12:09:94:16 (updated firmware)
000198 - Landis + Gyr E470 Electricity Meter 24:03:10:00 (updated firmware)_x000D_
_x000D_
</t>
  </si>
  <si>
    <t>1.124</t>
  </si>
  <si>
    <t>17/05/2019</t>
  </si>
  <si>
    <t xml:space="preserve">One New Device Model added:
000199 - Landis + Gyr E470 Electricity Meter 38:03:10:00 (updated firmware)_x000D_
</t>
  </si>
  <si>
    <t>1.125</t>
  </si>
  <si>
    <t>21/05/2019</t>
  </si>
  <si>
    <t xml:space="preserve">One New Device Model added:
000200 - WNC 2.19 Communications Hub (update hardware)_x000D_
</t>
  </si>
  <si>
    <t>1.126</t>
  </si>
  <si>
    <t>29/05/2019</t>
  </si>
  <si>
    <t xml:space="preserve">One New Device Model added:
000201 - Aclara SGM1400B 00:06:04:00 (updated firmware)_x000D_
</t>
  </si>
  <si>
    <t>1.127</t>
  </si>
  <si>
    <t>31/05/2019</t>
  </si>
  <si>
    <t xml:space="preserve">Three Device Models removed:
000037 - Landis + Gyr G470 672 Gas Meter 03:03:02:39
000055 - Landis + Gyr G470 672 Gas Meter 03:03:02:40
000062 - Landis + Gyr G470 672 Gas Meter 03:03:02:41
The CPA Certificates for the listed Device Models were withdrawn on 13 March 2019 by NCSC. The Security Sub-Comittee have determined that the Device Models are to be removed from the Central Products List on 23 May 2019_x000D_
_x000D_
_x000D_
</t>
  </si>
  <si>
    <t>1.128</t>
  </si>
  <si>
    <t>06/06/2019</t>
  </si>
  <si>
    <t xml:space="preserve">One New Device Model added:
000202 - Green Energy Options Trio II touch button Pre-Payment Interface Device 04:04:00:00 (updated firmware)_x000D_
</t>
  </si>
  <si>
    <t>1.129</t>
  </si>
  <si>
    <t>10/06/2019</t>
  </si>
  <si>
    <t xml:space="preserve">One New Device Model added:
000203 - Green Energy Options Trio II Accessible Display (00:09) PPMID 05:03:00:00 (updated firmware)_x000D_
</t>
  </si>
  <si>
    <t>1.130</t>
  </si>
  <si>
    <t>11/06/2019</t>
  </si>
  <si>
    <t xml:space="preserve">One New Device Model added:
000204 - Chameleon Technology IHD3-PPMID 00:0B (new model identifier)
000205 - Landis + Gyr G470 672 Gas Meter 03:03:32:49 (updated firmware)_x000D_
_x000D_
</t>
  </si>
  <si>
    <t>1.131</t>
  </si>
  <si>
    <t>12/06/2019</t>
  </si>
  <si>
    <t xml:space="preserve">One New Device Model added:
000206 - Chameleon Technology IHD6 - CAD - PPMID 00:01:01:00 (update firmware)_x000D_
</t>
  </si>
  <si>
    <t>1.132</t>
  </si>
  <si>
    <t>14/06/2019</t>
  </si>
  <si>
    <t xml:space="preserve">One New Device Model added:
000207 - EDMI ES-10A Electricity Meter 01:05:A8:00  (updated firmware)_x000D_
</t>
  </si>
  <si>
    <t>1.133</t>
  </si>
  <si>
    <t>24/06/2019</t>
  </si>
  <si>
    <t xml:space="preserve">Four Device Models removed:
000083 - Kaifa Single Element Electricity Metering Equipment 01:02:00:96
000139 - Kaifa Single Element Electricity Metering Equipment 11:09:77:14
000182 - Kaifa Single Element Electricity Metering Equipment 12:09:86:14                                                                      
000185 - Kaifa Single Element Electricity Metering Equipment 12:09:86:14
The CPA Certificates for the listed Device Models expired on 25 April 2019. The Security Sub-Committee determined on 12 June 2019 that the above Device Models are to be removed from the Central Products List on 24 June 2019._x000D_
_x000D_
_x000D_
_x000D_
</t>
  </si>
  <si>
    <t>1.134</t>
  </si>
  <si>
    <t>28/06/2019</t>
  </si>
  <si>
    <t xml:space="preserve">One New Device Model added:
000208 - Green Energy Options Trio II Touch Button (00:07) PPMID 04:03:00:00 (updated firmware)_x000D_
</t>
  </si>
  <si>
    <t>1.135</t>
  </si>
  <si>
    <t>01/07/2019</t>
  </si>
  <si>
    <t xml:space="preserve">One New Device Model added:
000209 - Aclara SGM1400B 00:06:04:08 (updated firmware)_x000D_
</t>
  </si>
  <si>
    <t>1.136</t>
  </si>
  <si>
    <t>03/07/2019</t>
  </si>
  <si>
    <t xml:space="preserve">Two New Device Models added:
000210 - EDMI ES-10B Electricity Meter 01:05:A8:00 
000211 - British Gas Smart Energy Display (Hybrid) (updated firmware)_x000D_
_x000D_
</t>
  </si>
  <si>
    <t>1.137</t>
  </si>
  <si>
    <t>04/07/2019</t>
  </si>
  <si>
    <t xml:space="preserve">One New Device Model added:
000212 - Landis + Gyr E470 Electricity Meter (updated hardware)_x000D_
</t>
  </si>
  <si>
    <t>1.138</t>
  </si>
  <si>
    <t>10/07/2019</t>
  </si>
  <si>
    <t xml:space="preserve">One New Device Model added:
000213 - Landis + Gyr E470 Electricity Meter 24.03.10.02 (updated firmware)
The SMETS1 CPL functionality has been added to version 1.138 of the CPL New Entry Form ahead of supporting SMETS1 Device Models. This includes amendments to the following fields:
SMETS/CHTS Version.Version_number_&amp;amp;_effective_date
GBCS Version.version_number
CPA_Certificate.identification_number
CPA_Certificate.security_characteristics_version
CPA_Certificate.expiry_date
DLMS_Certificate.identification_number
DLMS_Certificate.DLMS_version
ZSE_Certificate.identification_number
ZSE_Certificate.ZSE_version
Manufacturer_Image.creator
Manufacturer_Image.hash
Manufacturer_Image.descriptor
Contact-CPA.Contact.contact name
Contact-CPA.Contact.contact telephone
Contact-CPA.Contact.contact email_x000D_
</t>
  </si>
  <si>
    <t>1.139</t>
  </si>
  <si>
    <t>18/07/2019</t>
  </si>
  <si>
    <t xml:space="preserve">One New Device Model Added:
000214 - Aclara SGM1412B  (update hardware)_x000D_
</t>
  </si>
  <si>
    <t>1.140</t>
  </si>
  <si>
    <t>23/07/2019</t>
  </si>
  <si>
    <t xml:space="preserve">One New Device Model Added:
000215 Landis+Gyr G470 672 Gas Meter 03:03:42:49 (updated firmware)_x000D_
</t>
  </si>
  <si>
    <t>1.141</t>
  </si>
  <si>
    <t>26/07/2019</t>
  </si>
  <si>
    <t xml:space="preserve">Three New Device Models Added:
000216 - EDMI ES-10A Electricity Meter 01:05:A9:00  (updated firmware)
000217 - EDMI GS-60B Gas Meter 01.08.A9.00 (firmware update) 
000218 - EDMI ES-10B Electricity Meter 01:05:A9:00 (updated firmware)_x000D_
_x000D_
_x000D_
</t>
  </si>
  <si>
    <t>1.142</t>
  </si>
  <si>
    <t>30/07/2019</t>
  </si>
  <si>
    <t xml:space="preserve">One New Device Model added:
000219 -  Kaifa MA120 Electricity Meter 12:09:94:16 (hardware revision)_x000D_
</t>
  </si>
  <si>
    <t>1.143</t>
  </si>
  <si>
    <t xml:space="preserve">Four New SMETS1 Device Models added:
000220 - Itron Gas Smart Meter 02:92:10:D6
000221 - Itron Communications Hub 03:33:53:37
000222 - Itron Single Element Electricity Metering Equipment 03:46:53:17
000223 - Green Energy Options Pre-Payment Interface Device 10:31:09:0F_x000D_
_x000D_
_x000D_
_x000D_
</t>
  </si>
  <si>
    <t>1.144</t>
  </si>
  <si>
    <t>31/07/2019</t>
  </si>
  <si>
    <t xml:space="preserve">One New Device Model added:
000224 - Chameleon Technology Pre-Payment Interface Device 00:01:03:00_x000D_
</t>
  </si>
  <si>
    <t>1.145</t>
  </si>
  <si>
    <t>05/08/2019</t>
  </si>
  <si>
    <t xml:space="preserve">One New SMETS1 Device Model added:
000225 - Green Energy Options Pre-Payment Interface Device 10:31:09:15_x000D_
</t>
  </si>
  <si>
    <t>1.146</t>
  </si>
  <si>
    <t>08/08/2019</t>
  </si>
  <si>
    <t xml:space="preserve">One New Device Model added:
000226 -Chameeon Technology IHD-CAD_ PPMID 00:01:02:00_x000D_
</t>
  </si>
  <si>
    <t>1.147</t>
  </si>
  <si>
    <t>12/08/2019</t>
  </si>
  <si>
    <t xml:space="preserve">One New Device Model added:
000227 - EDMI Communications Hub 1.39.2 (updated firmware 12:70:B8:CC)_x000D_
</t>
  </si>
  <si>
    <t>1.148</t>
  </si>
  <si>
    <t xml:space="preserve">One New Device Model added:
000228 - Chameleon Technology Pre-Payment Interface Device 00:02:04:00_x000D_
</t>
  </si>
  <si>
    <t>1.149</t>
  </si>
  <si>
    <t>13/08/2019</t>
  </si>
  <si>
    <t xml:space="preserve">One New Device Model added:
000229 - Landis + Gyr E470 Electricity Meter 38:03:10:02 (updated firmware)_x000D_
</t>
  </si>
  <si>
    <t>1.150</t>
  </si>
  <si>
    <t>21/08/2019</t>
  </si>
  <si>
    <t xml:space="preserve">Two New Device Models added:
000230 - Landis + Gyr E470 Electricity Meter 00:03:02:01 (hardware revision)
000231 - Landis + Gyr E470 Electricity Meter 00:03:02:02 (hardware revision)_x000D_
_x000D_
</t>
  </si>
  <si>
    <t>1.151</t>
  </si>
  <si>
    <t>28/08/2019</t>
  </si>
  <si>
    <t xml:space="preserve">Three New Device Models added:
000232 - WNC Single Band CH 5731 version 01 revision 00 with firmware 03:0A:00:01 (updated firmware)
000233 - WNC Single Band CH 5731 version 01 revision 01 with firmware 03:0A:00:01 (updated firmware)
000234 - WNC Single Band CH 5731 version 01 revision 02 with firmware 03:0A:00:01 (updated firmware)
000235 - EDMI ES-10B Electricity Meter 01:05:AA:00 (updated firmware)_x000D_
_x000D_
_x000D_
_x000D_
</t>
  </si>
  <si>
    <t>1.152</t>
  </si>
  <si>
    <t>30/08/2019</t>
  </si>
  <si>
    <t xml:space="preserve">Thirteen Device Models removed:
000044 - Aclara SGM1412 00:04:01:04
000066 - Aclara SGM1400 00:04:04:00
000097 - Aclara SGM1400 00:04:07:FF                                                                                                                                                                                                                                                                                                                                                                                                                                                                                                                             000098 - Aclara SGM1400 00:04:08:00                                                                                                                                                                                                                                                                                                                                                                                                                                                                                   000121 - Aclara SGM1400 00:04:09:FF
000122 - Aclara SGM1400 00:04:10:00                                                                                                                                                                                                                                                                                                                                                                                                                                                                                                                                                                                                                                                                                                                                                                                                                                                                                                                                                                                                     000124 - Aclara SGM1400 00:04:10:01 
000125 - Aclara SGM1400 00:04:10:02                                                                                                                                                                                                                                                                                                                                                                                                                                                                                     000140 - Aclara SGM1400 00:04:0A:01                                                                                                                                                                                                                                                                                                                                                                                                                                                                                             000141 - Aclara SGM1400 00:04:0A:02 
000148 - Aclara SGM1400 00:05:02:03 
000149 - Aclara SGM1400 00:05:02:04                                                                                                                                                                                                                                                                                                                                                                                                                                                                                                                                                                                                000153 - Aclara SGM1400B 00:05:02:04                                                                                                                                                                                                                                                                                                                                                                                                                                                                            The CPA Certificates for the listed Device Models were withdrawn on 13 March 2019. The Security Sub-Committee determined on 10 July 2019 that the above Device Models are to be removed from the Central Products List on 30 August 2019._x000D_
_x000D_
_x000D_
_x000D_
_x000D_
_x000D_
_x000D_
_x000D_
_x000D_
_x000D_
_x000D_
_x000D_
_x000D_
</t>
  </si>
  <si>
    <t>1.153</t>
  </si>
  <si>
    <t>04/09/2019</t>
  </si>
  <si>
    <t xml:space="preserve">One New Device Model added:
000236 - Itron ESME EM425 UK2 04:99:04:5C (updated firmware)_x000D_
</t>
  </si>
  <si>
    <t>1.154</t>
  </si>
  <si>
    <t>06/09/2019</t>
  </si>
  <si>
    <t xml:space="preserve">Two New Device Models added:
000237 - In Home Displays Ltd Smartview2 PPMID 80:43:00:00 (updated firmware)
000238 - Chameleon Technology IHD-CAD PPMID 00:01:03:01 (updated firmware)_x000D_
_x000D_
</t>
  </si>
  <si>
    <t>1.155</t>
  </si>
  <si>
    <t>10/09/2019</t>
  </si>
  <si>
    <t xml:space="preserve">Two New Device Models added:
000239 - Landis + Gyr E470 Electricity Meter 00:05:02:02 (updated firmware)
000240 - Landis + Gyr E470 Electricity Meter 00:05:02:03 (updated firmware)_x000D_
_x000D_
</t>
  </si>
  <si>
    <t>1.156</t>
  </si>
  <si>
    <t>13/09/2019</t>
  </si>
  <si>
    <t xml:space="preserve">Two New Device Models added:
000241 George Wilson Industries GSME 01:A9:00:C0 FVI
000242 George Wilson Industries GSME 01:A9:00:C0 TVI_x000D_
_x000D_
</t>
  </si>
  <si>
    <t>1.157</t>
  </si>
  <si>
    <t>25/09/2019</t>
  </si>
  <si>
    <t xml:space="preserve">One New Device Model added:
000243 - Chameleon Technology IMD6 PPMID 00:01:04:00 (updated firmware)_x000D_
</t>
  </si>
  <si>
    <t>1.158</t>
  </si>
  <si>
    <t>03/09/2019</t>
  </si>
  <si>
    <t xml:space="preserve">Two New Device Model added:
000244 - Chameleon Technology Pre-Payment Interface Device 00:02:05:00 (updated firmware)
000245 - Aclara SGM1400B 00:06:04:08_x000D_
_x000D_
</t>
  </si>
  <si>
    <t>1.159</t>
  </si>
  <si>
    <t>10/10/2019</t>
  </si>
  <si>
    <t xml:space="preserve">One New Device Model added:
000246 - EDMI CS010 AICH Rev E Communications Hub 12:60:A1:1E (updated hardware)_x000D_
</t>
  </si>
  <si>
    <t>1.160</t>
  </si>
  <si>
    <t>11/10/2019</t>
  </si>
  <si>
    <t xml:space="preserve">Six New Device Models added:
000247 - Aclara SGM1400B 00:06:06:00 (HW Version01, Revision 00)
000248 - Aclara SGM1400B 00:06:06:00 (HW Version01, Revision 07)
000249 - Aclara SGM1400B 00:06:06:00 (HW Version02, Revision07)
000250 - Toshiba Communications Hub SKU1 0C:1D:00:00 (updated firmware)
000251 - Toshiba Communications Hub SKU2 0C:1D:00:00 (updated firmware)
000252 - Toshiba Communications Hub SKU3 0C:1D:00:00 (updated firmware)_x000D_
_x000D_
_x000D_
_x000D_
_x000D_
_x000D_
</t>
  </si>
  <si>
    <t>1.161</t>
  </si>
  <si>
    <t>22/10/2019</t>
  </si>
  <si>
    <t xml:space="preserve">One New Device Model added:
000253 - WNC 2.20 Communications Hub (02:14:00:03) (updated firmware)_x000D_
</t>
  </si>
  <si>
    <t>1.162</t>
  </si>
  <si>
    <t>07/11/2019</t>
  </si>
  <si>
    <t xml:space="preserve">Two New Device Models added:
000254 - Flonidan G4SZV-1 SMETS2 Meter 32 (updated hardware)
000255 - Flonidan G4SZV-1 SMETS2 Meter 37 (updated hardware)_x000D_
_x000D_
</t>
  </si>
  <si>
    <t>1.163</t>
  </si>
  <si>
    <t>12/11/2019</t>
  </si>
  <si>
    <t xml:space="preserve">One New Device Model added:
000256 - Green Energy Options Trio II Touch Button (00:07) PPMID 04:03:01:00 (updated firmware)_x000D_
</t>
  </si>
  <si>
    <t>1.164</t>
  </si>
  <si>
    <t>13/11/2019</t>
  </si>
  <si>
    <t xml:space="preserve">Two New Device Models added:
000257 - In Home Displays Ltd Smartview2 PPMID 80:47:00:00 (updated firmware)
000258 - Chameleon Technology IHD6 - CAD - PPMID 00:01:01:00 (new model identifier)
The November 2019 Release Technical Specification functionality was also added to the CPL New Entry Form effective from 29 November 2019. This includes the addition of the following valid fields:
SMETS Version 4.2
CHTS Version 1.3
GBCS Version 3.2_x000D_
_x000D_
</t>
  </si>
  <si>
    <t>1.165</t>
  </si>
  <si>
    <t>04/12/2019</t>
  </si>
  <si>
    <t xml:space="preserve">Three New Device Models added:
000259 - Toshiba Communications Hub SKU1 0C:1D:00:00 (updated hardware version)
000260 - Toshiba Communications Hub SKU2 0C:1D:00:00 (updated hardware version)
000261 - Toshiba Communications Hub SKU3 0C:1D:00:00 (updated hardware version)_x000D_
_x000D_
_x000D_
</t>
  </si>
  <si>
    <t>1.166</t>
  </si>
  <si>
    <t xml:space="preserve">Three New Device Models added:
000262 - EDMI ES-10A Electricity Meter 01:05:AB:00  (updated firmware)
000263 - EDMI ES-10B Electricity Meter 01:05:AB:00 (updated firmware)
000264 - EDMI GS-60B Gas Meter 01:08:AB:00 (updated firmware)_x000D_
_x000D_
_x000D_
</t>
  </si>
  <si>
    <t>1.167</t>
  </si>
  <si>
    <t>09/12/2019</t>
  </si>
  <si>
    <t xml:space="preserve">One New Device Model added:
000265 - Honeywell Elster Electricity Meter 02:34:F1:68 (updated firmware)_x000D_
</t>
  </si>
  <si>
    <t>1.168</t>
  </si>
  <si>
    <t>16/12/2019</t>
  </si>
  <si>
    <t xml:space="preserve">One New Device Model added:
000266 - Chameleon Technology (UK) Limited IHD6 - PPMID 00:01:05:00 (updated firmware)_x000D_
</t>
  </si>
  <si>
    <t>1.169</t>
  </si>
  <si>
    <t>23/12/2019</t>
  </si>
  <si>
    <t xml:space="preserve">Seven New Device Models added:
000267 - Chameleon Technology (UK) Limited IHD3 - PPMID 00:02:11:01
000268 - Honeywell - Communications Hub - 2E:DB:E5:09 (49)
000269 - Honeywell - Communications Hub - 2E:DB:E9:09 (53)
000270 - Honeywell - Single Element Electricity Metering Equipment - 04:01:D8:C9
000271 - Honeywell - Single Element Electricity Metering Equipment - 04:01:EB:5A
000272 - Honeywell - Gas Smart Meter - 00:00:04:46
000273 - STI - PPMID - 01:43:00:00_x000D_
_x000D_
_x000D_
_x000D_
_x000D_
_x000D_
_x000D_
</t>
  </si>
  <si>
    <t>1.170</t>
  </si>
  <si>
    <t>02/01/2020</t>
  </si>
  <si>
    <t xml:space="preserve">CPA Certificate details amended for two Device Models following recertification to CPA Certificate ID: 1433053936-2515 (previously GSME68240423):
000205 - Landis + Gyr G470 672 Gas Meter 03:03:32:49
000215 - Landis + Gyr G470 672 Gas Meter 03:03:42:49_x000D_
_x000D_
</t>
  </si>
  <si>
    <t>1.171</t>
  </si>
  <si>
    <t>21/01/2020</t>
  </si>
  <si>
    <t xml:space="preserve">Two new Device Models added:
000274 - Landis + Gyr E470 Electricity Meter - 38:03:12:00 (updated firmware version)
000275 - Landis + Gyr E470 Electricity Meter - 38:03:12:00 (updated firmware version)_x000D_
_x000D_
</t>
  </si>
  <si>
    <t>1.172</t>
  </si>
  <si>
    <t>24/01/2020</t>
  </si>
  <si>
    <t xml:space="preserve">Five new devices added:
000276 - Aclara  SGM1400B firmware 00:06:06:04 (HW Version 01 revision 00) (Updated Firmware)
000277 -  Aclara SGM1400B firmware 00:06:06:04 (HW Version 01 revision 07) (Updated Firmware)
000278 -  Aclara SGM1400B firmware 00:06:06:04 (HW Version 02 revision 07) (Updated Firmware)
000279 - Secure Liberty 101 ESME A0A10200  - 04:00:00:00 
000280 - Secure Liberty GSME 200 B0A10200 - 04:00:00:00_x000D_
_x000D_
_x000D_
_x000D_
_x000D_
</t>
  </si>
  <si>
    <t>1.173</t>
  </si>
  <si>
    <t>03/02/2020</t>
  </si>
  <si>
    <t xml:space="preserve">Two new Device Models added:
000281 - EDMI ES-10B Electricity Meter 01:05:AC:00 (updated firmware version)
000282 - EDMI ES-12B Electricity Meter 01:05:AC:00_x000D_
_x000D_
</t>
  </si>
  <si>
    <t>1.174</t>
  </si>
  <si>
    <t>14/02/2020</t>
  </si>
  <si>
    <t>One new Device Model added:
00283 - Chameleon Technology (UK) Ltd - IHD6 - PPMID 00:01:06:00 (updated firmware)</t>
  </si>
  <si>
    <t>1.175</t>
  </si>
  <si>
    <t>17/02/2020</t>
  </si>
  <si>
    <t xml:space="preserve">One New Device Model Added:
000284 - Geotogether - Trio II Touch Screen V5.2 - PPMID 05:04:00:00 (updated firmware)_x000D_
</t>
  </si>
  <si>
    <t>1.176</t>
  </si>
  <si>
    <t>20/02/2020</t>
  </si>
  <si>
    <t xml:space="preserve">Three New Device Models added:
000285 - WNC SMIP Communications Hub - 03:0A:00:03
000286 - WNC SMIP Communications Hub - 03:0A:00:03 (Updated Firmware)
000287 - WNC SMIP Communications Hub - 03:0A:00:03 (Updated Firmware)_x000D_
_x000D_
_x000D_
</t>
  </si>
  <si>
    <t>1.177</t>
  </si>
  <si>
    <t xml:space="preserve">Five New Device Models added:
000288 - George Wilson Industries GSME 01:AB:00:C0 (Updated firmware version)
000289 - George Wilson Industries GSME 01:AB:00:C0 
000290 - George Wilson Industries GSME 01:AD:00:C0 (Updated firmware version)
000291 - George Wilson Industries GSME 01:AD:00:C0
000292 - Kaifa MA120B 5T ESME - 12:09:94:16 (Updated hardware version)_x000D_
_x000D_
_x000D_
_x000D_
_x000D_
</t>
  </si>
  <si>
    <t>1.178</t>
  </si>
  <si>
    <t>24/02/2020</t>
  </si>
  <si>
    <t xml:space="preserve">Seven New Device Models added:
000293 - Aclara  SGM1400B firmware 00:07:02:04 (HW Version 01 revision 00) (Updated Firmware)
000294 -  Aclara SGM1400B firmware 00:07:02:04 (HW Version 01 revision 07) (Updated Firmware)
000295 -  Aclara SGM1400B firmware 00:07:02:04 (HW Version 02) (Updated Firmware)
000296 - Aclara SGM1400B new hardware version 03
000297 - Aclara SGM1400B new hardware version 04
000298 - Chameleon Technology (UK) Ltd PPMID 00:02:06:00 (updated firmware)
000299 - Aclara SGM1400B new hardware version 05_x000D_
_x000D_
_x000D_
_x000D_
_x000D_
_x000D_
_x000D_
</t>
  </si>
  <si>
    <t>1.179</t>
  </si>
  <si>
    <t>27/02/2020</t>
  </si>
  <si>
    <t xml:space="preserve">One New Device Model added:
000300 - Flonidan GSME 01:08:06:05 hardware revision (updated firmware)_x000D_
</t>
  </si>
  <si>
    <t>1.180</t>
  </si>
  <si>
    <t>06/03/2020</t>
  </si>
  <si>
    <t xml:space="preserve">One New Device Model added:
000301 - Honeywell Elster Electricity Meter 02:34:F2:AE (updated firmware)_x000D_
</t>
  </si>
  <si>
    <t>1.181</t>
  </si>
  <si>
    <t>13/03/2020</t>
  </si>
  <si>
    <t xml:space="preserve">One New Device Model added:
000302 - Green Energy Options Trio II Touch Button (00:07) PPMID 04:07:00:00 (updated firmware)_x000D_
</t>
  </si>
  <si>
    <t>1.182</t>
  </si>
  <si>
    <t>17/03/2020</t>
  </si>
  <si>
    <t xml:space="preserve">Two New Device Models added:
000303 - Kaifa MA120 4T Electricity Meter 12:09:96:16 (updated firmware)
000304 - Kaifa MA120B 5T Electricity Meter 12:09:96:16 (updated firmware)
One New SMETS1 Device Model added:
000305 - Chameleon Technology (UK) Limited IHD3 - PPMID 00:02:08:01_x000D_
_x000D_
_x000D_
</t>
  </si>
  <si>
    <t>1.183</t>
  </si>
  <si>
    <t>18/03/2020</t>
  </si>
  <si>
    <t xml:space="preserve">Two New Device Models added:
000306 - George Wilson Industries Ltd GSME 01:AE:00:C0 FVI (updated firmware)
000307 - George Wilson Industries Ltd GSME 01:AE:00:C0 TVI (updated firmware)_x000D_
_x000D_
</t>
  </si>
  <si>
    <t>1.184</t>
  </si>
  <si>
    <t>23/03/2020</t>
  </si>
  <si>
    <t xml:space="preserve">One New Device Model added:
000308 - Itron ESME EM425 UK2 04:9B:04:5C (updated firmware)_x000D_
</t>
  </si>
  <si>
    <t>1.185</t>
  </si>
  <si>
    <t>26/03/2020</t>
  </si>
  <si>
    <t xml:space="preserve">Three New Device Models added:
000309 - EDMI CS010 AICH Rev E Communications Hub 20:20:C5:68 (updated firmware)
000310 - EDMI CS010 AICH Rev C Communications Hub 20:20:C5:68 (updated firmware)
000311 - EDMI CS010 AICH Rev D Communications Hub 20:20:C5:68 (updated firmware)_x000D_
_x000D_
_x000D_
</t>
  </si>
  <si>
    <t>1.186</t>
  </si>
  <si>
    <t>08/04/2020</t>
  </si>
  <si>
    <t xml:space="preserve">One New Device Model added:
000312 - Itron ESME EM425 UK2 04:9B:04:5C (updated hardware)_x000D_
</t>
  </si>
  <si>
    <t>1.187</t>
  </si>
  <si>
    <t>09/04/2020</t>
  </si>
  <si>
    <t xml:space="preserve">Three New Device Models added:
000313 - WNC SMIP Communications Hub v1.0 - 03:0A:00:05 (Updated Firmware)
000314 - WNC SMIP Communications Hub v1.1 - 03:0A:00:05 (Updated Firmware)
000315 - WNC SMIP Communications Hub v1.2 - 03:0A:00:05 (Updated Firmware)_x000D_
_x000D_
_x000D_
</t>
  </si>
  <si>
    <t>1.188</t>
  </si>
  <si>
    <t>16/04/2020</t>
  </si>
  <si>
    <t xml:space="preserve">One New Device Model added:
000316 - Honeywell Elster Electricity Meter 01:34:F2:AE (updated firmware)_x000D_
</t>
  </si>
  <si>
    <t>1.189</t>
  </si>
  <si>
    <t>17/04/2020</t>
  </si>
  <si>
    <t xml:space="preserve">Five New Device Model added:
000317 - Aclara SGM1400B firmware 00:07:04:00 (HW Version 01 revision 00) (Updated Firmware)
000318 - Aclara SGM1400B firmware 00:07:04:00 (HW Version 01 revision 07) (Updated Firmware)
000319 - Aclara SGM1400B firmware 00:07:04:00 (HW Version 02 revision 01) (Updated Firmware)
000320 - Aclara SGM1400B firmware 00:07:04:00 (HW Version 03 revision 01) (Updated Firmware)
000321 - Aclara SGM1400B firmware 00:07:04:00 (HW Version 04 revision 01) (Updated Firmware)_x000D_
_x000D_
_x000D_
_x000D_
_x000D_
</t>
  </si>
  <si>
    <t>1.190</t>
  </si>
  <si>
    <t>07/05/2020</t>
  </si>
  <si>
    <t xml:space="preserve">Six New Device Models added:
000322 - Aclara SGM1400B firmware 00:07:04:00 (HW Version 01 revision 00) (Updated Firmware)
000323 - Aclara SGM1400B firmware 00:07:04:00 (HW Version 01 revision 07) (Updated Firmware)
000324 - Aclara SGM1400B firmware 00:07:04:00 (HW Version 02 revision 07) (Updated Firmware)
000325 - Aclara SGM1400B firmware 00:07:04:00 (HW Version 03 revision 01) (Updated Firmware)
000326 - Aclara SGM1400B firmware 00:07:04:00 (HW Version 04 revision 01) (Updated Firmware)
000327 - Aclara SGM1400B firmware 00:07:04:00 (HW Version 05 revision 01) (Updated Firmware)_x000D_
_x000D_
_x000D_
_x000D_
_x000D_
_x000D_
</t>
  </si>
  <si>
    <t>1.191</t>
  </si>
  <si>
    <t>15/05/2020</t>
  </si>
  <si>
    <t xml:space="preserve">Two New SMETS1 Device Models added:
000328 - Chameleon Technology (UK) Limited IHD2-TS - PPMID - 00:01:11:00
000329 - STI IHD - PPMID - 00:E7:00:00_x000D_
_x000D_
</t>
  </si>
  <si>
    <t>1.192</t>
  </si>
  <si>
    <t>20/05/2020</t>
  </si>
  <si>
    <t xml:space="preserve">One New Device Model added:
000330 - Green Energy Options Trio II Accessible Display (00:09) PPMID 05:03:00:00_x000D_
</t>
  </si>
  <si>
    <t>1.193</t>
  </si>
  <si>
    <t>22/05/2020</t>
  </si>
  <si>
    <t xml:space="preserve">Two New Device Model added:
000331 - Green Energy Options Trio II Touch Screen - PPMID 05:07:00:00 (Updated Firmware)
000332 - Green Energy Options Trio II Accessible Display (00:09) PPMID 05:07:00:00 (Updated Firmware)_x000D_
_x000D_
</t>
  </si>
  <si>
    <t>1.194</t>
  </si>
  <si>
    <t>26/05/2020</t>
  </si>
  <si>
    <t xml:space="preserve">Six New Device Models added:
000333 - Aclara SGM1400B firmware 00:07:04:02 (HW Version 01 revision 00) (Updated Firmware)
000334 - Aclara SGM1400B firmware 00:07:04:02 (HW Version 01 revision 07) (Updated Firmware)
000335 - Aclara SGM1400B firmware 00:07:04:02 (HW Version 02 revision 07) (Updated Firmware)
000336 - Aclara SGM1400B firmware 00:07:04:02 (HW Version 03 revision 01) (Updated Firmware)
000337 - Aclara SGM1400B firmware 00:07:04:02 (HW Version 04 revision 01) (Updated Firmware)
000338 - Aclara SGM1400B firmware 00:07:04:02 (HW Version 05 revision 01) (Updated Firmware)
One New SMETS1 Device Model added:
000339 - Chameleon Technology (UK) Limited IHD3 - PPMID 00:02:07:00 (updated firmware)_x000D_
_x000D_
_x000D_
_x000D_
_x000D_
_x000D_
_x000D_
</t>
  </si>
  <si>
    <t>1.195</t>
  </si>
  <si>
    <t>29/05/2020</t>
  </si>
  <si>
    <t xml:space="preserve">Two New Device Models added:
000340 - Landis + Gyr E470 Electricity Meter - HW 02 02 - 38:03:13:02 (updated firmware)
000341 - Landis + Gyr E470 Electricity Meter - HW 02 03 - 38:03:13:02 (updated firmware)_x000D_
_x000D_
</t>
  </si>
  <si>
    <t>1.196</t>
  </si>
  <si>
    <t>04/06/2020</t>
  </si>
  <si>
    <t xml:space="preserve">Four New Device Models added:
000342 - George Wilson Industries Ltd GSME 01:AF:00:C0 FVI (updated firmware)
000343 - George Wilson Industries Ltd GSME 01:AF:00:C0 TVI (updated firmware)
000344 - Landis + Gyr E470 Electricity Meter – HW 02_01 - 24:03:13:02 (updated firmware)
000345 - Landis + Gyr E470 Electricity Meter – HW 02_02 - 24:03:13:02 (updated firmware)
_x000D_
_x000D_
_x000D_
_x000D_
</t>
  </si>
  <si>
    <t>1.197</t>
  </si>
  <si>
    <t>08/06/2020</t>
  </si>
  <si>
    <t xml:space="preserve">Three New Device Models added:
000346 - Itron Intelis FGBB03 Smart Gas Meter 
000347 - Secure Meters Liberty 101 ESME 05:00:00:00 (updated firmware)
000348 - Secure Meters Liberty Gas 200 05:00:00:00 (updated firmware)_x000D_
_x000D_
_x000D_
</t>
  </si>
  <si>
    <t>1.198</t>
  </si>
  <si>
    <t>10/06/2020</t>
  </si>
  <si>
    <t xml:space="preserve">Three New Device Models added:
000349 - Elster GmbH BK-G4 E Gas Meter - HW0101 - 00:02:02:11 (updated firmware)
000350 - Elster GmbH BK-G4 E Gas Meter - HW0102 - 00:02:02:11 (updated hardware)
000351 - In Home Displays Limited SmartView2 PPMID - 80:4B:00:00 (updated firmware)_x000D_
_x000D_
_x000D_
</t>
  </si>
  <si>
    <t>1.199</t>
  </si>
  <si>
    <t>16/06/2020</t>
  </si>
  <si>
    <t xml:space="preserve">Three New Device Models added:
000352 - EDMI ES-10A Electricity Meter 03:14:B6:00 (updated firmware)
000353 - EDMI ES-10B Electricity Meter 03:14:B6:00  (updated firmware)
000354 - EDMI GS-60B Gas Meter 03.09.B6.00 (updated firmware)_x000D_
_x000D_
_x000D_
</t>
  </si>
  <si>
    <t>1.200</t>
  </si>
  <si>
    <t>03/07/2020</t>
  </si>
  <si>
    <t xml:space="preserve">One New Device Model Added:
000355 - Landis+Gyr G470 672 Gas Meter 03:03:32:51 (updated firmware)_x000D_
</t>
  </si>
  <si>
    <t>1.201</t>
  </si>
  <si>
    <t>06/07/2020</t>
  </si>
  <si>
    <t xml:space="preserve">One New Device Model Added:
000356 - EDMI ES-12B Electricity Meter 03.14.B6.00 (updated firmware)_x000D_
</t>
  </si>
  <si>
    <t>1.202</t>
  </si>
  <si>
    <t>09/07/2020</t>
  </si>
  <si>
    <t xml:space="preserve">One New Device Model Added:
000357 - IHD3 PPMID V2 Chameleon Technology UK Ltd 00:02:00:02_x000D_
</t>
  </si>
  <si>
    <t>1.203</t>
  </si>
  <si>
    <t>15/07/2020</t>
  </si>
  <si>
    <t xml:space="preserve">One New Device Model Added:
000358 - IHD6 PPMID Chameleon Technology UK Ltd 00:02:00:02 (new hardware version)_x000D_
</t>
  </si>
  <si>
    <t>1.204</t>
  </si>
  <si>
    <t>24/07/2020</t>
  </si>
  <si>
    <t xml:space="preserve">Seven New Device Models Added:
000359 - IHD6 PPMID Chameleon Technology UK Ltd 00:02:00:02 (new hardware version) 
000360 - Aclara SGM1431B Polyphase Meters (HW Version 06 revision 01) 
000361 - Aclara SGM1432B Polyphase Meters (HW Version 07 revision 01) 
000362 - Aclara SGM1433B Polyphase Meters (HW Version 08 revision 01) 
000363 - EDMI CS010 2.02.6 Rev C Communications Hub 20:20:CB:22 (updated firmware)
000364 - EDMI CS010 2.02.6 Rev D Communications Hub 20:20:CB:22 (updated firmware)
000365 - EDMI CS010 2.02.6 Rev E Communications Hub 20:20:CB:22 (updated firmware)_x000D_
_x000D_
_x000D_
_x000D_
_x000D_
_x000D_
_x000D_
</t>
  </si>
  <si>
    <t>1.205</t>
  </si>
  <si>
    <t>30/07/2020</t>
  </si>
  <si>
    <t xml:space="preserve">Three New Device Models Added:
000366 - WNC SMIP Communications Hub v1.0 - 03:0A:00:07 (Updated Firmware)
000367 - WNC SMIP Communications Hub v1.1 - 03:0A:00:07 (Updated Firmware)
000368 - WNC SMIP Communications Hub v1.2 - 03:0A:00:07 (Updated Firmware)_x000D_
_x000D_
_x000D_
</t>
  </si>
  <si>
    <t>1.206</t>
  </si>
  <si>
    <t>31/07/2020</t>
  </si>
  <si>
    <t xml:space="preserve">One New Device Model Added:
000369 - In Home Displays Limited SmartView2 PPMID 80:4F:00:00 (updated firmware)_x000D_
</t>
  </si>
  <si>
    <t>1.207</t>
  </si>
  <si>
    <t>07/08/2020</t>
  </si>
  <si>
    <t xml:space="preserve">Two New Device Models Added:
000370 - George Wilson Industries SMETS2 Gas Meter 01:B2:00:C0 FVI (updated firmware)
000371 - George Wilson Industries SMETS2 Gas Meter 01:B2:00:C0 TVI (updated firmware)_x000D_
_x000D_
</t>
  </si>
  <si>
    <t>1.208</t>
  </si>
  <si>
    <t>14/08/2020</t>
  </si>
  <si>
    <t xml:space="preserve">One New Device Model Added:
000372 - WNC Dual Band Communications Hub 01:0D:00:02 (updated Firmware)_x000D_
</t>
  </si>
  <si>
    <t>1.209</t>
  </si>
  <si>
    <t>17/08/2020</t>
  </si>
  <si>
    <t xml:space="preserve">Four New Device Models Added:
000373 - Itron ESME EM425 UK2 (HW 01:03) - 04:9B:05:09 (updated firmware)
000374 - Itron ESME EM425 UK2 (HW 01:03) - 05:15:05:09 (updated firmware)
000375 - Itron ESME EM425 UK2 (HW 01:05) - 04:9B:05:09 (updated firmware)
000376 - Itron ESME EM425 UK2 (HW 01:05) - 05:15:05:09 (updated firmware)
Four New SMETS1 Device Models added:
000377 - Secure Meters Communications Hub C7:A1:00:01
000378 - Secure Meters Single Electricity Metering Equipment C0:A1:00:01
000379 - Secure Meters Gas Smart Meter C4:A1:00:01
000380 - Secure Meters Pre-Payment Interface Device C6:A2:00:01_x000D_
_x000D_
_x000D_
_x000D_
_x000D_
_x000D_
_x000D_
_x000D_
</t>
  </si>
  <si>
    <t>1.210</t>
  </si>
  <si>
    <t>19/08/2020</t>
  </si>
  <si>
    <t xml:space="preserve">An incorrect Hash value was submitted on entry number 000356 - EDMI ES-12B Electricity Meter 03.14.B6.00 (updated firmware)
To correct the error, a DCC Incident (INC000000619565) was raised.  The change used to implement the fix by the DSP is TR07175 and the incorrect Hash value has been replaced with the corrected Hash value on entry number 000356_x000D_
_x000D_
</t>
  </si>
  <si>
    <t>1.211</t>
  </si>
  <si>
    <t>24/08/2020</t>
  </si>
  <si>
    <t xml:space="preserve">One new Device Model Added:
000381 - EDMI CS020 2.12.5 Rev D Communications Hub 20:C0:C7:60_x000D_
</t>
  </si>
  <si>
    <t>1.212</t>
  </si>
  <si>
    <t>26/08/2020</t>
  </si>
  <si>
    <t xml:space="preserve">Four New SMETS1 Device Models Added:
000382 - Chameleon PPMID IHD2 SMETS1 00:01:12:00
000383 - Aclara Communications Hub SGC1311 SMETS1 00:03:03:0D
000384 - Aclara ESME SGM1312 SMETS1 00:03:03:06
000385 - Flonidan GSME G4SZV SMETS1 24:03:06:2A_x000D_
_x000D_
_x000D_
_x000D_
</t>
  </si>
  <si>
    <t>1.213</t>
  </si>
  <si>
    <t>01/09/2020</t>
  </si>
  <si>
    <t xml:space="preserve">Seven New Device Models Added:
000386 - Aclara SGM1415B Release ESME 07.6.02 HW version 03 rev01
000387 - Aclara SGM1416B Release ESME 07.6.02 HW version 04 rev01
000388 - Aclara SGM1431B Release Polyphase Meters 07.6.02 HW version 06 rev01
000389 - Aclara SGM1432B Release Polyphase Meters 07.6.02 HW version 07 rev01
000390 - Aclara SGM1433B Release Polyphase Meters 07.6.02 HW version 08 rev01
000391 - Aclara SGM1411B Release ESME 07.6.02 HW version 02 rev07
000392 - Aclara SGM1412B Release ESME 07.6.02 HW version 01 rev07_x000D_
_x000D_
_x000D_
_x000D_
_x000D_
_x000D_
_x000D_
</t>
  </si>
  <si>
    <t>1.214</t>
  </si>
  <si>
    <t>02/09/2020</t>
  </si>
  <si>
    <t xml:space="preserve">One New Device Model Added:
000393 - Aclara SGM1412B Release ESME 07.06.02 HW version 01 rev0
Four New SMETS1 Device Models Added:
000394 - SMETS1 DuetII PPMID 10:21:09:00
000395 - SMETS1 DuetII PPMID 10:21:09:49
000396 - SMETS1 Honeywell GSME BK-G4E EI5 02.06.17
000397 - SMETS1 R5.3.12 Flonidan G4SZV GSME 4.22.16_x000D_
_x000D_
_x000D_
_x000D_
_x000D_
</t>
  </si>
  <si>
    <t>1.215</t>
  </si>
  <si>
    <t>07/09/2020</t>
  </si>
  <si>
    <t xml:space="preserve">One New Device Model Added:
000398 - Geo Together Trio II Touch Button version 04.07.07.00 (Updated Firmware)_x000D_
</t>
  </si>
  <si>
    <t>1.216</t>
  </si>
  <si>
    <t>10/09/2020</t>
  </si>
  <si>
    <t xml:space="preserve">Sixteen New SMETS1 Device Models Added:
000399 - Chameleon Technology UK Ltd IHD3 PPMID 04.04
000400 - Chameleon Technology UK Ltd IHD3 PPMID 05.01
000401 - Chameleon Technology UK Ltd SEDV2 PPMID 0.07
000402 - Chameleon Technology UK Ltd SEDV2 PPMID 0.11
000403 - Chameleon Technology UK Ltd SEDV2 PPMID 0.14
000404 - Chameleon Technology UK Ltd SEDV2 PPMID 0.15
000405 - Chameleon Technology UK Ltd SEDV2 PPMID 1.01
000406 - Chameleon Technology UK Ltd SEDV2 PPMID 2.03.00
000407 - Chameleon Technology UK Ltd R2.5 IHD3 PPMID 2.08.00
000408 - Chameleon Technology UK Ltd R2.5 IHD3 PPMID 2.10.00
000409 - STI IHDL01 PPMID 11
000410 - STI IHDL01 PPMID 13
000411 - STI IHDL01 PPMID 14
000412 - STI IHDL01 PPMID S1-1V0
000413 - STI IHDL01 PPMID S1-1V1
000414 - STI IHDL01 PPMID S1-1V2_x000D_
_x000D_
_x000D_
_x000D_
_x000D_
_x000D_
_x000D_
_x000D_
_x000D_
_x000D_
_x000D_
_x000D_
_x000D_
_x000D_
_x000D_
_x000D_
</t>
  </si>
  <si>
    <t>1.217</t>
  </si>
  <si>
    <t>14/09/2020</t>
  </si>
  <si>
    <t xml:space="preserve">Four New Device Models Added:
000415 - Toshiba SMIP Communications Hub SKU7 0C:23:00:00
000416 - Toshiba SMIP Communications Hub SKU8 0C:23:00:00
000417 - Toshiba SMIP Communications Hub SKU9 0C:23:00:00
000418 - Green Energy Options Trio II Touch Screen PPMID_x000D_
_x000D_
_x000D_
_x000D_
</t>
  </si>
  <si>
    <t>1.218</t>
  </si>
  <si>
    <t>25/09/2020</t>
  </si>
  <si>
    <t xml:space="preserve">Two New Device Models Added:
000419 - Kaifa MA120 4T Electricity Meter 12:09:97:16 (updated firmware)
000420 - Kaifa MA120B 5T Electricity Meter 12:09:97:16 (updated firmware)_x000D_
_x000D_
</t>
  </si>
  <si>
    <t>1.219</t>
  </si>
  <si>
    <t>29/09/2020</t>
  </si>
  <si>
    <t xml:space="preserve">One New Device Model Added:
000421 - Chameleon Technology UK LTD IHD6 CAD PPMID 00:01:03:02_x000D_
</t>
  </si>
  <si>
    <t>1.220</t>
  </si>
  <si>
    <t>30/09/2020</t>
  </si>
  <si>
    <t xml:space="preserve">One New Device Model Added:
000422 - HCALCS FW version 01:00:00:09 HW version 02 rev2A_x000D_
</t>
  </si>
  <si>
    <t>1.221</t>
  </si>
  <si>
    <t>06/10/2020</t>
  </si>
  <si>
    <t xml:space="preserve">Seven New SMETS1 Device Models Added:
000423 - Chameleon Technology UK LTD IHD3 PPMID 00:02:05:00
000424 - Chameleon Technology UK LTD SEDV PPMID 00:00:00:09
000425 - Geotogether Touch Button v1.17 PPMID 01:17:00:01
000426 - Geotogether Trio II Touch Button PPMID 04:04:00:01 
000427 - Geotogether Touch Button V1.14 PPMID  01:14:00:01
000428 - Honeywell Communications Hub 2E:DB:F7:07 (67) 
000429 - Honeywell Communications Hub 2E:DB:E5:07 (49)_x000D_
_x000D_
_x000D_
_x000D_
_x000D_
_x000D_
_x000D_
</t>
  </si>
  <si>
    <t>1.222</t>
  </si>
  <si>
    <t>09/10/2020</t>
  </si>
  <si>
    <t xml:space="preserve">One New Device Model Added:
000430 - Chameleon Technology UK LTD PPMID 00:03:00:00 (updated firmware)_x000D_
</t>
  </si>
  <si>
    <t>1.223</t>
  </si>
  <si>
    <t>12/10/2020</t>
  </si>
  <si>
    <t xml:space="preserve">One New Device Model Added:
000431 - Chameleon Technology UK LTD IHD3-PPMID-V3  00:01:00:00_x000D_
</t>
  </si>
  <si>
    <t>1.224</t>
  </si>
  <si>
    <t>14/10/2020</t>
  </si>
  <si>
    <t xml:space="preserve">One New Device Model Added:
000432 - EDMI GS-60B Gas Meter 03.09.B6.10 (updated firmware)_x000D_
</t>
  </si>
  <si>
    <t>1.225</t>
  </si>
  <si>
    <t>28/10/2020</t>
  </si>
  <si>
    <t xml:space="preserve">Two New Device Models Added:
000433 - Honeywell Elster Electricity Meter 09:02:40:07 (updated firmware)
000434 - Itron Intelis FGBB03 Smart Gas Meter 03:09:B6:00 (updated firmware)_x000D_
_x000D_
</t>
  </si>
  <si>
    <t>1.226</t>
  </si>
  <si>
    <t>30/10/2020</t>
  </si>
  <si>
    <t xml:space="preserve">One New Device Models Added:
000435 - Landis + Gyr E470-2429 Electricity Meter 38.04.01.06 (updated firmware)_x000D_
</t>
  </si>
  <si>
    <t>1.227</t>
  </si>
  <si>
    <t>06/11/2020</t>
  </si>
  <si>
    <t xml:space="preserve">One New Device Model Added:
000436 - Landis+Gyr G470 682 Gas Meter 15:01:51:31_x000D_
</t>
  </si>
  <si>
    <t>1.228</t>
  </si>
  <si>
    <t>09/11/2020</t>
  </si>
  <si>
    <t xml:space="preserve">Two New Device Models Added:
000437 - George Wilson Industries SMETS2 Gas Meter 01:C0:00:D0 FVI (updated firmware)
000438 - George Wilson Industries SMETS2 Gas Meter 01:C0:00:D0 TVI (updated firmware)_x000D_
_x000D_
</t>
  </si>
  <si>
    <t>1.229</t>
  </si>
  <si>
    <t>23/11/2020</t>
  </si>
  <si>
    <t xml:space="preserve">Two New Device Models Added:
000439 - Flonidan GSME 04:08:06:05 (updated firmware)
000440 - Flonidan GSME New Hardware Version (09)_x000D_
_x000D_
</t>
  </si>
  <si>
    <t>1.230</t>
  </si>
  <si>
    <t>30/11/2020</t>
  </si>
  <si>
    <t xml:space="preserve">12 New SMETS1 Device Models added:
000441 - Secure Meters Pre-Payment Interface Device C6:A1:00:02 
000442 - Secure Meters Pre-Payment Interface Device C6:A1:00:03
000443 - Secure Meters Pre-Payment Interface Device C6:A1:00:04
000444 - Secure Meters Pre-Payment Interface Device C6:A1:00:06
000445 - Secure Meters Pre-Payment Interface Device C6:A1:00:09
000446 - Secure Meters Pre-Payment Interface Device C6:A2:0F:FD 
000447 - Secure Meters Pre-Payment Interface Device C6:A2:0F:FE
000448 - Secure Meters Pre-Payment Interface Device C6:A2:0F:FF 
000449 - Secure Meters Pre-Payment Interface Device C6:A1:00:0B 
000450 - Secure Meters Pre-Payment Interface Device C6:A3:00:03
000451 - Secure Meters Communications Hub C7:A1:00:01 
000452 - Secure Meters Single Electricity Smart Metering Equipment C0:A1:00:01_x000D_
_x000D_
_x000D_
_x000D_
_x000D_
_x000D_
_x000D_
_x000D_
_x000D_
_x000D_
_x000D_
_x000D_
</t>
  </si>
  <si>
    <t>1.231</t>
  </si>
  <si>
    <t>01/12/2020</t>
  </si>
  <si>
    <t xml:space="preserve">Seven New SMETS2 Device Models added:
000453 - Toshiba Version 12.36 Single Band Communications Hub NAND SKU1 0C:24:00:00 
000454 - Toshiba Version 12.36 Single Band Communications Hub NOR SKU1 0C:24:00:00
000455 - Toshiba Version 12.36 Single Band Communications Hub NAND SKU2 0C:24:00:00
000456 - Toshiba Version 12.36 Single Band Communications Hub NOR SKU2 0C:24:00:00
000457 - Toshiba Version 12.36 Single Band Communications Hub NAND SKU3 0C:24:00:00
000458 - Toshiba Version 12.36 Single Band Communications Hub NOR SKU3 0C:24:00:00
000459 - Chameleon Technology (UK) Limited IHD3 PPMID DB 00:00:03:00_x000D_
_x000D_
_x000D_
_x000D_
_x000D_
_x000D_
_x000D_
</t>
  </si>
  <si>
    <t>1.232</t>
  </si>
  <si>
    <t>04/12/2020</t>
  </si>
  <si>
    <t xml:space="preserve">One New SMETS1 Device Model added:
000460 - Aclara Communications Hub SGC1311 SMETS1 00:03:03:0E_x000D_
</t>
  </si>
  <si>
    <t>1.233</t>
  </si>
  <si>
    <t>08/12/2020</t>
  </si>
  <si>
    <t xml:space="preserve">Correction to previous  SMETS1 Device Model Entry 000460:
000460 - Aclara Communications Hub SGC1311 SMETS1 00:03:03:0E - The hash for the original submission
was in lower case. This was rejected by the DSP, resubmitted with a corrected hash and corrected on the CPL.
Two New SMETS2 Device Models added:
000461 - Chameleon Technology UK LTD IHD6 CAD PPMID 00:02:01:00
000462 - EDMI ES-30B Polyphase Electricity Metering Equipment 03:20:B7:10_x000D_
_x000D_
_x000D_
_x000D_
</t>
  </si>
  <si>
    <t>1.234</t>
  </si>
  <si>
    <t>10/12/2020</t>
  </si>
  <si>
    <t xml:space="preserve">One New Device Model Added:
000463 - Landis + Gyr E470-2429 Electricity Meter 38.04.02.00 (updated firmware)_x000D_
</t>
  </si>
  <si>
    <t>1.235</t>
  </si>
  <si>
    <t>11/12/2020</t>
  </si>
  <si>
    <t xml:space="preserve">One New Device Model Added:
000464 - Landis + Gyr E470 Electricity Meter - HW 02 02 - 38.04.02.00 (updated firmware)_x000D_
</t>
  </si>
  <si>
    <t>1.236</t>
  </si>
  <si>
    <t>21/12/2020</t>
  </si>
  <si>
    <t xml:space="preserve">One New SMETS2 Device Model Added:
000465 - Chameleon Technology UK LTD Pre-Payment Interface Device 00:02:01:00 (updated firmware)_x000D_
</t>
  </si>
  <si>
    <t>1.237</t>
  </si>
  <si>
    <t>06/01/2021</t>
  </si>
  <si>
    <t xml:space="preserve">Two New SMETS2 Device Models added:
000466 - Kaifa MA120 4 Terminal ESME 15:10:12:17 (updated firmware)
000467 - Kaifa MA120B 5 Terminal ESME 15:10:12:17 (updated firmware)_x000D_
_x000D_
</t>
  </si>
  <si>
    <t>1.238</t>
  </si>
  <si>
    <t>08/01/2021</t>
  </si>
  <si>
    <t xml:space="preserve">Three New SMETS2 Device Models added:
000468 - Landis + Gyr E470_0201 -Electricity Meter - 24:04:02:00 (updated firmware version)
000469 - Landis + Gyr E470_0202 -Electricity Meter - 24:04:02:00 (updated firmware version)
000470 - Geotogether Trio II Touch Button PPMID 05:08:00:00 - 02.00 (updated firmware)_x000D_
_x000D_
_x000D_
</t>
  </si>
  <si>
    <t>1.239</t>
  </si>
  <si>
    <t>11/01/2021</t>
  </si>
  <si>
    <t xml:space="preserve">Updates for November 2020 SEC Release:
- Added entry selections for SMETS/CHTS Version: SMETS V4.3, SMETS V5.0, CHTS V1.4
- Added entry selection for GBCS Version: GBCS V4.0
- Added note that submissions for the &amp;#39;Standalone Auxiliary Proportional Controller&amp;#39; must use the Physical Device Type &amp;#39;Single Element Electricity Meter&amp;#39;
One New SMETS2 Device Model added:
000471 - Honeywell Elster Gas Smart Meter 00:02:0C:05 (updated firmware version)_x000D_
</t>
  </si>
  <si>
    <t>1.240</t>
  </si>
  <si>
    <t>18/01/2021</t>
  </si>
  <si>
    <t xml:space="preserve">Two New SMETS2 Device Models added:
000472 - Honeywell Elster Electricity Meter HW0101 09:01:40:09 (Updated Firmware)
000473 - Honeywell Elster Electricity Meter HW0201 09:02:40:09 (Updated Firmware)_x000D_
_x000D_
</t>
  </si>
  <si>
    <t>1.241</t>
  </si>
  <si>
    <t>19/01/2021</t>
  </si>
  <si>
    <t xml:space="preserve">Three New SMETS2 Device Models added:
000474 - Honeywell Elster Electricity Meter HW0101 01.35.F4.24 (Updated Firmware)
000475 - Honeywell Elster Electricity Meter HW0201 02.35.F4.24 (Updated Firmware)
000476 - Honeywell Elster Electricity Meter HW0101 09.01.40.07 (Updated Firmware)_x000D_
_x000D_
_x000D_
</t>
  </si>
  <si>
    <t>1.242</t>
  </si>
  <si>
    <t>20/01/2021</t>
  </si>
  <si>
    <t xml:space="preserve">Two New SMETS2 Device Models added:
000477 - Secure Meters Liberty 101 ESME firmware 06:00:00:00 (Updated firmware)
000478 - Secure Meters Liberty Gas 200 firmware 06:00:00:00 (Updated firmware)_x000D_
_x000D_
</t>
  </si>
  <si>
    <t>1.243</t>
  </si>
  <si>
    <t>22/01/2021</t>
  </si>
  <si>
    <t xml:space="preserve">One New SMETS2 Device Model added:
000479 - Geotogether Trio II Touch Button Version 5.8.0 05:08:00:00 PPMID (Updated Firmware)_x000D_
</t>
  </si>
  <si>
    <t>1.244</t>
  </si>
  <si>
    <t>01/02/2021</t>
  </si>
  <si>
    <t xml:space="preserve">One New SMETS2 Device Model added:
000480 - In Home Displays Limited SmartView2 PPMID 02:00:00:00_x000D_
</t>
  </si>
  <si>
    <t>1.245</t>
  </si>
  <si>
    <t>17/02/2021</t>
  </si>
  <si>
    <t xml:space="preserve">One New SMETS2 Device Model added:
000481 - EDMI CS020 2.13.3 RC2 REV D Communications Hub 20:D0:D3:F6 (Updated Firmware)_x000D_
</t>
  </si>
  <si>
    <t>1.246</t>
  </si>
  <si>
    <t>22/02/2021</t>
  </si>
  <si>
    <t xml:space="preserve">Two New Device Models added:
000482 - Flonidan G4SZV-1 SMETS2 Meter 32 13:03:0A:0A (updated firmware)
000483 - Flonidan G4SZV-1 SMETS2 Meter 37 13:03:0A:0A (updated firmware)_x000D_
_x000D_
</t>
  </si>
  <si>
    <t>1.247</t>
  </si>
  <si>
    <t>23/02/2021</t>
  </si>
  <si>
    <t xml:space="preserve">One New Device Model added:
000484 - Itron Intelis FGBB03 Smart Gas Meter 03:09:B6:20 (updated firmware)_x000D_
</t>
  </si>
  <si>
    <t>1.248</t>
  </si>
  <si>
    <t>01/03/2021</t>
  </si>
  <si>
    <t xml:space="preserve">One New Device Model added:
000485 - Chameleon Technology UK LTD Pre-Payment Interface Device 00:0D 00:01:00:00 (updated firmware)_x000D_
</t>
  </si>
  <si>
    <t>1.249</t>
  </si>
  <si>
    <t>09/03/2021</t>
  </si>
  <si>
    <t xml:space="preserve">Two New Device Models added:
000486 - Itron EM425-UK2 05:1A:05:09 4T (updated firmware)
000487 - Itron EM425-UK2 05:1A:05:09 5T (updated firmware)_x000D_
_x000D_
</t>
  </si>
  <si>
    <t>1.250</t>
  </si>
  <si>
    <t xml:space="preserve">Two New Device Models added:
000488 - Flonidan G4-6UDZV-2 01:06:06:05 GSME
000489 - Flonidan G4-6UDZV-2 01:16:06:05 GSME_x000D_
_x000D_
</t>
  </si>
  <si>
    <t>1.251</t>
  </si>
  <si>
    <t>12/03/2021</t>
  </si>
  <si>
    <t xml:space="preserve">Three New Device Models added:
000490 - EDMI GSME GS-68B 03.89.B8.00 (updated firmware)
000491 - Honeywell Elster GSME Themis Evo 01:01 00:02:0C:07 (updated firmware)
000492 - Honeywell Elster GSME Themis Evo 01:02 00:02:0C:07 (updated firmware)_x000D_
_x000D_
_x000D_
</t>
  </si>
  <si>
    <t>1.252</t>
  </si>
  <si>
    <t>18/03/2021</t>
  </si>
  <si>
    <t xml:space="preserve">One Device Model removed:
000489 - Flonidan G4-6UDZV-2 01:16:06:05 GSME
This Device Model has been removed from the CPL as it is a clone release of Entry 488._x000D_
</t>
  </si>
  <si>
    <t>1.253</t>
  </si>
  <si>
    <t>19/03/2021</t>
  </si>
  <si>
    <t xml:space="preserve">One New Device Model added:
000493 - Chameleon Technology UK Ltd IHD6-CAD-PPMID (00:09) 00:02:02:02 (updated firmware)_x000D_
</t>
  </si>
  <si>
    <t>1.254</t>
  </si>
  <si>
    <t>24/03/2021</t>
  </si>
  <si>
    <t xml:space="preserve">One New Device Model added:
000494 - Green Energy Options Trio+ PPMID 06:02:00:00_x000D_
</t>
  </si>
  <si>
    <t>1.255</t>
  </si>
  <si>
    <t>09/04/2021</t>
  </si>
  <si>
    <t xml:space="preserve">One New SMETS2 Device Model added and four new SMETS1 Device Models added:
000495 -  In Home Displays SmartView4 Dual Band PPMID 01:00:00:00
000496 - Green Energy Options PPMID 20:01:09:3D
000497 - L+G Single Element ESME 23:07:01:00
000498 - L+G GSME 03:02:01:68
000499 - Trilliant Communications Hub 22:08:00:00_x000D_
_x000D_
_x000D_
_x000D_
_x000D_
</t>
  </si>
  <si>
    <t>1.256</t>
  </si>
  <si>
    <t>12/04/2021</t>
  </si>
  <si>
    <t xml:space="preserve">One New Device Model added :
000500 -  In Home Displays SmartView3 Single Band PPMID 01:00:00:00_x000D_
</t>
  </si>
  <si>
    <t>1.257</t>
  </si>
  <si>
    <t>16/04/2021</t>
  </si>
  <si>
    <t xml:space="preserve">Two New Device Models added:
000501 - Kaifa MA120 4T 15:10:13:17 ESME (updated firmware)
000502 - Kaifa MA120B 5T 15:10:13:17 ESME (updated firmware)_x000D_
_x000D_
</t>
  </si>
  <si>
    <t>1.258</t>
  </si>
  <si>
    <t>19/04/2021</t>
  </si>
  <si>
    <t xml:space="preserve">One New Device Model added:
000503 - Honeywell Elster GSME Themis Evo 01:01 00:02:0C:05 (updated firmware)_x000D_
</t>
  </si>
  <si>
    <t>1.259</t>
  </si>
  <si>
    <t>20/04/2021</t>
  </si>
  <si>
    <t xml:space="preserve">One New Device Model added:
000504 - Chameleon IHD7-CAD-PPMID 00:01:00:00_x000D_
</t>
  </si>
  <si>
    <t>1.260</t>
  </si>
  <si>
    <t>22/04/2021</t>
  </si>
  <si>
    <t xml:space="preserve">One New Device Model added:
000505 - Itron GSME Intelis FGBB03 03:89:B8:20_x000D_
</t>
  </si>
  <si>
    <t>1.261</t>
  </si>
  <si>
    <t>23/04/2021</t>
  </si>
  <si>
    <t xml:space="preserve">One New Device Model added:
000506 - EDMI ES-30B Polyphase Electricity Metering Equipment 03.20.B7.20 (updated firmware)_x000D_
</t>
  </si>
  <si>
    <t>1.262</t>
  </si>
  <si>
    <t>27/04/2021</t>
  </si>
  <si>
    <t xml:space="preserve">Two New Device Models added:
000507 - GWI G4-MG-SE-GM-V2 SMETS2 Gas Meter FVI (GSME) (updated firmware)
000508 - GWI G4-MG-SE-GM-V2 SMETS2 Gas Meter TVI (GSME) (updated firmware)_x000D_
_x000D_
</t>
  </si>
  <si>
    <t>1.263</t>
  </si>
  <si>
    <t>05/05/2021</t>
  </si>
  <si>
    <t xml:space="preserve">Three New Device Models added:
000509 - EDMI CS010 2.03.3 RC3 Rev C Communications Hub 20:30:D6:80 (updated firmware)
000510 - EDMI CS010 2.03.3 RC3 Rev D Communications Hub 20:30:D6:80 (updated firmware)
000511 - EDMI CS010 2.03.3 Rev E Communications Hub 20:30:D6:80 (updated firmware)_x000D_
_x000D_
_x000D_
</t>
  </si>
  <si>
    <t>1.264</t>
  </si>
  <si>
    <t>11/05/2021</t>
  </si>
  <si>
    <t xml:space="preserve">Three New SMETS2 Device Models added:
000512 - In Home Displays Ltd SmartView2 PPMID 02:01:00:00
000513 - In Home Displays Ltd SmartView3 PPMID 01:08:00:00
000514 - In Home Displays Ltd SmartView4 PPMID 01:08:00:00_x000D_
_x000D_
_x000D_
</t>
  </si>
  <si>
    <t>1.265</t>
  </si>
  <si>
    <t>24/05/2021</t>
  </si>
  <si>
    <t xml:space="preserve">One New SMETS1 Device Model added:
000515 - Aclara ESME 00:03:03:07_x000D_
</t>
  </si>
  <si>
    <t>1.266</t>
  </si>
  <si>
    <t>01/06/2021</t>
  </si>
  <si>
    <t xml:space="preserve">Three New SMETS1 Device Models added:
000516 - PPMID Geo Together Duet II 10:21:03:00
000517 - PPMID Geo Together Duet II 10:21:03:02
000518 - PPMID Geo Together Duet II 10:21:03:03_x000D_
_x000D_
_x000D_
</t>
  </si>
  <si>
    <t>1.267</t>
  </si>
  <si>
    <t>02/06/2021</t>
  </si>
  <si>
    <t xml:space="preserve">Five New SMETS2 Device Models added:
000519 - Itron ESME EM425-UK2 04:5D:05:09 4T
000520 - Itron ESME EM425-UK2 04:99:05:09 4T
000521 - Landis + Gyr ESME E470 02:02 38:04:02:02
000522 - Landis + Gyr ESME E470 02:03 38:04:02:02
000523 - Geo Together PPMID Trio II Accessible Display 05:07:01:00_x000D_
_x000D_
_x000D_
_x000D_
_x000D_
</t>
  </si>
  <si>
    <t>1.268</t>
  </si>
  <si>
    <t>09/06/2021</t>
  </si>
  <si>
    <t xml:space="preserve">One New SMETS1 Device Model added:
000524 - Chameleon Technology IHD2 PPMID 01.00 00:01:00:00_x000D_
</t>
  </si>
  <si>
    <t>1.269</t>
  </si>
  <si>
    <t>10/06/2021</t>
  </si>
  <si>
    <t xml:space="preserve">Two New SMETS2 Device Models added:
000525 - Chameleon Technology IHD7 CAD PPMID 00:11 00:01:05:00
000526 - Chameleon Technology IHD7 PPMID 00:12 00:01:05:00_x000D_
_x000D_
</t>
  </si>
  <si>
    <t>1.270</t>
  </si>
  <si>
    <t xml:space="preserve">Two New SMETS2 Device Models added:
000527 - EDMI ES-10B ESME 10:E2 03:14:B7:00
000528 - EDMI ES-12B ESME 12:E2 03:14:B7:00_x000D_
_x000D_
</t>
  </si>
  <si>
    <t>1.271</t>
  </si>
  <si>
    <t>17/06/2021</t>
  </si>
  <si>
    <t xml:space="preserve">Two New SMETS2 Device Models added:
000529 - Itron ESME EM425 UK2 05:1B:05:09 4T (updated firmware)
000530 - Itron ESME EM425 UK2 05:1B:05:09 5T (updated firmware)_x000D_
_x000D_
</t>
  </si>
  <si>
    <t>1.272</t>
  </si>
  <si>
    <t>22/06/2021</t>
  </si>
  <si>
    <t xml:space="preserve">One New SMETS2 Device Model added:
000531 -  Kaifa MA329B Three Phase Electricity Meter 02:30:14:19 (updated firmware)_x000D_
</t>
  </si>
  <si>
    <t>1.273</t>
  </si>
  <si>
    <t>24/06/2021</t>
  </si>
  <si>
    <t xml:space="preserve">Five New SMETS2 Device Models added:
000532 - Toshiba SMIP Communications Hub SKU7 0D:00:00:00 (updated firmware)
000533 - Toshiba SMIP Communications Hub SKU8 0D:00:00:00 (updated firmware)
000534 - Toshiba SMIP Communications Hub SKU9 0D:00:00:00 (updated firmware)
000535 - George Wilson Industries SMETS2 Gas Meter 01:C2:00:D1 FVI (updated firmware)
000536 - George Wilson Industries SMETS2 Gas Meter 01:C2:00:D1 TVI (updated firmware)_x000D_
_x000D_
_x000D_
_x000D_
_x000D_
</t>
  </si>
  <si>
    <t>1.274</t>
  </si>
  <si>
    <t>28/06/2021</t>
  </si>
  <si>
    <t xml:space="preserve">One New SMETS2 Device Model added:
000537 - EDMI ESME ES-10A 03.14.B7.00 (updated firmware)_x000D_
</t>
  </si>
  <si>
    <t>1.275</t>
  </si>
  <si>
    <t>12/07/2021</t>
  </si>
  <si>
    <t xml:space="preserve">One New SMETS1 Device Model added:
000538 - Trilliant Communications Hub 21:0E:00:00_x000D_
</t>
  </si>
  <si>
    <t>1.276</t>
  </si>
  <si>
    <t>21/07/2021</t>
  </si>
  <si>
    <t>Five New SMETS2 Device Models added:_x000D_
000539 - Chameleon Technology IHD7 CAD PPMID 00:11 00:01:06:01_x000D_
000540 - EDMI GS-60B Gas Meter (updated firmware)_x000D_
000541 - GWI G4-MG-SE-GM-V2-DB SMETS2 Gas Meter FVI (GSME) (updated firmware)_x000D_
000542 - GWI  G4-MG-SE-GM-V2-DB SMETS2 Gas Meter TVI (GSME) (updated firmware)_x000D_
000543 - Aclara SGM1400B (updated firmware)</t>
  </si>
  <si>
    <t>1.277</t>
  </si>
  <si>
    <t>Five New SMETS2 Device Models added:_x000D_
000544 - Honeywell Elster GSME Themis Evo 01:01 00:02:0C:0A (updated firmware)_x000D_
000545 - Honeywell Elster GSME Themis Evo 01:02 00:02:0C:0A (updated firmware)_x000D_
000546 - Honeywell Elster GSME Themis Evo 01:01 00:02:0C:0C (updated firmware)_x000D_
000547 - Honeywell Elster GSME Themis Evo 01:02 00:02:0C:0C (updated firmware)_x000D_
000548 - Kaifa MA329B Polyphase Electricity Metering Equipment Meter 03:30:15:19 (updated firmware)</t>
  </si>
  <si>
    <t>1.278</t>
  </si>
  <si>
    <t>30/07/2021</t>
  </si>
  <si>
    <t>Two New SMETS1 Device Models added:_x000D_
000549 - Honeywell Elster Communications Hub AM110R 2E:DB:E9:07_x000D_
000550 - Secure Meters GSME Liberty EG4v15 C5:A1:00:01</t>
  </si>
  <si>
    <t>1.279</t>
  </si>
  <si>
    <t>02/08/2021</t>
  </si>
  <si>
    <t>Two New SMETS2 Device Models added:_x000D_
000551 - Kaifa Metering ESME Single Phase 4T MA120 15:10:14:17_x000D_
000552 - Kaifa Metering ESME Single Phase 5T MA120B 15:10:14:17</t>
  </si>
  <si>
    <t>1.280</t>
  </si>
  <si>
    <t>05/08/2021</t>
  </si>
  <si>
    <t>Nine New SMETS1 Device Models added:_x000D_
000553 - Green Energy Options BB IHD 20:21:09:00_x000D_
000554 - Green Energy Options BB IHD 20:71:09:00_x000D_
000555 - Landis &amp; Gyr S1 G370 03:00:01:61_x000D_
000556 - Landis &amp; Gyr S1 30:00:07:06_x000D_
000557 - Landis &amp; Gyr S1 30:00:15:00_x000D_
000558 - Landis &amp; Gyr S1 G370 03:00:01:67_x000D_
000559 - Landis &amp; Gyr S1 G470 MK1 03:02:01:61_x000D_
000560 - Landis &amp; Gyr S1 G470 MK1 03:02:01:63_x000D_
000561 - Landis &amp; Gyr S1 G470 MK2 03:03:01:61</t>
  </si>
  <si>
    <t>1.281</t>
  </si>
  <si>
    <t>10/08/2021</t>
  </si>
  <si>
    <t>Two New SMETS2 Device Models added:_x000D_
000562 - Secure Meters ESME Liberty 101 07:00:00:00_x000D_
000563 - Secure Meters GSME Liberty 200 07:00:00:00</t>
  </si>
  <si>
    <t>1.282</t>
  </si>
  <si>
    <t>13/08/2021</t>
  </si>
  <si>
    <t>Two SMETS2 Device Models removed following approval by the Security Sub-Committee (SSC):
000079 - Landis + Gyr G470 672 Gas Meter 03:03:02:44 
000130 - Landis + Gyr G470 672 Gas Meter 03:03:02:44 (Device Model reflects GBCS Version 1.1 compliance)</t>
  </si>
  <si>
    <t>1.283</t>
  </si>
  <si>
    <t>16/08/2021</t>
  </si>
  <si>
    <t>Four New Device Models added:_x000D_
000564 - Toshiba SMETS2 Dual Band Communications Hub 13.3 SKU7 0D:03:00:00_x000D_
000565 - Toshiba SMETS2 Dual Band Communications Hub 13.3 SKU8 0D:03:00:00_x000D_
000566 - Toshiba SMETS2 Dual Band Communications Hub 13.3 SKU9 0D:03:00:00_x000D_
000567 - Secure Meters SMETS1 ESME Liberty 110 C1A10001</t>
  </si>
  <si>
    <t>1.284</t>
  </si>
  <si>
    <t>17/08/2021</t>
  </si>
  <si>
    <t>One New SMETS2 Device Model added:_x000D_
000568 - Chameleon Technology UK Ltd IHD6-CAD-PPMID-S1 (00:0C) 00:01:04:00 (updated firmware)
One Device Model has been removed following approval by the Security Sub-Committee (SSC):
000023 - Landis + Gyr G470 672 Gas Meter 03:03:02:36</t>
  </si>
  <si>
    <t>1.285</t>
  </si>
  <si>
    <t>23/08/2021</t>
  </si>
  <si>
    <t>One New SMETS2 Device Model added:_x000D_
000569 - Wistron NeWeb Corp Dual Band Comms Hub v2.0.0.6 02:00:00:06</t>
  </si>
  <si>
    <t>1.286</t>
  </si>
  <si>
    <t>02/09/2021</t>
  </si>
  <si>
    <t>One New SMETS2 Device Model added:_x000D_
000570 - Itron Metering Solutions UK Limited GSME Intelis FGBB03 DB 03:89:B8:30</t>
  </si>
  <si>
    <t>1.287</t>
  </si>
  <si>
    <t>06/09/2021</t>
  </si>
  <si>
    <t>One New SMETS2 Device Model added:_x000D_
000571 - Landis + Gyr ESME E470 38:04:02:02</t>
  </si>
  <si>
    <t>1.288</t>
  </si>
  <si>
    <t>09/09/2021</t>
  </si>
  <si>
    <t>One New SMETS2 Device Model added:_x000D_
000572 - System Level Solutions Double Band HCALCS 01:00:00:10</t>
  </si>
  <si>
    <t>1.289</t>
  </si>
  <si>
    <t>10/09/2021</t>
  </si>
  <si>
    <t>Three New SMETS2 Device Models added:_x000D_
000573 - In Home Displays Ltd SmartView2 PPMID 02:01:01:00 (updated firmware)_x000D_
000574 - In Home Displays Ltd SmartView3 PPMID 01:15:00:00 (updated firmware)_x000D_
000575 - In Home Displays Ltd SmartView4 PPMID 01:15:00:00 (updated firmware)</t>
  </si>
  <si>
    <t>1.290</t>
  </si>
  <si>
    <t>30/09/2021</t>
  </si>
  <si>
    <t>One New SMETS2 Device Model added:_x000D_
000576 - Chameleon Technology Ltd UK IHD7-CAD-PPMID 00:01:08:01</t>
  </si>
  <si>
    <t>1.291</t>
  </si>
  <si>
    <t>06/10/2021</t>
  </si>
  <si>
    <t>Three New SMETS2 Device Models added:_x000D_
000577 - Wistron NeWeb Corp Single Band Comms Hub 01:00 04:00:00:06 (updated firmware)_x000D_
000578 - Wistron NeWeb Corp Single Band Comms Hub 01:01 04:00:00:06 (updated firmware)_x000D_
000579 - Wistron NeWeb Corp Single Band Comms Hub 01:02 04:00:00:06 (updated firmware)</t>
  </si>
  <si>
    <t>1.292</t>
  </si>
  <si>
    <t>22/10/2021</t>
  </si>
  <si>
    <t>One New SMETS2 Device Model added:_x000D_
000580 - Landis + Gyr ESME E470 38:04:01:06 (updated firmware)</t>
  </si>
  <si>
    <t>1.293</t>
  </si>
  <si>
    <t>26/10/2021</t>
  </si>
  <si>
    <t>One New SMETS2 Device Model added:_x000D_
000581 - Landis + Gyr GSME G470 03:03:22:54 (updated firmware)</t>
  </si>
  <si>
    <t>2.000</t>
  </si>
  <si>
    <t>04/11/2021</t>
  </si>
  <si>
    <t>The CPL has been upgraded to version 2.000 with the following changes:
- A new validation function has been included in the ‘CPL – New Entry’ tab
- The GBCS, SMETS and CHTS versions have been updated to reflect the 4 November 2021 Release
- The Device Level Versioning has been updated in accordance with the TSAT tables of the 4 November 2021 Release</t>
  </si>
  <si>
    <t>2.001</t>
  </si>
  <si>
    <t>10/11/2021</t>
  </si>
  <si>
    <t>Two new SMETS2 Devices added _x000D_
000582 - Kaifa Metering ESME MA120 4T 16:10:15:17_x000D_
000583 - Kaifa Metering ESME MA120B 5T 16:10:15:17</t>
  </si>
  <si>
    <t>2.002</t>
  </si>
  <si>
    <t>12/11/2021</t>
  </si>
  <si>
    <t>One new SMETS1 device model added:_x000D_
000584 - Trilliant Communications Hub SEAP-2001 22:07:00:00</t>
  </si>
  <si>
    <t>2.003</t>
  </si>
  <si>
    <t>16/11/2021</t>
  </si>
  <si>
    <t>One new SMETS2 device model added:_x000D_
000585 - EDMI Dual Band Communications Hub Fylingdales CS-21 20:D0:D3:F6</t>
  </si>
  <si>
    <t>2.004</t>
  </si>
  <si>
    <t>17/11/2021</t>
  </si>
  <si>
    <t>One new SMETS2 device model added:_x000D_
000586 - Kaifa Metering MA329B Polyphase ESME 04:30:17:19</t>
  </si>
  <si>
    <t>2.005</t>
  </si>
  <si>
    <t>22/11/2021</t>
  </si>
  <si>
    <t>One new SMETS2 device model added:_x000D_
000587 - MeteRSit S.R.L. GSME MMU6 2.4GHz RC51.22 F9:06:AE:EC</t>
  </si>
  <si>
    <t>2.006</t>
  </si>
  <si>
    <t>21/12/2021</t>
  </si>
  <si>
    <t>Thirteen new SMETS1 device models added:_x000D_
000588 - Secure Meters UK Limited Comms Hub 0101 C7:A1:00:02_x000D_
000589 - Secure Meters UK Limited Comms Hub 0201 C7:A1:00:02_x000D_
000590 - Secure Meters UK Limited Comms Hub 0301 C8:A1:00:02_x000D_
000591 - Secure Meters UK Limited Comms Hub 0301 C8:A1:00:01_x000D_
000592 - Secure Meters UK Limited Liberty 110 ESME 0201 C1:A1:00:03_x000D_
000593 - Secure Meters UK Limited Liberty 100 ESME 0101 C0:A1:00:03_x000D_
000594 - Secure Meters UK Limited Liberty 100 ESME 0102 C0:A1:00:03_x000D_
000595 - Secure Meters UK Limited Liberty 112 ESME 0301 C2:A1:00:01_x000D_
000596 - Secure Meters UK Limited Liberty 112 ESME 0301 C2:A1:00:02_x000D_
000597 - Secure Meters UK Limited Liberty 114 ESME 0401 C2:A1:00:01_x000D_
000598 - Secure Meters UK Limited Liberty 114 ESME 0401 C2:A1:00:02_x000D_
000599 - Secure Meters UK Limited Liberty EG4v10 GSME 0501 C4:A1:00:03_x000D_
000600 - Secure Meters UK Limited Liberty EG4v15 GSME 0601 C5:A1:00:03</t>
  </si>
  <si>
    <t>2.007</t>
  </si>
  <si>
    <t>22/12/2021</t>
  </si>
  <si>
    <t>Twenty six new SMETS1 device models added:_x000D_
000601 - Landis + Gyr PPMID 0101 04:15:01:00_x000D_
000602 - Landis + Gyr PPMID 0101 04:16:01:00_x000D_
000603 - Landis + Gyr PPMID 0101 04:16:03:01_x000D_
000604 - Landis + Gyr PPMID 0101 04:16:05:00_x000D_
000605 - Landis + Gyr PPMID 0101 04:16:05:01_x000D_
000606 - Landis + Gyr PPMID 0101 04:19:00:04_x000D_
000607 - Landis + Gyr PPMID 0101 04:19:00:06_x000D_
000608 - Landis + Gyr PPMID 0101 04:20:00:00_x000D_
000609 - Landis + Gyr PPMID 0101 04:21:00:00_x000D_
000610 - Landis + Gyr PPMID 0101 04:21:00:01_x000D_
000611 - Landis + Gyr PPMID 0101 04:22:00:00_x000D_
000612 - Landis + Gyr PPMID 0101 05:16:00:00_x000D_
000613 - Landis + Gyr PPMID 0101 05:19:00:00_x000D_
000614 - Green Energy Options PPMID 0200 10:01:04:2A_x000D_
000615 - Green Energy Options PPMID 0200 10:01:04:D2_x000D_
000616 - Green Energy Options PPMID 0200 10:11:05:00_x000D_
000617 - Green Energy Options PPMID 0200 10:41:08:00_x000D_
000618 - Green Energy Options PPMID 0200 10:41:08:02_x000D_
000619 - Green Energy Options PPMID 0200 10:41:08:03_x000D_
000620 - Green Energy Options PPMID 0200 20:01:08:3D_x000D_
000621 - Green Energy Options PPMID 0200 20:01:08:47_x000D_
000622 - Green Energy Options PPMID 0200 20:01:09:52_x000D_
000623 - Green Energy Options PPMID 0200 20:11:09:02_x000D_
000624 - Green Energy Options PPMID 0200 30:91:09:01_x000D_
000625 - Green Energy Options PPMID 0200 30:91:09:34_x000D_
000626 - Green Energy Options PPMID 0200 31:01:09:01</t>
  </si>
  <si>
    <t>2.008</t>
  </si>
  <si>
    <t>24/12/2021</t>
  </si>
  <si>
    <t>One new SMETS1 device model added:_x000D_
000627 - Trilliant Comms Hub SEAP2001 22:0A:00:00</t>
  </si>
  <si>
    <t>2.009</t>
  </si>
  <si>
    <t>02/02/2022</t>
  </si>
  <si>
    <t>DLMS_version selection: Removed CTT 3.0; added CTT 4.0 and CTT 4.1.
One new SMETS2 device model added:_x000D_
000628 - Landis + Gyr GSME G470 672 03.03.32.54</t>
  </si>
  <si>
    <t>2.010</t>
  </si>
  <si>
    <t>07/02/2022</t>
  </si>
  <si>
    <t>Six new CH device models added:_x000D_
000629 - Toshiba Communications Hub 12.36 SKU1 0C:24:00:00_x000D_
000630 - Toshiba Communications Hub 12.36 SKU2 0C:24:00:00_x000D_
000631 - Toshiba Communications Hub 12.36 SKU3 0C:24:00:00_x000D_
000632 - Toshiba Communications Hub 13.3 SKU7 0D:03:00:00_x000D_
000633 - Toshiba Communications Hub 13.3 SKU8 0D:03:00:00_x000D_
000634 - Toshiba Communications Hub 13.3 SKU9 0D:03:00:00</t>
  </si>
  <si>
    <t>2.011</t>
  </si>
  <si>
    <t>14/02/2022</t>
  </si>
  <si>
    <t>One new SMETS2 device model added:_x000D_
000635 - Landis + Gyr ESME E470 38:04:02:02</t>
  </si>
  <si>
    <t>2.012</t>
  </si>
  <si>
    <t>16/02/2022</t>
  </si>
  <si>
    <t>Two New SMETS2 Device Models added:_x000D_
000636 - Landis + Gyr ESME E470 0203 38:90:00:10_x000D_
000637 - Landis + Gyr ESME E470 0204 38:90:00:10</t>
  </si>
  <si>
    <t>2.013</t>
  </si>
  <si>
    <t>18/02/2022</t>
  </si>
  <si>
    <t>Twelve new SMETS2 device models added:_x000D_
000638 - Aclara Single ESME 0207 00:07:08:04_x000D_
000639 - Aclara Single ESME 0100 00:07:08:04_x000D_
000640 - Aclara Single ESME 0107 00:07:08:04_x000D_
000641 - Aclara Single ESME 0301 00:07:08:04_x000D_
000642 - Aclara Single ESME 0302 00:07:08:04_x000D_
000643 - Aclara Single ESME 0401 00:07:08:04_x000D_
000644 - Aclara Single ESME 0402 00:07:08:04_x000D_
000645 - Aclara Twin ESME 0501 00:07:08:04_x000D_
000646 - Aclara Twin ESME 0502 00:07:08:04_x000D_
000647 - Aclara Polyphase ESME 0601 00:07:08:04_x000D_
000648 - Aclara Polyphase ESME 0701 00:07:08:04_x000D_
000649 - Aclara Polyphase ESME 0801 00:07:08:04</t>
  </si>
  <si>
    <t>2.014</t>
  </si>
  <si>
    <t>22/02/2022</t>
  </si>
  <si>
    <t>One new SMETS2 device model added:_x000D_
000650 - MeteRSit Domus Next MMU6 Dual Band GSME 22:12:2E:28</t>
  </si>
  <si>
    <t>2.015</t>
  </si>
  <si>
    <t>25/02/2022</t>
  </si>
  <si>
    <t>An incorrect Hash value was submitted on entry number 000627 - Trilliant Comms Hub SEAP2001 22:0A:00:00.
To correct the error, a DCC Incident was raised. The incorrect Hash value has been replaced with the corrected Hash value on entry number 000627.</t>
  </si>
  <si>
    <t>2.016</t>
  </si>
  <si>
    <t>01/03/2022</t>
  </si>
  <si>
    <t>Two New SMETS2 device models added:_x000D_
000651 - Secure Meters UK Limited Liberty 101 ESME 08:00:00:00_x000D_
000652 - Secure Meters UK Limited Liberty 200 GSME 08:00:00:00</t>
  </si>
  <si>
    <t>2.017</t>
  </si>
  <si>
    <t>04/03/2022</t>
  </si>
  <si>
    <t>One new SMETS1 device model added:_x000D_
000653 - Aclara ESME SGM1312 00:03:03:08</t>
  </si>
  <si>
    <t>2.018</t>
  </si>
  <si>
    <t>11/03/2022</t>
  </si>
  <si>
    <t>One new SMETS2 device model added: _x000D_
000654 - Chameleon Technology PPMID IHD3 00:01:01:00</t>
  </si>
  <si>
    <t>2.019</t>
  </si>
  <si>
    <t>16/03/2022</t>
  </si>
  <si>
    <t>Four new SMETS2 device models added:_x000D_
000655 - Itron Metering Solutions ESME EM425-UK2 4T 05:1B:05:0D_x000D_
000656 - Itron Metering Solutions ESME EM425-UK2 5T 05:1B:05:0D_x000D_
000657 - Itron Metering Solutions ESME EM425-UK2 4T 05:22:05:0D_x000D_
000658 - Itron Metering Solutions ESME EM425-UK2 5T 05:22:05:0D</t>
  </si>
  <si>
    <t>2.020</t>
  </si>
  <si>
    <t>22/03/2022</t>
  </si>
  <si>
    <t>Two new SMETS2 Device models added:_x000D_
000659 - Kaifa Metering ESME MA120 4T 6.1 17:10:16:17_x000D_
000660 - Kaifa Metering ESME MA120B 5T 3.0 17:10:16:17</t>
  </si>
  <si>
    <t>2.021</t>
  </si>
  <si>
    <t>24/03/2022</t>
  </si>
  <si>
    <t>One new SMETS2 device model added:_x000D_
000661 - Chameleon PPMID IHD3 00:02:00:00</t>
  </si>
  <si>
    <t>2.022</t>
  </si>
  <si>
    <t>29/03/2022</t>
  </si>
  <si>
    <t>Four new SMETS2 devices added:_x000D_
000662 - Landis+Gyr ESME E470 00:06 0204 38:04:04:04_x000D_
000663 - Landis+Gyr ESME E470 00:05 0202 38:04:04:04_x000D_
000664 - Landis+Gyr ESME E470 00:05 0203 38:04:04:04_x000D_
000665 - Landis+Gyr ESME E470 00:05 0204 38:04:04:04</t>
  </si>
  <si>
    <t>2.023</t>
  </si>
  <si>
    <t>30/03/2022</t>
  </si>
  <si>
    <t>One new SMETS1 Device Model added._x000D_
000666 - Itron Metering Solutions ESME 03:50:53:17</t>
  </si>
  <si>
    <t>2.024</t>
  </si>
  <si>
    <t>31/03/2022</t>
  </si>
  <si>
    <t>Three new SMETS2 device models added:_x000D_
000667 - Landis+Gyr ESME E470 02:01 24:04:04:04_x000D_
000668 - Landis+Gyr ESME E470 02:02 24:04:04:04_x000D_
000669 - Itron Metering Solutions GSME Intelis 03:09:B6:30</t>
  </si>
  <si>
    <t>2.025</t>
  </si>
  <si>
    <t>07/04/2022</t>
  </si>
  <si>
    <t>One new SMETS2 device model added:_x000D_
000670 - Green Energy Options Trio II Touch Button PPMID 05:10:00:00</t>
  </si>
  <si>
    <t>2.026</t>
  </si>
  <si>
    <t>03/05/2022</t>
  </si>
  <si>
    <t>Two new SMETS2 device models added: _x000D_
000671 - In Home Displays Limited SmartView3 PPMID 01:1F:00:00_x000D_
000672 - In Home Displays Limited SmartView4 PPMID 01:1F:00:00</t>
  </si>
  <si>
    <t>2.027</t>
  </si>
  <si>
    <t>09/05/2022</t>
  </si>
  <si>
    <t>One new SMETS2 device model added:_x000D_
000673 - Itron Intelis FGBB03 Double Band GSME 03:89:B8:40</t>
  </si>
  <si>
    <t>2.028</t>
  </si>
  <si>
    <t>06/06/2022</t>
  </si>
  <si>
    <t>Three New SMETS2 Device Models added:_x000D_
000674 - George Wilson Industries GSME 01:C8:00:D1 Front Viewing Index_x000D_
000675 - George Wilson Industries GSME 01:C8:00:D1 Top Viewing Index_x000D_
000676 - Secure Meters GSME Liberty 200 09:00:00:00</t>
  </si>
  <si>
    <t>2.029</t>
  </si>
  <si>
    <t>20/06/2022</t>
  </si>
  <si>
    <t>Three new SMETS2 device models added._x000D_
000677 - Wistron NeWeb Corp Communications Hub 01:00 04:00:00:07_x000D_
000678 - Wistron NeWeb Corp Communications Hub 01:01 04:00:00:07_x000D_
000679 - Wistron NeWeb Corp Communications Hub 01:02 04:00:00:07</t>
  </si>
  <si>
    <t>2.030</t>
  </si>
  <si>
    <t>23/06/2022</t>
  </si>
  <si>
    <t>One new SMETS2 GSME added:_x000D_
000680 - Landis &amp; Gyr GSME 47:72 
03:03:32:54</t>
  </si>
  <si>
    <t>2.031</t>
  </si>
  <si>
    <t>24/06/2022</t>
  </si>
  <si>
    <t>Two new SMETS2 ESMEs added:_x000D_
000681 - Kaifa Metering ESME 31:38 16:16:16:20_x000D_
000682 - Kaifa Metering ESME 31:39 16:16:16:20</t>
  </si>
  <si>
    <t>2.032</t>
  </si>
  <si>
    <t>28/06/2022</t>
  </si>
  <si>
    <t>Sixteen new SMETS2 device models added:_x000D_
000683 - Aclara SGM1411B ESME 02:07 00:07:08:06_x000D_
000684 - Aclara SGM1415B ESME 03:01 00:07:08:06_x000D_
000685 - Aclara SGM1415B ESME 03:02 00:07:08:06_x000D_
000686 - Aclara SGM1416B ESME 04:01 00:07:08:06_x000D_
000687 - Aclara SGM1416B ESME 04:02 00:07:08:06_x000D_
000688 - Aclara SGM1422B Twin ESME 05:01 00:07:08:06_x000D_
000689 - Aclara SGM1422B Twin ESME 05:02 00:07:08:06_x000D_
000690 - Aclara SGM1431B Polyphase ESME 06:02 00:07:08:04_x000D_
000691 - Aclara SGM1431B Polyphase ESME 06:01 00:07:08:06_x000D_
000692 - Aclara SGM1431B Polyphase ESME 06:02 00:07:08:06_x000D_
000693 - Aclara SGM1432B Polyphase ESME 07:02 00:07:08:04_x000D_
000694 - Aclara SGM1432B Polyphase ESME 07:01 00:07:08:06_x000D_
000695 - Aclara SGM1432B Polyphase ESME 07:02 00:07:08:06_x000D_
000696 - Aclara SGM1433B Polyphase ESME 08:02 00:07:08:04_x000D_
000697 - Aclara SGM1433B Polyphase ESME 08:01 00:07:08:06_x000D_
000698 - Aclara SGM1433B Polyphase ESME 08:02 00:07:08:06</t>
  </si>
  <si>
    <t>2.033</t>
  </si>
  <si>
    <t>29/06/2022</t>
  </si>
  <si>
    <t>Two new SMETS2 device models added:_x000D_
000699 - Aclara SGM1412B ESME 01:00 00:07:08:06_x000D_
000700 - Aclara SGM1412B ESME 01:07 00:07:08:06</t>
  </si>
  <si>
    <t>2.034</t>
  </si>
  <si>
    <t>01/07/2022</t>
  </si>
  <si>
    <t>One new SMETS2 ESME added. _x000D_
000701 - Kaifa Metering Polyphase ESME MA329B 05:30:18:20</t>
  </si>
  <si>
    <t>2.035</t>
  </si>
  <si>
    <t>19/07/2022</t>
  </si>
  <si>
    <t>Two new SMETS2 device models added:_x000D_
000702 - Kaifa Metering ESME MA120 4T 16:16:17:20_x000D_
000703 - Kaifa Metering ESME MA120B 5T 16:16:17:20</t>
  </si>
  <si>
    <t>2.036</t>
  </si>
  <si>
    <t>01/08/2022</t>
  </si>
  <si>
    <t xml:space="preserve">1) DLMS_Certificate - DLMS_version: Added CTT 4.2 as option
2) Support of Standard CPA Certificates "[E] " and Lifetime CPA Certificates "[R] " </t>
  </si>
  <si>
    <t>2.037</t>
  </si>
  <si>
    <t>09/08/2022</t>
  </si>
  <si>
    <t>One new SMETS2 device model added:_x000D_
000704 - Kaifa Metering Polyphase ESME MA329B 05:30:19:20</t>
  </si>
  <si>
    <t>2.038</t>
  </si>
  <si>
    <t>12/08/2022</t>
  </si>
  <si>
    <t>One new SMETS2 device model added:_x000D_
000705 - Secure Liberty 101 Single Element ESME A0:A1 09:00:00:00</t>
  </si>
  <si>
    <t>2.039</t>
  </si>
  <si>
    <t>18/08/2022</t>
  </si>
  <si>
    <t xml:space="preserve">The National Cyber Security Centre (NCSC) has granted a new CPA Certificate and Risk Review date to Toshiba for the entries that were set to expire on 30 August 2022. The new Certificate, [R] NCSC-1433053936-3917, replaces [E] SMCH60812475. A Risk Review for the new CPA Certificate will need to be completed by 30 August 2023. 48 current entries have been updated to reflect this change. </t>
  </si>
  <si>
    <t>2.040</t>
  </si>
  <si>
    <t>19/08/2022</t>
  </si>
  <si>
    <t>One new SMETS2 device model added:_x000D_
000706 - Green Energy Options Trio II Touch Button PPMID 05:10:00:00</t>
  </si>
  <si>
    <t>2.041</t>
  </si>
  <si>
    <t>22/08/2022</t>
  </si>
  <si>
    <t>One new SMETS2 device added:_x000D_
000707 - Secure Meters Liberty 200 868MHz GSME 10:31 B0:A2 08000000</t>
  </si>
  <si>
    <t>2.042</t>
  </si>
  <si>
    <t>23/08/2022</t>
  </si>
  <si>
    <t>Two new SMETS2 devices added:_x000D_
000708 - Kaifa Metering Single Phase ESME MA120 4T 17:10:17:17_x000D_
000709 - Kaifa Metering Single Phase ESME MA120B 5T 17:10:17:17</t>
  </si>
  <si>
    <t>2.043</t>
  </si>
  <si>
    <t>24/08/2022</t>
  </si>
  <si>
    <t>The National Cyber Security Centre (NCSC) has granted a new CPA Certificate and Risk Review date to EDMI for the entries that were set to expire on 30 August 2022. The new Certificate, [R] NCSC-1433053936-3918, replaces [E] SMCH58603416. A Risk Review for the new CPA Certificate will need to be completed by 30 August 2023. 19 current entries have been updated to reflect this change.
Three new SMETS2 device models added:_x000D_
000710 - Toshiba Communications Hub Single Band SKU1 0C:24:00:00_x000D_
000711 - Toshiba Communications Hub Single Band SKU2 0C:24:00:00_x000D_
000712 - Toshiba Communications Hub Single Band SKU1 0C:24:00:00</t>
  </si>
  <si>
    <t>2.044</t>
  </si>
  <si>
    <t>25/08/2022</t>
  </si>
  <si>
    <t>Upon approval of the Security Sub-Committee (SSC), entries 000629, 000630 and 000631 (all Toshiba SMETS2+ Comms Hubs) have been removed as they contained an incorrect CHTS and GBCS combination. Entries 000710, 000711 and 000712 contain the correct CHTS and GBCS combination.</t>
  </si>
  <si>
    <t>2.045</t>
  </si>
  <si>
    <t>30/08/2022</t>
  </si>
  <si>
    <t>Nine SMETS2 device models added:_x000D_
000713 - Toshiba Communications Hub Compal NAND SKU1 0D:05:00:02_x000D_
000714 - Toshiba Communications Hub Compal NAND SKU2 0D:05:00:02_x000D_
000715 - Toshiba Communications Hub Compal NOR SKU1 0D:05:00:02_x000D_
000716 - Toshiba Communications Hub Compal NOR SKU2 0D:05:00:02_x000D_
000717 - Toshiba Communications Hub Inventec SKU1 0D:05:00:02_x000D_
000718 - Toshiba Communications Hub Inventec SKU2 0D:05:00:02_x000D_
000719 - Toshiba Communications Hub Inventec SKU3 0D:05:00:02_x000D_
000720 - Toshiba Communications Hub Compal NAND SKU3 0D:05:00:02_x000D_
000721 - Toshiba Communications Hub Compal NOR SKU3 0D:05:00:02</t>
  </si>
  <si>
    <t>2.046</t>
  </si>
  <si>
    <t>02/09/2022</t>
  </si>
  <si>
    <t>Two new SMETS2 GSME device models added_x000D_
000722 - Flonidan Gas Smart Meter  G4SDZV-2 1 05:08:06:05_x000D_
000723 - Flonidan Gas Smart Meter G4SDZV-2 2 05:08:06:05</t>
  </si>
  <si>
    <t>2.047</t>
  </si>
  <si>
    <t>06/09/2022</t>
  </si>
  <si>
    <t>Updated Entry 000001: The National Cyber Security Centre (NCSC) has granted a new CPA Certificate and Risk Review date to EDMI for the entries that were set to expire on 30 August 2022. The new Certificate, [R] NCSC-1433053936-3918, replaces [E] SMCH58603416. A Risk Review for the new CPA Certificate will need to be completed by 30 August 2023.
One new SMETS1 device model added:_x000D_
000724 - Aclara SGM1312 ESME 00:03:03:0A</t>
  </si>
  <si>
    <t>2.048</t>
  </si>
  <si>
    <t>07/09/2022</t>
  </si>
  <si>
    <t>One new SMETS1 device model added:_x000D_
000725 - Itron Comms Hub 03.36 03:36:53:37</t>
  </si>
  <si>
    <t>2.049</t>
  </si>
  <si>
    <t>13/09/2022</t>
  </si>
  <si>
    <t>Three new SMETS2 device models added:_x000D_
000726 - Wistron NeWeb Corp Single Band Comms Hub 1.0 04:01:00:03_x000D_
000727 - Wistron NeWeb Corp Single Band Comms Hub 1.1 04:01:00:03_x000D_
000728 - Wistron NeWeb Corp Single Band Comms Hub 1.2 04:01:00:03</t>
  </si>
  <si>
    <t>2.050</t>
  </si>
  <si>
    <t>16/09/2022</t>
  </si>
  <si>
    <t>Two new SMETS2 device models added:_x000D_
000729 - In Home Displays SmartView3 01:24:00:00_x000D_
000730 - In Home Displays SmartView4 01:24:00:00</t>
  </si>
  <si>
    <t>2.051</t>
  </si>
  <si>
    <t>21/09/2022</t>
  </si>
  <si>
    <t>Two new SMETS2 device models added:_x000D_
000731 - George Wilson Industries GSME FVI 01:CA:00:D1_x000D_
000732 - George Wilson Industries GSME TVI 01:CA:00:D1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</si>
</sst>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8"/>
      <color theme="1"/>
      <name val="Calibri"/>
      <family val="2"/>
      <scheme val="minor"/>
    </font>
    <font>
      <b/>
      <i/>
      <sz val="8"/>
      <color theme="1"/>
      <name val="Calibri"/>
      <family val="2"/>
      <scheme val="minor"/>
    </font>
    <font>
      <b/>
      <sz val="16"/>
      <color theme="1"/>
      <name val="Calibri"/>
      <family val="2"/>
      <scheme val="minor"/>
    </font>
    <font>
      <b/>
      <i/>
      <sz val="11"/>
      <color theme="1"/>
      <name val="Calibri"/>
      <family val="2"/>
      <scheme val="minor"/>
    </font>
    <font>
      <sz val="14"/>
      <color theme="1"/>
      <name val="Calibri"/>
      <family val="2"/>
      <scheme val="minor"/>
    </font>
    <font>
      <b/>
      <sz val="14"/>
      <color theme="1"/>
      <name val="Calibri"/>
      <family val="2"/>
      <scheme val="minor"/>
    </font>
    <font>
      <b/>
      <sz val="14"/>
      <color rgb="FFFF6600"/>
      <name val="Calibri"/>
      <family val="2"/>
    </font>
  </fonts>
  <fills count="5">
    <fill>
      <patternFill patternType="none"/>
    </fill>
    <fill>
      <patternFill patternType="gray125"/>
    </fill>
    <fill>
      <patternFill patternType="solid">
        <fgColor theme="9" tint="0.79995117038483843"/>
        <bgColor indexed="64"/>
      </patternFill>
    </fill>
    <fill>
      <patternFill patternType="solid">
        <fgColor theme="7" tint="0.59999389629810485"/>
        <bgColor indexed="64"/>
      </patternFill>
    </fill>
    <fill>
      <patternFill patternType="solid">
        <fgColor theme="7" tint="0.79998168889431442"/>
        <bgColor indexed="64"/>
      </patternFill>
    </fill>
  </fills>
  <borders count="14">
    <border>
      <left/>
      <right/>
      <top/>
      <bottom/>
      <diagonal/>
    </border>
    <border>
      <left style="thin">
        <color auto="1"/>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39">
    <xf numFmtId="0" fontId="0" fillId="0" borderId="0" xfId="0"/>
    <xf numFmtId="0" fontId="1" fillId="0" borderId="2" xfId="0" applyFont="1" applyBorder="1" applyAlignment="1">
      <alignment horizontal="left" vertical="top" wrapText="1"/>
    </xf>
    <xf numFmtId="14" fontId="1" fillId="0" borderId="2" xfId="0" applyNumberFormat="1" applyFont="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14" fontId="2" fillId="0" borderId="2" xfId="0" applyNumberFormat="1" applyFont="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1" fillId="0" borderId="0" xfId="0" quotePrefix="1" applyFont="1" applyAlignment="1">
      <alignment horizontal="left" vertical="top" wrapText="1"/>
    </xf>
    <xf numFmtId="0" fontId="0" fillId="0" borderId="0" xfId="0" applyAlignment="1">
      <alignment horizontal="left" vertical="top" wrapText="1"/>
    </xf>
    <xf numFmtId="0" fontId="0" fillId="0" borderId="0" xfId="0" applyAlignment="1" applyProtection="1">
      <alignment horizontal="left" vertical="top" wrapText="1"/>
      <protection locked="0"/>
    </xf>
    <xf numFmtId="0" fontId="3" fillId="0" borderId="0" xfId="0" applyFont="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0" fontId="4" fillId="0" borderId="9" xfId="0" applyFont="1" applyBorder="1" applyAlignment="1">
      <alignment horizontal="left" vertical="top" wrapText="1"/>
    </xf>
    <xf numFmtId="0" fontId="0" fillId="0" borderId="2" xfId="0" applyBorder="1" applyAlignment="1">
      <alignment horizontal="left" vertical="top" wrapText="1"/>
    </xf>
    <xf numFmtId="0" fontId="0" fillId="0" borderId="10" xfId="0" applyBorder="1" applyAlignment="1">
      <alignment horizontal="left" vertical="top" wrapText="1"/>
    </xf>
    <xf numFmtId="0" fontId="4" fillId="0" borderId="11" xfId="0" applyFont="1" applyBorder="1" applyAlignment="1">
      <alignment horizontal="left" vertical="top" wrapText="1"/>
    </xf>
    <xf numFmtId="0" fontId="0" fillId="0" borderId="12" xfId="0" applyBorder="1" applyAlignment="1">
      <alignment horizontal="left" vertical="top" wrapText="1"/>
    </xf>
    <xf numFmtId="49" fontId="0" fillId="2" borderId="10" xfId="0" applyNumberFormat="1" applyFill="1" applyBorder="1" applyAlignment="1" applyProtection="1">
      <alignment horizontal="left" vertical="top" wrapText="1"/>
      <protection locked="0"/>
    </xf>
    <xf numFmtId="49" fontId="0" fillId="2" borderId="13" xfId="0" applyNumberFormat="1" applyFill="1" applyBorder="1" applyAlignment="1" applyProtection="1">
      <alignment horizontal="left" vertical="top" wrapText="1"/>
      <protection locked="0"/>
    </xf>
    <xf numFmtId="49" fontId="0" fillId="3" borderId="10" xfId="0" applyNumberFormat="1" applyFill="1" applyBorder="1" applyAlignment="1" applyProtection="1">
      <alignment horizontal="left" vertical="top" wrapText="1"/>
      <protection locked="0"/>
    </xf>
    <xf numFmtId="0" fontId="5" fillId="0" borderId="0" xfId="0" quotePrefix="1" applyFont="1" applyAlignment="1">
      <alignment horizontal="left" vertical="top"/>
    </xf>
    <xf numFmtId="0" fontId="6" fillId="0" borderId="0" xfId="0" applyFont="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0" fillId="4" borderId="6" xfId="0" quotePrefix="1" applyFill="1" applyBorder="1" applyAlignment="1">
      <alignment horizontal="left" vertical="top" wrapText="1"/>
    </xf>
    <xf numFmtId="0" fontId="0" fillId="4" borderId="7" xfId="0" quotePrefix="1" applyFill="1" applyBorder="1" applyAlignment="1">
      <alignment horizontal="left" vertical="top" wrapText="1"/>
    </xf>
    <xf numFmtId="0" fontId="0" fillId="4" borderId="8" xfId="0" quotePrefix="1" applyFill="1" applyBorder="1" applyAlignment="1">
      <alignment horizontal="left" vertical="top" wrapText="1"/>
    </xf>
    <xf numFmtId="0" fontId="0" fillId="4" borderId="9" xfId="0" quotePrefix="1" applyFill="1" applyBorder="1" applyAlignment="1">
      <alignment horizontal="left" vertical="top" wrapText="1"/>
    </xf>
    <xf numFmtId="0" fontId="0" fillId="4" borderId="2" xfId="0" quotePrefix="1" applyFill="1" applyBorder="1" applyAlignment="1">
      <alignment horizontal="left" vertical="top" wrapText="1"/>
    </xf>
    <xf numFmtId="0" fontId="0" fillId="4" borderId="10" xfId="0" quotePrefix="1" applyFill="1" applyBorder="1" applyAlignment="1">
      <alignment horizontal="left" vertical="top" wrapText="1"/>
    </xf>
    <xf numFmtId="0" fontId="0" fillId="4" borderId="11" xfId="0" quotePrefix="1" applyFill="1" applyBorder="1" applyAlignment="1">
      <alignment horizontal="left" vertical="top" wrapText="1"/>
    </xf>
    <xf numFmtId="0" fontId="0" fillId="4" borderId="12" xfId="0" quotePrefix="1" applyFill="1" applyBorder="1" applyAlignment="1">
      <alignment horizontal="left" vertical="top" wrapText="1"/>
    </xf>
    <xf numFmtId="0" fontId="0" fillId="4" borderId="13" xfId="0" quotePrefix="1" applyFill="1" applyBorder="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wrapText="1"/>
    </xf>
  </cellXfs>
  <cellStyles count="1">
    <cellStyle name="Normal" xfId="0" builtinId="0"/>
  </cellStyles>
  <dxfs count="1">
    <dxf>
      <fill>
        <patternFill>
          <fgColor indexed="64"/>
          <bgColor theme="7" tint="0.799951170384838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0</xdr:row>
          <xdr:rowOff>76200</xdr:rowOff>
        </xdr:from>
        <xdr:to>
          <xdr:col>6</xdr:col>
          <xdr:colOff>2565400</xdr:colOff>
          <xdr:row>0</xdr:row>
          <xdr:rowOff>552450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FF6600"/>
                  </a:solidFill>
                  <a:latin typeface="Calibri"/>
                  <a:cs typeface="Calibri"/>
                </a:rPr>
                <a:t>Validate New Entry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A1305-50A9-45BF-B0B8-2FC46F498393}">
  <sheetPr codeName="Sheet5"/>
  <dimension ref="A1:C357"/>
  <sheetViews>
    <sheetView tabSelected="1" zoomScaleNormal="100" workbookViewId="0"/>
  </sheetViews>
  <sheetFormatPr defaultRowHeight="10.25" customHeight="1" x14ac:dyDescent="0.35"/>
  <cols>
    <col min="1" max="1" width="30.6328125" style="9" customWidth="1"/>
    <col min="2" max="2" width="12.6328125" style="9" customWidth="1"/>
    <col min="3" max="3" width="95.6328125" style="9" customWidth="1"/>
    <col min="4" max="16384" width="8.7265625" style="9"/>
  </cols>
  <sheetData>
    <row r="1" spans="1:3" ht="21" customHeight="1" x14ac:dyDescent="0.35">
      <c r="A1" s="11" t="s">
        <v>3348</v>
      </c>
    </row>
    <row r="3" spans="1:3" ht="18" customHeight="1" x14ac:dyDescent="0.35">
      <c r="A3" s="23" t="s">
        <v>2301</v>
      </c>
    </row>
    <row r="5" spans="1:3" ht="38" customHeight="1" x14ac:dyDescent="0.35">
      <c r="A5" s="37" t="s">
        <v>3349</v>
      </c>
      <c r="B5" s="37"/>
      <c r="C5" s="37"/>
    </row>
    <row r="6" spans="1:3" ht="54" customHeight="1" x14ac:dyDescent="0.35">
      <c r="A6" s="37" t="s">
        <v>3350</v>
      </c>
      <c r="B6" s="37"/>
      <c r="C6" s="37"/>
    </row>
    <row r="8" spans="1:3" ht="18" customHeight="1" x14ac:dyDescent="0.35">
      <c r="A8" s="24" t="s">
        <v>3351</v>
      </c>
    </row>
    <row r="9" spans="1:3" ht="10.25" customHeight="1" thickBot="1" x14ac:dyDescent="0.4"/>
    <row r="10" spans="1:3" ht="44" customHeight="1" thickBot="1" x14ac:dyDescent="0.4">
      <c r="A10" s="25" t="s">
        <v>3352</v>
      </c>
      <c r="B10" s="26" t="s">
        <v>3353</v>
      </c>
      <c r="C10" s="27" t="s">
        <v>3354</v>
      </c>
    </row>
    <row r="11" spans="1:3" ht="29" x14ac:dyDescent="0.35">
      <c r="A11" s="28" t="s">
        <v>3355</v>
      </c>
      <c r="B11" s="29" t="s">
        <v>3356</v>
      </c>
      <c r="C11" s="30" t="s">
        <v>3357</v>
      </c>
    </row>
    <row r="12" spans="1:3" ht="72.5" x14ac:dyDescent="0.35">
      <c r="A12" s="31" t="s">
        <v>3358</v>
      </c>
      <c r="B12" s="32" t="s">
        <v>3359</v>
      </c>
      <c r="C12" s="33" t="s">
        <v>3360</v>
      </c>
    </row>
    <row r="13" spans="1:3" ht="101.5" x14ac:dyDescent="0.35">
      <c r="A13" s="31" t="s">
        <v>3361</v>
      </c>
      <c r="B13" s="32" t="s">
        <v>3362</v>
      </c>
      <c r="C13" s="33" t="s">
        <v>3363</v>
      </c>
    </row>
    <row r="14" spans="1:3" ht="43.5" x14ac:dyDescent="0.35">
      <c r="A14" s="31" t="s">
        <v>3364</v>
      </c>
      <c r="B14" s="32" t="s">
        <v>3365</v>
      </c>
      <c r="C14" s="33" t="s">
        <v>3366</v>
      </c>
    </row>
    <row r="15" spans="1:3" ht="188.5" x14ac:dyDescent="0.35">
      <c r="A15" s="31" t="s">
        <v>3367</v>
      </c>
      <c r="B15" s="32" t="s">
        <v>3368</v>
      </c>
      <c r="C15" s="33" t="s">
        <v>3369</v>
      </c>
    </row>
    <row r="16" spans="1:3" ht="43.5" x14ac:dyDescent="0.35">
      <c r="A16" s="31" t="s">
        <v>3370</v>
      </c>
      <c r="B16" s="32" t="s">
        <v>3371</v>
      </c>
      <c r="C16" s="33" t="s">
        <v>3372</v>
      </c>
    </row>
    <row r="17" spans="1:3" ht="58" x14ac:dyDescent="0.35">
      <c r="A17" s="31" t="s">
        <v>3373</v>
      </c>
      <c r="B17" s="32" t="s">
        <v>3374</v>
      </c>
      <c r="C17" s="33" t="s">
        <v>3375</v>
      </c>
    </row>
    <row r="18" spans="1:3" ht="43.5" x14ac:dyDescent="0.35">
      <c r="A18" s="31" t="s">
        <v>3376</v>
      </c>
      <c r="B18" s="32" t="s">
        <v>3377</v>
      </c>
      <c r="C18" s="33" t="s">
        <v>3378</v>
      </c>
    </row>
    <row r="19" spans="1:3" ht="116" x14ac:dyDescent="0.35">
      <c r="A19" s="31" t="s">
        <v>3379</v>
      </c>
      <c r="B19" s="32" t="s">
        <v>3380</v>
      </c>
      <c r="C19" s="33" t="s">
        <v>3381</v>
      </c>
    </row>
    <row r="20" spans="1:3" ht="43.5" x14ac:dyDescent="0.35">
      <c r="A20" s="31" t="s">
        <v>3382</v>
      </c>
      <c r="B20" s="32" t="s">
        <v>3383</v>
      </c>
      <c r="C20" s="33" t="s">
        <v>3384</v>
      </c>
    </row>
    <row r="21" spans="1:3" ht="290" x14ac:dyDescent="0.35">
      <c r="A21" s="31" t="s">
        <v>3385</v>
      </c>
      <c r="B21" s="32" t="s">
        <v>3386</v>
      </c>
      <c r="C21" s="33" t="s">
        <v>3387</v>
      </c>
    </row>
    <row r="22" spans="1:3" ht="43.5" x14ac:dyDescent="0.35">
      <c r="A22" s="31" t="s">
        <v>3388</v>
      </c>
      <c r="B22" s="32" t="s">
        <v>3389</v>
      </c>
      <c r="C22" s="33" t="s">
        <v>3390</v>
      </c>
    </row>
    <row r="23" spans="1:3" ht="43.5" x14ac:dyDescent="0.35">
      <c r="A23" s="31" t="s">
        <v>3391</v>
      </c>
      <c r="B23" s="32" t="s">
        <v>3392</v>
      </c>
      <c r="C23" s="33" t="s">
        <v>3393</v>
      </c>
    </row>
    <row r="24" spans="1:3" ht="43.5" x14ac:dyDescent="0.35">
      <c r="A24" s="31" t="s">
        <v>3394</v>
      </c>
      <c r="B24" s="32" t="s">
        <v>3395</v>
      </c>
      <c r="C24" s="33" t="s">
        <v>3396</v>
      </c>
    </row>
    <row r="25" spans="1:3" ht="72.5" x14ac:dyDescent="0.35">
      <c r="A25" s="31" t="s">
        <v>3397</v>
      </c>
      <c r="B25" s="32" t="s">
        <v>3398</v>
      </c>
      <c r="C25" s="33" t="s">
        <v>3399</v>
      </c>
    </row>
    <row r="26" spans="1:3" ht="145" x14ac:dyDescent="0.35">
      <c r="A26" s="31" t="s">
        <v>3400</v>
      </c>
      <c r="B26" s="32" t="s">
        <v>3401</v>
      </c>
      <c r="C26" s="33" t="s">
        <v>3402</v>
      </c>
    </row>
    <row r="27" spans="1:3" ht="101.5" x14ac:dyDescent="0.35">
      <c r="A27" s="31" t="s">
        <v>3403</v>
      </c>
      <c r="B27" s="32" t="s">
        <v>3404</v>
      </c>
      <c r="C27" s="33" t="s">
        <v>3405</v>
      </c>
    </row>
    <row r="28" spans="1:3" ht="43.5" x14ac:dyDescent="0.35">
      <c r="A28" s="31" t="s">
        <v>3406</v>
      </c>
      <c r="B28" s="32" t="s">
        <v>3407</v>
      </c>
      <c r="C28" s="33" t="s">
        <v>3408</v>
      </c>
    </row>
    <row r="29" spans="1:3" ht="72.5" x14ac:dyDescent="0.35">
      <c r="A29" s="31" t="s">
        <v>3409</v>
      </c>
      <c r="B29" s="32" t="s">
        <v>3410</v>
      </c>
      <c r="C29" s="33" t="s">
        <v>3411</v>
      </c>
    </row>
    <row r="30" spans="1:3" ht="145" x14ac:dyDescent="0.35">
      <c r="A30" s="31" t="s">
        <v>3412</v>
      </c>
      <c r="B30" s="32" t="s">
        <v>3413</v>
      </c>
      <c r="C30" s="33" t="s">
        <v>3414</v>
      </c>
    </row>
    <row r="31" spans="1:3" ht="43.5" x14ac:dyDescent="0.35">
      <c r="A31" s="31" t="s">
        <v>3415</v>
      </c>
      <c r="B31" s="32" t="s">
        <v>3416</v>
      </c>
      <c r="C31" s="33" t="s">
        <v>3417</v>
      </c>
    </row>
    <row r="32" spans="1:3" ht="72.5" x14ac:dyDescent="0.35">
      <c r="A32" s="31" t="s">
        <v>3418</v>
      </c>
      <c r="B32" s="32" t="s">
        <v>3419</v>
      </c>
      <c r="C32" s="33" t="s">
        <v>3420</v>
      </c>
    </row>
    <row r="33" spans="1:3" ht="101.5" x14ac:dyDescent="0.35">
      <c r="A33" s="31" t="s">
        <v>3421</v>
      </c>
      <c r="B33" s="32" t="s">
        <v>3422</v>
      </c>
      <c r="C33" s="33" t="s">
        <v>3423</v>
      </c>
    </row>
    <row r="34" spans="1:3" ht="87" x14ac:dyDescent="0.35">
      <c r="A34" s="31" t="s">
        <v>3424</v>
      </c>
      <c r="B34" s="32" t="s">
        <v>3425</v>
      </c>
      <c r="C34" s="33" t="s">
        <v>3426</v>
      </c>
    </row>
    <row r="35" spans="1:3" ht="188.5" x14ac:dyDescent="0.35">
      <c r="A35" s="31" t="s">
        <v>3427</v>
      </c>
      <c r="B35" s="32" t="s">
        <v>3428</v>
      </c>
      <c r="C35" s="33" t="s">
        <v>3429</v>
      </c>
    </row>
    <row r="36" spans="1:3" ht="87" x14ac:dyDescent="0.35">
      <c r="A36" s="31" t="s">
        <v>3430</v>
      </c>
      <c r="B36" s="32" t="s">
        <v>3428</v>
      </c>
      <c r="C36" s="33" t="s">
        <v>3431</v>
      </c>
    </row>
    <row r="37" spans="1:3" ht="101.5" x14ac:dyDescent="0.35">
      <c r="A37" s="31" t="s">
        <v>3432</v>
      </c>
      <c r="B37" s="32" t="s">
        <v>3433</v>
      </c>
      <c r="C37" s="33" t="s">
        <v>3434</v>
      </c>
    </row>
    <row r="38" spans="1:3" ht="72.5" x14ac:dyDescent="0.35">
      <c r="A38" s="31" t="s">
        <v>3435</v>
      </c>
      <c r="B38" s="32" t="s">
        <v>3436</v>
      </c>
      <c r="C38" s="33" t="s">
        <v>3437</v>
      </c>
    </row>
    <row r="39" spans="1:3" ht="43.5" x14ac:dyDescent="0.35">
      <c r="A39" s="31" t="s">
        <v>3438</v>
      </c>
      <c r="B39" s="32" t="s">
        <v>3439</v>
      </c>
      <c r="C39" s="33" t="s">
        <v>3440</v>
      </c>
    </row>
    <row r="40" spans="1:3" ht="43.5" x14ac:dyDescent="0.35">
      <c r="A40" s="31" t="s">
        <v>3441</v>
      </c>
      <c r="B40" s="32" t="s">
        <v>3442</v>
      </c>
      <c r="C40" s="33" t="s">
        <v>3443</v>
      </c>
    </row>
    <row r="41" spans="1:3" ht="43.5" x14ac:dyDescent="0.35">
      <c r="A41" s="31" t="s">
        <v>3444</v>
      </c>
      <c r="B41" s="32" t="s">
        <v>3445</v>
      </c>
      <c r="C41" s="33" t="s">
        <v>3446</v>
      </c>
    </row>
    <row r="42" spans="1:3" ht="87" x14ac:dyDescent="0.35">
      <c r="A42" s="31" t="s">
        <v>3447</v>
      </c>
      <c r="B42" s="32" t="s">
        <v>3448</v>
      </c>
      <c r="C42" s="33" t="s">
        <v>3449</v>
      </c>
    </row>
    <row r="43" spans="1:3" ht="130.5" x14ac:dyDescent="0.35">
      <c r="A43" s="31" t="s">
        <v>3450</v>
      </c>
      <c r="B43" s="32" t="s">
        <v>3451</v>
      </c>
      <c r="C43" s="33" t="s">
        <v>3452</v>
      </c>
    </row>
    <row r="44" spans="1:3" ht="130.5" x14ac:dyDescent="0.35">
      <c r="A44" s="31" t="s">
        <v>3453</v>
      </c>
      <c r="B44" s="32" t="s">
        <v>3454</v>
      </c>
      <c r="C44" s="33" t="s">
        <v>3455</v>
      </c>
    </row>
    <row r="45" spans="1:3" ht="43.5" x14ac:dyDescent="0.35">
      <c r="A45" s="31" t="s">
        <v>3456</v>
      </c>
      <c r="B45" s="32" t="s">
        <v>3457</v>
      </c>
      <c r="C45" s="33" t="s">
        <v>3458</v>
      </c>
    </row>
    <row r="46" spans="1:3" ht="43.5" x14ac:dyDescent="0.35">
      <c r="A46" s="31" t="s">
        <v>3459</v>
      </c>
      <c r="B46" s="32" t="s">
        <v>3460</v>
      </c>
      <c r="C46" s="33" t="s">
        <v>3461</v>
      </c>
    </row>
    <row r="47" spans="1:3" ht="43.5" x14ac:dyDescent="0.35">
      <c r="A47" s="31" t="s">
        <v>3462</v>
      </c>
      <c r="B47" s="32" t="s">
        <v>3463</v>
      </c>
      <c r="C47" s="33" t="s">
        <v>3464</v>
      </c>
    </row>
    <row r="48" spans="1:3" ht="101.5" x14ac:dyDescent="0.35">
      <c r="A48" s="31" t="s">
        <v>3465</v>
      </c>
      <c r="B48" s="32" t="s">
        <v>3466</v>
      </c>
      <c r="C48" s="33" t="s">
        <v>3467</v>
      </c>
    </row>
    <row r="49" spans="1:3" ht="43.5" x14ac:dyDescent="0.35">
      <c r="A49" s="31" t="s">
        <v>3468</v>
      </c>
      <c r="B49" s="32" t="s">
        <v>3469</v>
      </c>
      <c r="C49" s="33" t="s">
        <v>3470</v>
      </c>
    </row>
    <row r="50" spans="1:3" ht="43.5" x14ac:dyDescent="0.35">
      <c r="A50" s="31" t="s">
        <v>3471</v>
      </c>
      <c r="B50" s="32" t="s">
        <v>3472</v>
      </c>
      <c r="C50" s="33" t="s">
        <v>3473</v>
      </c>
    </row>
    <row r="51" spans="1:3" ht="72.5" x14ac:dyDescent="0.35">
      <c r="A51" s="31" t="s">
        <v>3474</v>
      </c>
      <c r="B51" s="32" t="s">
        <v>3475</v>
      </c>
      <c r="C51" s="33" t="s">
        <v>3476</v>
      </c>
    </row>
    <row r="52" spans="1:3" ht="43.5" x14ac:dyDescent="0.35">
      <c r="A52" s="31" t="s">
        <v>3477</v>
      </c>
      <c r="B52" s="32" t="s">
        <v>3478</v>
      </c>
      <c r="C52" s="33" t="s">
        <v>3479</v>
      </c>
    </row>
    <row r="53" spans="1:3" ht="246.5" x14ac:dyDescent="0.35">
      <c r="A53" s="31" t="s">
        <v>3480</v>
      </c>
      <c r="B53" s="32" t="s">
        <v>3481</v>
      </c>
      <c r="C53" s="33" t="s">
        <v>3482</v>
      </c>
    </row>
    <row r="54" spans="1:3" ht="275.5" x14ac:dyDescent="0.35">
      <c r="A54" s="31" t="s">
        <v>3483</v>
      </c>
      <c r="B54" s="32" t="s">
        <v>3484</v>
      </c>
      <c r="C54" s="33" t="s">
        <v>3485</v>
      </c>
    </row>
    <row r="55" spans="1:3" ht="159.5" x14ac:dyDescent="0.35">
      <c r="A55" s="31" t="s">
        <v>3486</v>
      </c>
      <c r="B55" s="32" t="s">
        <v>3487</v>
      </c>
      <c r="C55" s="33" t="s">
        <v>3488</v>
      </c>
    </row>
    <row r="56" spans="1:3" ht="72.5" x14ac:dyDescent="0.35">
      <c r="A56" s="31" t="s">
        <v>3489</v>
      </c>
      <c r="B56" s="32" t="s">
        <v>3490</v>
      </c>
      <c r="C56" s="33" t="s">
        <v>3491</v>
      </c>
    </row>
    <row r="57" spans="1:3" ht="43.5" x14ac:dyDescent="0.35">
      <c r="A57" s="31" t="s">
        <v>3492</v>
      </c>
      <c r="B57" s="32" t="s">
        <v>3493</v>
      </c>
      <c r="C57" s="33" t="s">
        <v>3494</v>
      </c>
    </row>
    <row r="58" spans="1:3" ht="43.5" x14ac:dyDescent="0.35">
      <c r="A58" s="31" t="s">
        <v>3495</v>
      </c>
      <c r="B58" s="32" t="s">
        <v>3496</v>
      </c>
      <c r="C58" s="33" t="s">
        <v>3497</v>
      </c>
    </row>
    <row r="59" spans="1:3" ht="43.5" x14ac:dyDescent="0.35">
      <c r="A59" s="31" t="s">
        <v>3498</v>
      </c>
      <c r="B59" s="32" t="s">
        <v>3499</v>
      </c>
      <c r="C59" s="33" t="s">
        <v>3500</v>
      </c>
    </row>
    <row r="60" spans="1:3" ht="43.5" x14ac:dyDescent="0.35">
      <c r="A60" s="31" t="s">
        <v>3501</v>
      </c>
      <c r="B60" s="32" t="s">
        <v>3502</v>
      </c>
      <c r="C60" s="33" t="s">
        <v>3503</v>
      </c>
    </row>
    <row r="61" spans="1:3" ht="43.5" x14ac:dyDescent="0.35">
      <c r="A61" s="31" t="s">
        <v>3504</v>
      </c>
      <c r="B61" s="32" t="s">
        <v>3505</v>
      </c>
      <c r="C61" s="33" t="s">
        <v>3506</v>
      </c>
    </row>
    <row r="62" spans="1:3" ht="101.5" x14ac:dyDescent="0.35">
      <c r="A62" s="31" t="s">
        <v>3507</v>
      </c>
      <c r="B62" s="32" t="s">
        <v>3508</v>
      </c>
      <c r="C62" s="33" t="s">
        <v>3509</v>
      </c>
    </row>
    <row r="63" spans="1:3" ht="72.5" x14ac:dyDescent="0.35">
      <c r="A63" s="31" t="s">
        <v>3510</v>
      </c>
      <c r="B63" s="32" t="s">
        <v>3511</v>
      </c>
      <c r="C63" s="33" t="s">
        <v>3512</v>
      </c>
    </row>
    <row r="64" spans="1:3" ht="72.5" x14ac:dyDescent="0.35">
      <c r="A64" s="31" t="s">
        <v>3513</v>
      </c>
      <c r="B64" s="32" t="s">
        <v>3514</v>
      </c>
      <c r="C64" s="33" t="s">
        <v>3515</v>
      </c>
    </row>
    <row r="65" spans="1:3" ht="203" x14ac:dyDescent="0.35">
      <c r="A65" s="31" t="s">
        <v>3516</v>
      </c>
      <c r="B65" s="32" t="s">
        <v>3517</v>
      </c>
      <c r="C65" s="33" t="s">
        <v>3518</v>
      </c>
    </row>
    <row r="66" spans="1:3" ht="43.5" x14ac:dyDescent="0.35">
      <c r="A66" s="31" t="s">
        <v>3519</v>
      </c>
      <c r="B66" s="32" t="s">
        <v>3520</v>
      </c>
      <c r="C66" s="33" t="s">
        <v>3521</v>
      </c>
    </row>
    <row r="67" spans="1:3" ht="72.5" x14ac:dyDescent="0.35">
      <c r="A67" s="31" t="s">
        <v>3522</v>
      </c>
      <c r="B67" s="32" t="s">
        <v>3523</v>
      </c>
      <c r="C67" s="33" t="s">
        <v>3524</v>
      </c>
    </row>
    <row r="68" spans="1:3" ht="159.5" x14ac:dyDescent="0.35">
      <c r="A68" s="31" t="s">
        <v>3525</v>
      </c>
      <c r="B68" s="32" t="s">
        <v>3526</v>
      </c>
      <c r="C68" s="33" t="s">
        <v>3527</v>
      </c>
    </row>
    <row r="69" spans="1:3" ht="43.5" x14ac:dyDescent="0.35">
      <c r="A69" s="31" t="s">
        <v>3528</v>
      </c>
      <c r="B69" s="32" t="s">
        <v>3529</v>
      </c>
      <c r="C69" s="33" t="s">
        <v>3530</v>
      </c>
    </row>
    <row r="70" spans="1:3" ht="72.5" x14ac:dyDescent="0.35">
      <c r="A70" s="31" t="s">
        <v>3531</v>
      </c>
      <c r="B70" s="32" t="s">
        <v>3532</v>
      </c>
      <c r="C70" s="33" t="s">
        <v>3533</v>
      </c>
    </row>
    <row r="71" spans="1:3" ht="72.5" x14ac:dyDescent="0.35">
      <c r="A71" s="31" t="s">
        <v>3534</v>
      </c>
      <c r="B71" s="32" t="s">
        <v>3535</v>
      </c>
      <c r="C71" s="33" t="s">
        <v>3536</v>
      </c>
    </row>
    <row r="72" spans="1:3" ht="43.5" x14ac:dyDescent="0.35">
      <c r="A72" s="31" t="s">
        <v>3537</v>
      </c>
      <c r="B72" s="32" t="s">
        <v>3538</v>
      </c>
      <c r="C72" s="33" t="s">
        <v>3539</v>
      </c>
    </row>
    <row r="73" spans="1:3" ht="43.5" x14ac:dyDescent="0.35">
      <c r="A73" s="31" t="s">
        <v>3540</v>
      </c>
      <c r="B73" s="32" t="s">
        <v>3538</v>
      </c>
      <c r="C73" s="33" t="s">
        <v>3541</v>
      </c>
    </row>
    <row r="74" spans="1:3" ht="72.5" x14ac:dyDescent="0.35">
      <c r="A74" s="31" t="s">
        <v>3542</v>
      </c>
      <c r="B74" s="32" t="s">
        <v>3543</v>
      </c>
      <c r="C74" s="33" t="s">
        <v>3544</v>
      </c>
    </row>
    <row r="75" spans="1:3" ht="72.5" x14ac:dyDescent="0.35">
      <c r="A75" s="31" t="s">
        <v>3545</v>
      </c>
      <c r="B75" s="32" t="s">
        <v>3546</v>
      </c>
      <c r="C75" s="33" t="s">
        <v>3547</v>
      </c>
    </row>
    <row r="76" spans="1:3" ht="43.5" x14ac:dyDescent="0.35">
      <c r="A76" s="31" t="s">
        <v>3548</v>
      </c>
      <c r="B76" s="32" t="s">
        <v>3549</v>
      </c>
      <c r="C76" s="33" t="s">
        <v>3550</v>
      </c>
    </row>
    <row r="77" spans="1:3" ht="58" x14ac:dyDescent="0.35">
      <c r="A77" s="31" t="s">
        <v>3551</v>
      </c>
      <c r="B77" s="32" t="s">
        <v>3552</v>
      </c>
      <c r="C77" s="33" t="s">
        <v>3553</v>
      </c>
    </row>
    <row r="78" spans="1:3" ht="43.5" x14ac:dyDescent="0.35">
      <c r="A78" s="31" t="s">
        <v>3554</v>
      </c>
      <c r="B78" s="32" t="s">
        <v>3555</v>
      </c>
      <c r="C78" s="33" t="s">
        <v>3556</v>
      </c>
    </row>
    <row r="79" spans="1:3" ht="43.5" x14ac:dyDescent="0.35">
      <c r="A79" s="31" t="s">
        <v>3557</v>
      </c>
      <c r="B79" s="32" t="s">
        <v>3558</v>
      </c>
      <c r="C79" s="33" t="s">
        <v>3559</v>
      </c>
    </row>
    <row r="80" spans="1:3" ht="43.5" x14ac:dyDescent="0.35">
      <c r="A80" s="31" t="s">
        <v>3560</v>
      </c>
      <c r="B80" s="32" t="s">
        <v>3561</v>
      </c>
      <c r="C80" s="33" t="s">
        <v>3562</v>
      </c>
    </row>
    <row r="81" spans="1:3" ht="43.5" x14ac:dyDescent="0.35">
      <c r="A81" s="31" t="s">
        <v>3563</v>
      </c>
      <c r="B81" s="32" t="s">
        <v>3564</v>
      </c>
      <c r="C81" s="33" t="s">
        <v>3565</v>
      </c>
    </row>
    <row r="82" spans="1:3" ht="72.5" x14ac:dyDescent="0.35">
      <c r="A82" s="31" t="s">
        <v>3566</v>
      </c>
      <c r="B82" s="32" t="s">
        <v>3567</v>
      </c>
      <c r="C82" s="33" t="s">
        <v>3568</v>
      </c>
    </row>
    <row r="83" spans="1:3" ht="43.5" x14ac:dyDescent="0.35">
      <c r="A83" s="31" t="s">
        <v>3569</v>
      </c>
      <c r="B83" s="32" t="s">
        <v>3570</v>
      </c>
      <c r="C83" s="33" t="s">
        <v>3571</v>
      </c>
    </row>
    <row r="84" spans="1:3" ht="72.5" x14ac:dyDescent="0.35">
      <c r="A84" s="31" t="s">
        <v>3572</v>
      </c>
      <c r="B84" s="32" t="s">
        <v>3573</v>
      </c>
      <c r="C84" s="33" t="s">
        <v>3574</v>
      </c>
    </row>
    <row r="85" spans="1:3" ht="43.5" x14ac:dyDescent="0.35">
      <c r="A85" s="31" t="s">
        <v>3575</v>
      </c>
      <c r="B85" s="32" t="s">
        <v>3576</v>
      </c>
      <c r="C85" s="33" t="s">
        <v>3577</v>
      </c>
    </row>
    <row r="86" spans="1:3" ht="43.5" x14ac:dyDescent="0.35">
      <c r="A86" s="31" t="s">
        <v>3578</v>
      </c>
      <c r="B86" s="32" t="s">
        <v>3579</v>
      </c>
      <c r="C86" s="33" t="s">
        <v>3580</v>
      </c>
    </row>
    <row r="87" spans="1:3" ht="101.5" x14ac:dyDescent="0.35">
      <c r="A87" s="31" t="s">
        <v>3581</v>
      </c>
      <c r="B87" s="32" t="s">
        <v>3582</v>
      </c>
      <c r="C87" s="33" t="s">
        <v>3583</v>
      </c>
    </row>
    <row r="88" spans="1:3" ht="43.5" x14ac:dyDescent="0.35">
      <c r="A88" s="31" t="s">
        <v>3584</v>
      </c>
      <c r="B88" s="32" t="s">
        <v>3585</v>
      </c>
      <c r="C88" s="33" t="s">
        <v>3586</v>
      </c>
    </row>
    <row r="89" spans="1:3" ht="72.5" x14ac:dyDescent="0.35">
      <c r="A89" s="31" t="s">
        <v>3587</v>
      </c>
      <c r="B89" s="32" t="s">
        <v>3588</v>
      </c>
      <c r="C89" s="33" t="s">
        <v>3589</v>
      </c>
    </row>
    <row r="90" spans="1:3" ht="43.5" x14ac:dyDescent="0.35">
      <c r="A90" s="31" t="s">
        <v>3590</v>
      </c>
      <c r="B90" s="32" t="s">
        <v>3591</v>
      </c>
      <c r="C90" s="33" t="s">
        <v>3592</v>
      </c>
    </row>
    <row r="91" spans="1:3" ht="72.5" x14ac:dyDescent="0.35">
      <c r="A91" s="31" t="s">
        <v>3593</v>
      </c>
      <c r="B91" s="32" t="s">
        <v>3594</v>
      </c>
      <c r="C91" s="33" t="s">
        <v>3595</v>
      </c>
    </row>
    <row r="92" spans="1:3" ht="188.5" x14ac:dyDescent="0.35">
      <c r="A92" s="31" t="s">
        <v>3596</v>
      </c>
      <c r="B92" s="32" t="s">
        <v>3597</v>
      </c>
      <c r="C92" s="33" t="s">
        <v>3598</v>
      </c>
    </row>
    <row r="93" spans="1:3" ht="43.5" x14ac:dyDescent="0.35">
      <c r="A93" s="31" t="s">
        <v>3599</v>
      </c>
      <c r="B93" s="32" t="s">
        <v>3600</v>
      </c>
      <c r="C93" s="33" t="s">
        <v>3601</v>
      </c>
    </row>
    <row r="94" spans="1:3" ht="43.5" x14ac:dyDescent="0.35">
      <c r="A94" s="31" t="s">
        <v>3602</v>
      </c>
      <c r="B94" s="32" t="s">
        <v>3603</v>
      </c>
      <c r="C94" s="33" t="s">
        <v>3604</v>
      </c>
    </row>
    <row r="95" spans="1:3" ht="43.5" x14ac:dyDescent="0.35">
      <c r="A95" s="31" t="s">
        <v>3605</v>
      </c>
      <c r="B95" s="32" t="s">
        <v>3606</v>
      </c>
      <c r="C95" s="33" t="s">
        <v>3607</v>
      </c>
    </row>
    <row r="96" spans="1:3" ht="101.5" x14ac:dyDescent="0.35">
      <c r="A96" s="31" t="s">
        <v>3608</v>
      </c>
      <c r="B96" s="32" t="s">
        <v>3609</v>
      </c>
      <c r="C96" s="33" t="s">
        <v>3610</v>
      </c>
    </row>
    <row r="97" spans="1:3" ht="145" x14ac:dyDescent="0.35">
      <c r="A97" s="31" t="s">
        <v>3611</v>
      </c>
      <c r="B97" s="32" t="s">
        <v>3612</v>
      </c>
      <c r="C97" s="33" t="s">
        <v>3613</v>
      </c>
    </row>
    <row r="98" spans="1:3" ht="101.5" x14ac:dyDescent="0.35">
      <c r="A98" s="31" t="s">
        <v>3614</v>
      </c>
      <c r="B98" s="32" t="s">
        <v>3615</v>
      </c>
      <c r="C98" s="33" t="s">
        <v>3616</v>
      </c>
    </row>
    <row r="99" spans="1:3" ht="101.5" x14ac:dyDescent="0.35">
      <c r="A99" s="31" t="s">
        <v>3617</v>
      </c>
      <c r="B99" s="32" t="s">
        <v>3618</v>
      </c>
      <c r="C99" s="33" t="s">
        <v>3619</v>
      </c>
    </row>
    <row r="100" spans="1:3" ht="72.5" x14ac:dyDescent="0.35">
      <c r="A100" s="31" t="s">
        <v>3620</v>
      </c>
      <c r="B100" s="32" t="s">
        <v>3621</v>
      </c>
      <c r="C100" s="33" t="s">
        <v>3622</v>
      </c>
    </row>
    <row r="101" spans="1:3" ht="43.5" x14ac:dyDescent="0.35">
      <c r="A101" s="31" t="s">
        <v>3623</v>
      </c>
      <c r="B101" s="32" t="s">
        <v>3624</v>
      </c>
      <c r="C101" s="33" t="s">
        <v>3625</v>
      </c>
    </row>
    <row r="102" spans="1:3" ht="72.5" x14ac:dyDescent="0.35">
      <c r="A102" s="31" t="s">
        <v>3626</v>
      </c>
      <c r="B102" s="32" t="s">
        <v>3627</v>
      </c>
      <c r="C102" s="33" t="s">
        <v>3628</v>
      </c>
    </row>
    <row r="103" spans="1:3" ht="43.5" x14ac:dyDescent="0.35">
      <c r="A103" s="31" t="s">
        <v>3629</v>
      </c>
      <c r="B103" s="32" t="s">
        <v>3630</v>
      </c>
      <c r="C103" s="33" t="s">
        <v>3631</v>
      </c>
    </row>
    <row r="104" spans="1:3" ht="43.5" x14ac:dyDescent="0.35">
      <c r="A104" s="31" t="s">
        <v>3632</v>
      </c>
      <c r="B104" s="32" t="s">
        <v>3633</v>
      </c>
      <c r="C104" s="33" t="s">
        <v>3634</v>
      </c>
    </row>
    <row r="105" spans="1:3" ht="43.5" x14ac:dyDescent="0.35">
      <c r="A105" s="31" t="s">
        <v>3635</v>
      </c>
      <c r="B105" s="32" t="s">
        <v>3636</v>
      </c>
      <c r="C105" s="33" t="s">
        <v>3637</v>
      </c>
    </row>
    <row r="106" spans="1:3" ht="43.5" x14ac:dyDescent="0.35">
      <c r="A106" s="31" t="s">
        <v>3638</v>
      </c>
      <c r="B106" s="32" t="s">
        <v>3639</v>
      </c>
      <c r="C106" s="33" t="s">
        <v>3640</v>
      </c>
    </row>
    <row r="107" spans="1:3" ht="101.5" x14ac:dyDescent="0.35">
      <c r="A107" s="31" t="s">
        <v>3641</v>
      </c>
      <c r="B107" s="32" t="s">
        <v>3642</v>
      </c>
      <c r="C107" s="33" t="s">
        <v>3643</v>
      </c>
    </row>
    <row r="108" spans="1:3" ht="43.5" x14ac:dyDescent="0.35">
      <c r="A108" s="31" t="s">
        <v>3644</v>
      </c>
      <c r="B108" s="32" t="s">
        <v>3645</v>
      </c>
      <c r="C108" s="33" t="s">
        <v>3646</v>
      </c>
    </row>
    <row r="109" spans="1:3" ht="43.5" x14ac:dyDescent="0.35">
      <c r="A109" s="31" t="s">
        <v>3647</v>
      </c>
      <c r="B109" s="32" t="s">
        <v>3648</v>
      </c>
      <c r="C109" s="33" t="s">
        <v>3649</v>
      </c>
    </row>
    <row r="110" spans="1:3" ht="43.5" x14ac:dyDescent="0.35">
      <c r="A110" s="31" t="s">
        <v>3650</v>
      </c>
      <c r="B110" s="32" t="s">
        <v>3651</v>
      </c>
      <c r="C110" s="33" t="s">
        <v>3652</v>
      </c>
    </row>
    <row r="111" spans="1:3" ht="116" x14ac:dyDescent="0.35">
      <c r="A111" s="31" t="s">
        <v>3653</v>
      </c>
      <c r="B111" s="32" t="s">
        <v>3651</v>
      </c>
      <c r="C111" s="33" t="s">
        <v>3654</v>
      </c>
    </row>
    <row r="112" spans="1:3" ht="72.5" x14ac:dyDescent="0.35">
      <c r="A112" s="31" t="s">
        <v>3655</v>
      </c>
      <c r="B112" s="32" t="s">
        <v>3656</v>
      </c>
      <c r="C112" s="33" t="s">
        <v>3657</v>
      </c>
    </row>
    <row r="113" spans="1:3" ht="43.5" x14ac:dyDescent="0.35">
      <c r="A113" s="31" t="s">
        <v>3658</v>
      </c>
      <c r="B113" s="32" t="s">
        <v>3659</v>
      </c>
      <c r="C113" s="33" t="s">
        <v>3660</v>
      </c>
    </row>
    <row r="114" spans="1:3" ht="43.5" x14ac:dyDescent="0.35">
      <c r="A114" s="31" t="s">
        <v>3661</v>
      </c>
      <c r="B114" s="32" t="s">
        <v>3662</v>
      </c>
      <c r="C114" s="33" t="s">
        <v>3663</v>
      </c>
    </row>
    <row r="115" spans="1:3" ht="101.5" x14ac:dyDescent="0.35">
      <c r="A115" s="31" t="s">
        <v>3664</v>
      </c>
      <c r="B115" s="32" t="s">
        <v>3665</v>
      </c>
      <c r="C115" s="33" t="s">
        <v>3666</v>
      </c>
    </row>
    <row r="116" spans="1:3" ht="43.5" x14ac:dyDescent="0.35">
      <c r="A116" s="31" t="s">
        <v>3667</v>
      </c>
      <c r="B116" s="32" t="s">
        <v>3668</v>
      </c>
      <c r="C116" s="33" t="s">
        <v>3669</v>
      </c>
    </row>
    <row r="117" spans="1:3" ht="43.5" x14ac:dyDescent="0.35">
      <c r="A117" s="31" t="s">
        <v>3670</v>
      </c>
      <c r="B117" s="32" t="s">
        <v>3671</v>
      </c>
      <c r="C117" s="33" t="s">
        <v>3672</v>
      </c>
    </row>
    <row r="118" spans="1:3" ht="72.5" x14ac:dyDescent="0.35">
      <c r="A118" s="31" t="s">
        <v>3673</v>
      </c>
      <c r="B118" s="32" t="s">
        <v>3674</v>
      </c>
      <c r="C118" s="33" t="s">
        <v>3675</v>
      </c>
    </row>
    <row r="119" spans="1:3" ht="43.5" x14ac:dyDescent="0.35">
      <c r="A119" s="31" t="s">
        <v>3676</v>
      </c>
      <c r="B119" s="32" t="s">
        <v>3677</v>
      </c>
      <c r="C119" s="33" t="s">
        <v>3678</v>
      </c>
    </row>
    <row r="120" spans="1:3" ht="43.5" x14ac:dyDescent="0.35">
      <c r="A120" s="31" t="s">
        <v>3679</v>
      </c>
      <c r="B120" s="32" t="s">
        <v>3680</v>
      </c>
      <c r="C120" s="33" t="s">
        <v>3681</v>
      </c>
    </row>
    <row r="121" spans="1:3" ht="43.5" x14ac:dyDescent="0.35">
      <c r="A121" s="31" t="s">
        <v>3682</v>
      </c>
      <c r="B121" s="32" t="s">
        <v>3683</v>
      </c>
      <c r="C121" s="33" t="s">
        <v>3684</v>
      </c>
    </row>
    <row r="122" spans="1:3" ht="275.5" x14ac:dyDescent="0.35">
      <c r="A122" s="31" t="s">
        <v>3685</v>
      </c>
      <c r="B122" s="32" t="s">
        <v>3686</v>
      </c>
      <c r="C122" s="33" t="s">
        <v>3687</v>
      </c>
    </row>
    <row r="123" spans="1:3" ht="43.5" x14ac:dyDescent="0.35">
      <c r="A123" s="31" t="s">
        <v>3688</v>
      </c>
      <c r="B123" s="32" t="s">
        <v>3689</v>
      </c>
      <c r="C123" s="33" t="s">
        <v>3690</v>
      </c>
    </row>
    <row r="124" spans="1:3" ht="101.5" x14ac:dyDescent="0.35">
      <c r="A124" s="31" t="s">
        <v>3691</v>
      </c>
      <c r="B124" s="32" t="s">
        <v>3692</v>
      </c>
      <c r="C124" s="33" t="s">
        <v>3693</v>
      </c>
    </row>
    <row r="125" spans="1:3" ht="101.5" x14ac:dyDescent="0.35">
      <c r="A125" s="31" t="s">
        <v>3694</v>
      </c>
      <c r="B125" s="32" t="s">
        <v>3695</v>
      </c>
      <c r="C125" s="33" t="s">
        <v>3696</v>
      </c>
    </row>
    <row r="126" spans="1:3" ht="72.5" x14ac:dyDescent="0.35">
      <c r="A126" s="31" t="s">
        <v>3697</v>
      </c>
      <c r="B126" s="32" t="s">
        <v>3698</v>
      </c>
      <c r="C126" s="33" t="s">
        <v>3699</v>
      </c>
    </row>
    <row r="127" spans="1:3" ht="43.5" x14ac:dyDescent="0.35">
      <c r="A127" s="31" t="s">
        <v>3700</v>
      </c>
      <c r="B127" s="32" t="s">
        <v>3701</v>
      </c>
      <c r="C127" s="33" t="s">
        <v>3702</v>
      </c>
    </row>
    <row r="128" spans="1:3" ht="43.5" x14ac:dyDescent="0.35">
      <c r="A128" s="31" t="s">
        <v>3703</v>
      </c>
      <c r="B128" s="32" t="s">
        <v>3704</v>
      </c>
      <c r="C128" s="33" t="s">
        <v>3705</v>
      </c>
    </row>
    <row r="129" spans="1:3" ht="130.5" x14ac:dyDescent="0.35">
      <c r="A129" s="31" t="s">
        <v>3706</v>
      </c>
      <c r="B129" s="32" t="s">
        <v>3707</v>
      </c>
      <c r="C129" s="33" t="s">
        <v>3708</v>
      </c>
    </row>
    <row r="130" spans="1:3" ht="43.5" x14ac:dyDescent="0.35">
      <c r="A130" s="31" t="s">
        <v>3709</v>
      </c>
      <c r="B130" s="32" t="s">
        <v>3710</v>
      </c>
      <c r="C130" s="33" t="s">
        <v>3711</v>
      </c>
    </row>
    <row r="131" spans="1:3" ht="43.5" x14ac:dyDescent="0.35">
      <c r="A131" s="31" t="s">
        <v>3712</v>
      </c>
      <c r="B131" s="32" t="s">
        <v>3713</v>
      </c>
      <c r="C131" s="33" t="s">
        <v>3714</v>
      </c>
    </row>
    <row r="132" spans="1:3" ht="43.5" x14ac:dyDescent="0.35">
      <c r="A132" s="31" t="s">
        <v>3715</v>
      </c>
      <c r="B132" s="32" t="s">
        <v>3716</v>
      </c>
      <c r="C132" s="33" t="s">
        <v>3717</v>
      </c>
    </row>
    <row r="133" spans="1:3" ht="43.5" x14ac:dyDescent="0.35">
      <c r="A133" s="31" t="s">
        <v>3718</v>
      </c>
      <c r="B133" s="32" t="s">
        <v>3719</v>
      </c>
      <c r="C133" s="33" t="s">
        <v>3720</v>
      </c>
    </row>
    <row r="134" spans="1:3" ht="72.5" x14ac:dyDescent="0.35">
      <c r="A134" s="31" t="s">
        <v>3721</v>
      </c>
      <c r="B134" s="32" t="s">
        <v>3722</v>
      </c>
      <c r="C134" s="33" t="s">
        <v>3723</v>
      </c>
    </row>
    <row r="135" spans="1:3" ht="43.5" x14ac:dyDescent="0.35">
      <c r="A135" s="31" t="s">
        <v>3724</v>
      </c>
      <c r="B135" s="32" t="s">
        <v>3725</v>
      </c>
      <c r="C135" s="33" t="s">
        <v>3726</v>
      </c>
    </row>
    <row r="136" spans="1:3" ht="43.5" x14ac:dyDescent="0.35">
      <c r="A136" s="31" t="s">
        <v>3727</v>
      </c>
      <c r="B136" s="32" t="s">
        <v>3728</v>
      </c>
      <c r="C136" s="33" t="s">
        <v>3729</v>
      </c>
    </row>
    <row r="137" spans="1:3" ht="43.5" x14ac:dyDescent="0.35">
      <c r="A137" s="31" t="s">
        <v>3730</v>
      </c>
      <c r="B137" s="32" t="s">
        <v>3731</v>
      </c>
      <c r="C137" s="33" t="s">
        <v>3732</v>
      </c>
    </row>
    <row r="138" spans="1:3" ht="145" x14ac:dyDescent="0.35">
      <c r="A138" s="31" t="s">
        <v>3733</v>
      </c>
      <c r="B138" s="32" t="s">
        <v>3734</v>
      </c>
      <c r="C138" s="33" t="s">
        <v>3735</v>
      </c>
    </row>
    <row r="139" spans="1:3" ht="58" x14ac:dyDescent="0.35">
      <c r="A139" s="31" t="s">
        <v>3736</v>
      </c>
      <c r="B139" s="32" t="s">
        <v>3737</v>
      </c>
      <c r="C139" s="33" t="s">
        <v>3738</v>
      </c>
    </row>
    <row r="140" spans="1:3" ht="43.5" x14ac:dyDescent="0.35">
      <c r="A140" s="31" t="s">
        <v>3739</v>
      </c>
      <c r="B140" s="32" t="s">
        <v>3740</v>
      </c>
      <c r="C140" s="33" t="s">
        <v>3741</v>
      </c>
    </row>
    <row r="141" spans="1:3" ht="72.5" x14ac:dyDescent="0.35">
      <c r="A141" s="31" t="s">
        <v>3742</v>
      </c>
      <c r="B141" s="32" t="s">
        <v>3743</v>
      </c>
      <c r="C141" s="33" t="s">
        <v>3744</v>
      </c>
    </row>
    <row r="142" spans="1:3" ht="43.5" x14ac:dyDescent="0.35">
      <c r="A142" s="31" t="s">
        <v>3745</v>
      </c>
      <c r="B142" s="32" t="s">
        <v>3746</v>
      </c>
      <c r="C142" s="33" t="s">
        <v>3747</v>
      </c>
    </row>
    <row r="143" spans="1:3" ht="43.5" x14ac:dyDescent="0.35">
      <c r="A143" s="31" t="s">
        <v>3748</v>
      </c>
      <c r="B143" s="32" t="s">
        <v>3749</v>
      </c>
      <c r="C143" s="33" t="s">
        <v>3750</v>
      </c>
    </row>
    <row r="144" spans="1:3" ht="174" x14ac:dyDescent="0.35">
      <c r="A144" s="31" t="s">
        <v>3751</v>
      </c>
      <c r="B144" s="32" t="s">
        <v>3752</v>
      </c>
      <c r="C144" s="33" t="s">
        <v>3753</v>
      </c>
    </row>
    <row r="145" spans="1:3" ht="43.5" x14ac:dyDescent="0.35">
      <c r="A145" s="31" t="s">
        <v>3754</v>
      </c>
      <c r="B145" s="32" t="s">
        <v>3755</v>
      </c>
      <c r="C145" s="33" t="s">
        <v>3756</v>
      </c>
    </row>
    <row r="146" spans="1:3" ht="43.5" x14ac:dyDescent="0.35">
      <c r="A146" s="31" t="s">
        <v>3757</v>
      </c>
      <c r="B146" s="32" t="s">
        <v>3758</v>
      </c>
      <c r="C146" s="33" t="s">
        <v>3759</v>
      </c>
    </row>
    <row r="147" spans="1:3" ht="72.5" x14ac:dyDescent="0.35">
      <c r="A147" s="31" t="s">
        <v>3760</v>
      </c>
      <c r="B147" s="32" t="s">
        <v>3761</v>
      </c>
      <c r="C147" s="33" t="s">
        <v>3762</v>
      </c>
    </row>
    <row r="148" spans="1:3" ht="43.5" x14ac:dyDescent="0.35">
      <c r="A148" s="31" t="s">
        <v>3763</v>
      </c>
      <c r="B148" s="32" t="s">
        <v>3764</v>
      </c>
      <c r="C148" s="33" t="s">
        <v>3765</v>
      </c>
    </row>
    <row r="149" spans="1:3" ht="304.5" x14ac:dyDescent="0.35">
      <c r="A149" s="31" t="s">
        <v>3766</v>
      </c>
      <c r="B149" s="32" t="s">
        <v>3767</v>
      </c>
      <c r="C149" s="33" t="s">
        <v>3768</v>
      </c>
    </row>
    <row r="150" spans="1:3" ht="43.5" x14ac:dyDescent="0.35">
      <c r="A150" s="31" t="s">
        <v>3769</v>
      </c>
      <c r="B150" s="32" t="s">
        <v>3770</v>
      </c>
      <c r="C150" s="33" t="s">
        <v>3771</v>
      </c>
    </row>
    <row r="151" spans="1:3" ht="43.5" x14ac:dyDescent="0.35">
      <c r="A151" s="31" t="s">
        <v>3772</v>
      </c>
      <c r="B151" s="32" t="s">
        <v>3773</v>
      </c>
      <c r="C151" s="33" t="s">
        <v>3774</v>
      </c>
    </row>
    <row r="152" spans="1:3" ht="101.5" x14ac:dyDescent="0.35">
      <c r="A152" s="31" t="s">
        <v>3775</v>
      </c>
      <c r="B152" s="32" t="s">
        <v>3776</v>
      </c>
      <c r="C152" s="33" t="s">
        <v>3777</v>
      </c>
    </row>
    <row r="153" spans="1:3" ht="43.5" x14ac:dyDescent="0.35">
      <c r="A153" s="31" t="s">
        <v>3778</v>
      </c>
      <c r="B153" s="32" t="s">
        <v>3779</v>
      </c>
      <c r="C153" s="33" t="s">
        <v>3780</v>
      </c>
    </row>
    <row r="154" spans="1:3" ht="130.5" x14ac:dyDescent="0.35">
      <c r="A154" s="31" t="s">
        <v>3781</v>
      </c>
      <c r="B154" s="32" t="s">
        <v>3779</v>
      </c>
      <c r="C154" s="33" t="s">
        <v>3782</v>
      </c>
    </row>
    <row r="155" spans="1:3" ht="43.5" x14ac:dyDescent="0.35">
      <c r="A155" s="31" t="s">
        <v>3783</v>
      </c>
      <c r="B155" s="32" t="s">
        <v>3784</v>
      </c>
      <c r="C155" s="33" t="s">
        <v>3785</v>
      </c>
    </row>
    <row r="156" spans="1:3" ht="43.5" x14ac:dyDescent="0.35">
      <c r="A156" s="31" t="s">
        <v>3786</v>
      </c>
      <c r="B156" s="32" t="s">
        <v>3787</v>
      </c>
      <c r="C156" s="33" t="s">
        <v>3788</v>
      </c>
    </row>
    <row r="157" spans="1:3" ht="43.5" x14ac:dyDescent="0.35">
      <c r="A157" s="31" t="s">
        <v>3789</v>
      </c>
      <c r="B157" s="32" t="s">
        <v>3790</v>
      </c>
      <c r="C157" s="33" t="s">
        <v>3791</v>
      </c>
    </row>
    <row r="158" spans="1:3" ht="43.5" x14ac:dyDescent="0.35">
      <c r="A158" s="31" t="s">
        <v>3792</v>
      </c>
      <c r="B158" s="32" t="s">
        <v>3793</v>
      </c>
      <c r="C158" s="33" t="s">
        <v>3794</v>
      </c>
    </row>
    <row r="159" spans="1:3" ht="43.5" x14ac:dyDescent="0.35">
      <c r="A159" s="31" t="s">
        <v>3795</v>
      </c>
      <c r="B159" s="32" t="s">
        <v>3793</v>
      </c>
      <c r="C159" s="33" t="s">
        <v>3796</v>
      </c>
    </row>
    <row r="160" spans="1:3" ht="43.5" x14ac:dyDescent="0.35">
      <c r="A160" s="31" t="s">
        <v>3797</v>
      </c>
      <c r="B160" s="32" t="s">
        <v>3798</v>
      </c>
      <c r="C160" s="33" t="s">
        <v>3799</v>
      </c>
    </row>
    <row r="161" spans="1:3" ht="72.5" x14ac:dyDescent="0.35">
      <c r="A161" s="31" t="s">
        <v>3800</v>
      </c>
      <c r="B161" s="32" t="s">
        <v>3801</v>
      </c>
      <c r="C161" s="33" t="s">
        <v>3802</v>
      </c>
    </row>
    <row r="162" spans="1:3" ht="130.5" x14ac:dyDescent="0.35">
      <c r="A162" s="31" t="s">
        <v>3803</v>
      </c>
      <c r="B162" s="32" t="s">
        <v>3804</v>
      </c>
      <c r="C162" s="33" t="s">
        <v>3805</v>
      </c>
    </row>
    <row r="163" spans="1:3" ht="409.5" x14ac:dyDescent="0.35">
      <c r="A163" s="31" t="s">
        <v>3806</v>
      </c>
      <c r="B163" s="32" t="s">
        <v>3807</v>
      </c>
      <c r="C163" s="33" t="s">
        <v>3808</v>
      </c>
    </row>
    <row r="164" spans="1:3" ht="43.5" x14ac:dyDescent="0.35">
      <c r="A164" s="31" t="s">
        <v>3809</v>
      </c>
      <c r="B164" s="32" t="s">
        <v>3810</v>
      </c>
      <c r="C164" s="33" t="s">
        <v>3811</v>
      </c>
    </row>
    <row r="165" spans="1:3" ht="72.5" x14ac:dyDescent="0.35">
      <c r="A165" s="31" t="s">
        <v>3812</v>
      </c>
      <c r="B165" s="32" t="s">
        <v>3813</v>
      </c>
      <c r="C165" s="33" t="s">
        <v>3814</v>
      </c>
    </row>
    <row r="166" spans="1:3" ht="72.5" x14ac:dyDescent="0.35">
      <c r="A166" s="31" t="s">
        <v>3815</v>
      </c>
      <c r="B166" s="32" t="s">
        <v>3816</v>
      </c>
      <c r="C166" s="33" t="s">
        <v>3817</v>
      </c>
    </row>
    <row r="167" spans="1:3" ht="72.5" x14ac:dyDescent="0.35">
      <c r="A167" s="31" t="s">
        <v>3818</v>
      </c>
      <c r="B167" s="32" t="s">
        <v>3819</v>
      </c>
      <c r="C167" s="33" t="s">
        <v>3820</v>
      </c>
    </row>
    <row r="168" spans="1:3" ht="43.5" x14ac:dyDescent="0.35">
      <c r="A168" s="31" t="s">
        <v>3821</v>
      </c>
      <c r="B168" s="32" t="s">
        <v>3822</v>
      </c>
      <c r="C168" s="33" t="s">
        <v>3823</v>
      </c>
    </row>
    <row r="169" spans="1:3" ht="72.5" x14ac:dyDescent="0.35">
      <c r="A169" s="31" t="s">
        <v>3824</v>
      </c>
      <c r="B169" s="32" t="s">
        <v>3825</v>
      </c>
      <c r="C169" s="33" t="s">
        <v>3826</v>
      </c>
    </row>
    <row r="170" spans="1:3" ht="43.5" x14ac:dyDescent="0.35">
      <c r="A170" s="31" t="s">
        <v>3827</v>
      </c>
      <c r="B170" s="32" t="s">
        <v>3828</v>
      </c>
      <c r="C170" s="33" t="s">
        <v>3829</v>
      </c>
    </row>
    <row r="171" spans="1:3" ht="188.5" x14ac:dyDescent="0.35">
      <c r="A171" s="31" t="s">
        <v>3830</v>
      </c>
      <c r="B171" s="32" t="s">
        <v>3831</v>
      </c>
      <c r="C171" s="33" t="s">
        <v>3832</v>
      </c>
    </row>
    <row r="172" spans="1:3" ht="43.5" x14ac:dyDescent="0.35">
      <c r="A172" s="31" t="s">
        <v>3833</v>
      </c>
      <c r="B172" s="32" t="s">
        <v>3834</v>
      </c>
      <c r="C172" s="33" t="s">
        <v>3835</v>
      </c>
    </row>
    <row r="173" spans="1:3" ht="72.5" x14ac:dyDescent="0.35">
      <c r="A173" s="31" t="s">
        <v>3836</v>
      </c>
      <c r="B173" s="32" t="s">
        <v>3837</v>
      </c>
      <c r="C173" s="33" t="s">
        <v>3838</v>
      </c>
    </row>
    <row r="174" spans="1:3" ht="43.5" x14ac:dyDescent="0.35">
      <c r="A174" s="31" t="s">
        <v>3839</v>
      </c>
      <c r="B174" s="32" t="s">
        <v>3840</v>
      </c>
      <c r="C174" s="33" t="s">
        <v>3841</v>
      </c>
    </row>
    <row r="175" spans="1:3" ht="159.5" x14ac:dyDescent="0.35">
      <c r="A175" s="31" t="s">
        <v>3842</v>
      </c>
      <c r="B175" s="32" t="s">
        <v>3843</v>
      </c>
      <c r="C175" s="33" t="s">
        <v>3844</v>
      </c>
    </row>
    <row r="176" spans="1:3" ht="101.5" x14ac:dyDescent="0.35">
      <c r="A176" s="31" t="s">
        <v>3845</v>
      </c>
      <c r="B176" s="32" t="s">
        <v>3846</v>
      </c>
      <c r="C176" s="33" t="s">
        <v>3847</v>
      </c>
    </row>
    <row r="177" spans="1:3" ht="101.5" x14ac:dyDescent="0.35">
      <c r="A177" s="31" t="s">
        <v>3848</v>
      </c>
      <c r="B177" s="32" t="s">
        <v>3846</v>
      </c>
      <c r="C177" s="33" t="s">
        <v>3849</v>
      </c>
    </row>
    <row r="178" spans="1:3" ht="43.5" x14ac:dyDescent="0.35">
      <c r="A178" s="31" t="s">
        <v>3850</v>
      </c>
      <c r="B178" s="32" t="s">
        <v>3851</v>
      </c>
      <c r="C178" s="33" t="s">
        <v>3852</v>
      </c>
    </row>
    <row r="179" spans="1:3" ht="43.5" x14ac:dyDescent="0.35">
      <c r="A179" s="31" t="s">
        <v>3853</v>
      </c>
      <c r="B179" s="32" t="s">
        <v>3854</v>
      </c>
      <c r="C179" s="33" t="s">
        <v>3855</v>
      </c>
    </row>
    <row r="180" spans="1:3" ht="217.5" x14ac:dyDescent="0.35">
      <c r="A180" s="31" t="s">
        <v>3856</v>
      </c>
      <c r="B180" s="32" t="s">
        <v>3857</v>
      </c>
      <c r="C180" s="33" t="s">
        <v>3858</v>
      </c>
    </row>
    <row r="181" spans="1:3" ht="87" x14ac:dyDescent="0.35">
      <c r="A181" s="31" t="s">
        <v>3859</v>
      </c>
      <c r="B181" s="32" t="s">
        <v>3860</v>
      </c>
      <c r="C181" s="33" t="s">
        <v>3861</v>
      </c>
    </row>
    <row r="182" spans="1:3" ht="72.5" x14ac:dyDescent="0.35">
      <c r="A182" s="31" t="s">
        <v>3862</v>
      </c>
      <c r="B182" s="32" t="s">
        <v>3863</v>
      </c>
      <c r="C182" s="33" t="s">
        <v>3864</v>
      </c>
    </row>
    <row r="183" spans="1:3" ht="159.5" x14ac:dyDescent="0.35">
      <c r="A183" s="31" t="s">
        <v>3865</v>
      </c>
      <c r="B183" s="32" t="s">
        <v>3866</v>
      </c>
      <c r="C183" s="33" t="s">
        <v>3867</v>
      </c>
    </row>
    <row r="184" spans="1:3" ht="72.5" x14ac:dyDescent="0.35">
      <c r="A184" s="31" t="s">
        <v>3868</v>
      </c>
      <c r="B184" s="32" t="s">
        <v>3869</v>
      </c>
      <c r="C184" s="33" t="s">
        <v>3870</v>
      </c>
    </row>
    <row r="185" spans="1:3" ht="29" x14ac:dyDescent="0.35">
      <c r="A185" s="31" t="s">
        <v>3871</v>
      </c>
      <c r="B185" s="32" t="s">
        <v>3872</v>
      </c>
      <c r="C185" s="33" t="s">
        <v>3873</v>
      </c>
    </row>
    <row r="186" spans="1:3" ht="43.5" x14ac:dyDescent="0.35">
      <c r="A186" s="31" t="s">
        <v>3874</v>
      </c>
      <c r="B186" s="32" t="s">
        <v>3875</v>
      </c>
      <c r="C186" s="33" t="s">
        <v>3876</v>
      </c>
    </row>
    <row r="187" spans="1:3" ht="101.5" x14ac:dyDescent="0.35">
      <c r="A187" s="31" t="s">
        <v>3877</v>
      </c>
      <c r="B187" s="32" t="s">
        <v>3878</v>
      </c>
      <c r="C187" s="33" t="s">
        <v>3879</v>
      </c>
    </row>
    <row r="188" spans="1:3" ht="159.5" x14ac:dyDescent="0.35">
      <c r="A188" s="31" t="s">
        <v>3880</v>
      </c>
      <c r="B188" s="32" t="s">
        <v>3878</v>
      </c>
      <c r="C188" s="33" t="s">
        <v>3881</v>
      </c>
    </row>
    <row r="189" spans="1:3" ht="217.5" x14ac:dyDescent="0.35">
      <c r="A189" s="31" t="s">
        <v>3882</v>
      </c>
      <c r="B189" s="32" t="s">
        <v>3883</v>
      </c>
      <c r="C189" s="33" t="s">
        <v>3884</v>
      </c>
    </row>
    <row r="190" spans="1:3" ht="43.5" x14ac:dyDescent="0.35">
      <c r="A190" s="31" t="s">
        <v>3885</v>
      </c>
      <c r="B190" s="32" t="s">
        <v>3886</v>
      </c>
      <c r="C190" s="33" t="s">
        <v>3887</v>
      </c>
    </row>
    <row r="191" spans="1:3" ht="43.5" x14ac:dyDescent="0.35">
      <c r="A191" s="31" t="s">
        <v>3888</v>
      </c>
      <c r="B191" s="32" t="s">
        <v>3889</v>
      </c>
      <c r="C191" s="33" t="s">
        <v>3890</v>
      </c>
    </row>
    <row r="192" spans="1:3" ht="43.5" x14ac:dyDescent="0.35">
      <c r="A192" s="31" t="s">
        <v>3891</v>
      </c>
      <c r="B192" s="32" t="s">
        <v>3892</v>
      </c>
      <c r="C192" s="33" t="s">
        <v>3893</v>
      </c>
    </row>
    <row r="193" spans="1:3" ht="116" x14ac:dyDescent="0.35">
      <c r="A193" s="31" t="s">
        <v>3894</v>
      </c>
      <c r="B193" s="32" t="s">
        <v>3895</v>
      </c>
      <c r="C193" s="33" t="s">
        <v>3896</v>
      </c>
    </row>
    <row r="194" spans="1:3" ht="72.5" x14ac:dyDescent="0.35">
      <c r="A194" s="31" t="s">
        <v>3897</v>
      </c>
      <c r="B194" s="32" t="s">
        <v>3898</v>
      </c>
      <c r="C194" s="33" t="s">
        <v>3899</v>
      </c>
    </row>
    <row r="195" spans="1:3" ht="43.5" x14ac:dyDescent="0.35">
      <c r="A195" s="31" t="s">
        <v>3900</v>
      </c>
      <c r="B195" s="32" t="s">
        <v>3901</v>
      </c>
      <c r="C195" s="33" t="s">
        <v>3902</v>
      </c>
    </row>
    <row r="196" spans="1:3" ht="101.5" x14ac:dyDescent="0.35">
      <c r="A196" s="31" t="s">
        <v>3903</v>
      </c>
      <c r="B196" s="32" t="s">
        <v>3904</v>
      </c>
      <c r="C196" s="33" t="s">
        <v>3905</v>
      </c>
    </row>
    <row r="197" spans="1:3" ht="43.5" x14ac:dyDescent="0.35">
      <c r="A197" s="31" t="s">
        <v>3906</v>
      </c>
      <c r="B197" s="32" t="s">
        <v>3907</v>
      </c>
      <c r="C197" s="33" t="s">
        <v>3908</v>
      </c>
    </row>
    <row r="198" spans="1:3" ht="101.5" x14ac:dyDescent="0.35">
      <c r="A198" s="31" t="s">
        <v>3909</v>
      </c>
      <c r="B198" s="32" t="s">
        <v>3910</v>
      </c>
      <c r="C198" s="33" t="s">
        <v>3911</v>
      </c>
    </row>
    <row r="199" spans="1:3" ht="43.5" x14ac:dyDescent="0.35">
      <c r="A199" s="31" t="s">
        <v>3912</v>
      </c>
      <c r="B199" s="32" t="s">
        <v>3913</v>
      </c>
      <c r="C199" s="33" t="s">
        <v>3914</v>
      </c>
    </row>
    <row r="200" spans="1:3" ht="159.5" x14ac:dyDescent="0.35">
      <c r="A200" s="31" t="s">
        <v>3915</v>
      </c>
      <c r="B200" s="32" t="s">
        <v>3916</v>
      </c>
      <c r="C200" s="33" t="s">
        <v>3917</v>
      </c>
    </row>
    <row r="201" spans="1:3" ht="188.5" x14ac:dyDescent="0.35">
      <c r="A201" s="31" t="s">
        <v>3918</v>
      </c>
      <c r="B201" s="32" t="s">
        <v>3919</v>
      </c>
      <c r="C201" s="33" t="s">
        <v>3920</v>
      </c>
    </row>
    <row r="202" spans="1:3" ht="72.5" x14ac:dyDescent="0.35">
      <c r="A202" s="31" t="s">
        <v>3921</v>
      </c>
      <c r="B202" s="32" t="s">
        <v>3922</v>
      </c>
      <c r="C202" s="33" t="s">
        <v>3923</v>
      </c>
    </row>
    <row r="203" spans="1:3" ht="43.5" x14ac:dyDescent="0.35">
      <c r="A203" s="31" t="s">
        <v>3924</v>
      </c>
      <c r="B203" s="32" t="s">
        <v>3925</v>
      </c>
      <c r="C203" s="33" t="s">
        <v>3926</v>
      </c>
    </row>
    <row r="204" spans="1:3" ht="72.5" x14ac:dyDescent="0.35">
      <c r="A204" s="31" t="s">
        <v>3927</v>
      </c>
      <c r="B204" s="32" t="s">
        <v>3928</v>
      </c>
      <c r="C204" s="33" t="s">
        <v>3929</v>
      </c>
    </row>
    <row r="205" spans="1:3" ht="232" x14ac:dyDescent="0.35">
      <c r="A205" s="31" t="s">
        <v>3930</v>
      </c>
      <c r="B205" s="32" t="s">
        <v>3931</v>
      </c>
      <c r="C205" s="33" t="s">
        <v>3932</v>
      </c>
    </row>
    <row r="206" spans="1:3" ht="72.5" x14ac:dyDescent="0.35">
      <c r="A206" s="31" t="s">
        <v>3933</v>
      </c>
      <c r="B206" s="32" t="s">
        <v>3934</v>
      </c>
      <c r="C206" s="33" t="s">
        <v>3935</v>
      </c>
    </row>
    <row r="207" spans="1:3" ht="145" x14ac:dyDescent="0.35">
      <c r="A207" s="31" t="s">
        <v>3936</v>
      </c>
      <c r="B207" s="32" t="s">
        <v>3937</v>
      </c>
      <c r="C207" s="33" t="s">
        <v>3938</v>
      </c>
    </row>
    <row r="208" spans="1:3" ht="101.5" x14ac:dyDescent="0.35">
      <c r="A208" s="31" t="s">
        <v>3939</v>
      </c>
      <c r="B208" s="32" t="s">
        <v>3940</v>
      </c>
      <c r="C208" s="33" t="s">
        <v>3941</v>
      </c>
    </row>
    <row r="209" spans="1:3" ht="101.5" x14ac:dyDescent="0.35">
      <c r="A209" s="31" t="s">
        <v>3942</v>
      </c>
      <c r="B209" s="32" t="s">
        <v>3943</v>
      </c>
      <c r="C209" s="33" t="s">
        <v>3944</v>
      </c>
    </row>
    <row r="210" spans="1:3" ht="101.5" x14ac:dyDescent="0.35">
      <c r="A210" s="31" t="s">
        <v>3945</v>
      </c>
      <c r="B210" s="32" t="s">
        <v>3946</v>
      </c>
      <c r="C210" s="33" t="s">
        <v>3947</v>
      </c>
    </row>
    <row r="211" spans="1:3" ht="43.5" x14ac:dyDescent="0.35">
      <c r="A211" s="31" t="s">
        <v>3948</v>
      </c>
      <c r="B211" s="32" t="s">
        <v>3949</v>
      </c>
      <c r="C211" s="33" t="s">
        <v>3950</v>
      </c>
    </row>
    <row r="212" spans="1:3" ht="43.5" x14ac:dyDescent="0.35">
      <c r="A212" s="31" t="s">
        <v>3951</v>
      </c>
      <c r="B212" s="32" t="s">
        <v>3952</v>
      </c>
      <c r="C212" s="33" t="s">
        <v>3953</v>
      </c>
    </row>
    <row r="213" spans="1:3" ht="43.5" x14ac:dyDescent="0.35">
      <c r="A213" s="31" t="s">
        <v>3954</v>
      </c>
      <c r="B213" s="32" t="s">
        <v>3955</v>
      </c>
      <c r="C213" s="33" t="s">
        <v>3956</v>
      </c>
    </row>
    <row r="214" spans="1:3" ht="43.5" x14ac:dyDescent="0.35">
      <c r="A214" s="31" t="s">
        <v>3957</v>
      </c>
      <c r="B214" s="32" t="s">
        <v>3958</v>
      </c>
      <c r="C214" s="33" t="s">
        <v>3959</v>
      </c>
    </row>
    <row r="215" spans="1:3" ht="217.5" x14ac:dyDescent="0.35">
      <c r="A215" s="31" t="s">
        <v>3960</v>
      </c>
      <c r="B215" s="32" t="s">
        <v>3961</v>
      </c>
      <c r="C215" s="33" t="s">
        <v>3962</v>
      </c>
    </row>
    <row r="216" spans="1:3" ht="101.5" x14ac:dyDescent="0.35">
      <c r="A216" s="31" t="s">
        <v>3963</v>
      </c>
      <c r="B216" s="32" t="s">
        <v>3964</v>
      </c>
      <c r="C216" s="33" t="s">
        <v>3965</v>
      </c>
    </row>
    <row r="217" spans="1:3" ht="43.5" x14ac:dyDescent="0.35">
      <c r="A217" s="31" t="s">
        <v>3966</v>
      </c>
      <c r="B217" s="32" t="s">
        <v>3967</v>
      </c>
      <c r="C217" s="33" t="s">
        <v>3968</v>
      </c>
    </row>
    <row r="218" spans="1:3" ht="72.5" x14ac:dyDescent="0.35">
      <c r="A218" s="31" t="s">
        <v>3969</v>
      </c>
      <c r="B218" s="32" t="s">
        <v>3970</v>
      </c>
      <c r="C218" s="33" t="s">
        <v>3971</v>
      </c>
    </row>
    <row r="219" spans="1:3" ht="43.5" x14ac:dyDescent="0.35">
      <c r="A219" s="31" t="s">
        <v>3972</v>
      </c>
      <c r="B219" s="32" t="s">
        <v>3973</v>
      </c>
      <c r="C219" s="33" t="s">
        <v>3974</v>
      </c>
    </row>
    <row r="220" spans="1:3" ht="275.5" x14ac:dyDescent="0.35">
      <c r="A220" s="31" t="s">
        <v>3975</v>
      </c>
      <c r="B220" s="32" t="s">
        <v>3976</v>
      </c>
      <c r="C220" s="33" t="s">
        <v>3977</v>
      </c>
    </row>
    <row r="221" spans="1:3" ht="101.5" x14ac:dyDescent="0.35">
      <c r="A221" s="31" t="s">
        <v>3978</v>
      </c>
      <c r="B221" s="32" t="s">
        <v>3979</v>
      </c>
      <c r="C221" s="33" t="s">
        <v>3980</v>
      </c>
    </row>
    <row r="222" spans="1:3" ht="43.5" x14ac:dyDescent="0.35">
      <c r="A222" s="31" t="s">
        <v>3981</v>
      </c>
      <c r="B222" s="32" t="s">
        <v>3982</v>
      </c>
      <c r="C222" s="33" t="s">
        <v>3983</v>
      </c>
    </row>
    <row r="223" spans="1:3" ht="130.5" x14ac:dyDescent="0.35">
      <c r="A223" s="31" t="s">
        <v>3984</v>
      </c>
      <c r="B223" s="32" t="s">
        <v>3985</v>
      </c>
      <c r="C223" s="33" t="s">
        <v>3986</v>
      </c>
    </row>
    <row r="224" spans="1:3" ht="217.5" x14ac:dyDescent="0.35">
      <c r="A224" s="31" t="s">
        <v>3987</v>
      </c>
      <c r="B224" s="32" t="s">
        <v>3988</v>
      </c>
      <c r="C224" s="33" t="s">
        <v>3989</v>
      </c>
    </row>
    <row r="225" spans="1:3" ht="188.5" x14ac:dyDescent="0.35">
      <c r="A225" s="31" t="s">
        <v>3990</v>
      </c>
      <c r="B225" s="32" t="s">
        <v>3991</v>
      </c>
      <c r="C225" s="33" t="s">
        <v>3992</v>
      </c>
    </row>
    <row r="226" spans="1:3" ht="43.5" x14ac:dyDescent="0.35">
      <c r="A226" s="31" t="s">
        <v>3993</v>
      </c>
      <c r="B226" s="32" t="s">
        <v>3994</v>
      </c>
      <c r="C226" s="33" t="s">
        <v>3995</v>
      </c>
    </row>
    <row r="227" spans="1:3" ht="409.5" x14ac:dyDescent="0.35">
      <c r="A227" s="31" t="s">
        <v>3996</v>
      </c>
      <c r="B227" s="32" t="s">
        <v>3997</v>
      </c>
      <c r="C227" s="33" t="s">
        <v>3998</v>
      </c>
    </row>
    <row r="228" spans="1:3" ht="130.5" x14ac:dyDescent="0.35">
      <c r="A228" s="31" t="s">
        <v>3999</v>
      </c>
      <c r="B228" s="32" t="s">
        <v>4000</v>
      </c>
      <c r="C228" s="33" t="s">
        <v>4001</v>
      </c>
    </row>
    <row r="229" spans="1:3" ht="72.5" x14ac:dyDescent="0.35">
      <c r="A229" s="31" t="s">
        <v>4002</v>
      </c>
      <c r="B229" s="32" t="s">
        <v>4003</v>
      </c>
      <c r="C229" s="33" t="s">
        <v>4004</v>
      </c>
    </row>
    <row r="230" spans="1:3" ht="43.5" x14ac:dyDescent="0.35">
      <c r="A230" s="31" t="s">
        <v>4005</v>
      </c>
      <c r="B230" s="32" t="s">
        <v>4006</v>
      </c>
      <c r="C230" s="33" t="s">
        <v>4007</v>
      </c>
    </row>
    <row r="231" spans="1:3" ht="43.5" x14ac:dyDescent="0.35">
      <c r="A231" s="31" t="s">
        <v>4008</v>
      </c>
      <c r="B231" s="32" t="s">
        <v>4009</v>
      </c>
      <c r="C231" s="33" t="s">
        <v>4010</v>
      </c>
    </row>
    <row r="232" spans="1:3" ht="217.5" x14ac:dyDescent="0.35">
      <c r="A232" s="31" t="s">
        <v>4011</v>
      </c>
      <c r="B232" s="32" t="s">
        <v>4012</v>
      </c>
      <c r="C232" s="33" t="s">
        <v>4013</v>
      </c>
    </row>
    <row r="233" spans="1:3" ht="43.5" x14ac:dyDescent="0.35">
      <c r="A233" s="31" t="s">
        <v>4014</v>
      </c>
      <c r="B233" s="32" t="s">
        <v>4015</v>
      </c>
      <c r="C233" s="33" t="s">
        <v>4016</v>
      </c>
    </row>
    <row r="234" spans="1:3" ht="43.5" x14ac:dyDescent="0.35">
      <c r="A234" s="31" t="s">
        <v>4017</v>
      </c>
      <c r="B234" s="32" t="s">
        <v>4018</v>
      </c>
      <c r="C234" s="33" t="s">
        <v>4019</v>
      </c>
    </row>
    <row r="235" spans="1:3" ht="43.5" x14ac:dyDescent="0.35">
      <c r="A235" s="31" t="s">
        <v>4020</v>
      </c>
      <c r="B235" s="32" t="s">
        <v>4021</v>
      </c>
      <c r="C235" s="33" t="s">
        <v>4022</v>
      </c>
    </row>
    <row r="236" spans="1:3" ht="72.5" x14ac:dyDescent="0.35">
      <c r="A236" s="31" t="s">
        <v>4023</v>
      </c>
      <c r="B236" s="32" t="s">
        <v>4024</v>
      </c>
      <c r="C236" s="33" t="s">
        <v>4025</v>
      </c>
    </row>
    <row r="237" spans="1:3" ht="43.5" x14ac:dyDescent="0.35">
      <c r="A237" s="31" t="s">
        <v>4026</v>
      </c>
      <c r="B237" s="32" t="s">
        <v>4027</v>
      </c>
      <c r="C237" s="33" t="s">
        <v>4028</v>
      </c>
    </row>
    <row r="238" spans="1:3" ht="43.5" x14ac:dyDescent="0.35">
      <c r="A238" s="31" t="s">
        <v>4029</v>
      </c>
      <c r="B238" s="32" t="s">
        <v>4030</v>
      </c>
      <c r="C238" s="33" t="s">
        <v>4031</v>
      </c>
    </row>
    <row r="239" spans="1:3" ht="72.5" x14ac:dyDescent="0.35">
      <c r="A239" s="31" t="s">
        <v>4032</v>
      </c>
      <c r="B239" s="32" t="s">
        <v>4033</v>
      </c>
      <c r="C239" s="33" t="s">
        <v>4034</v>
      </c>
    </row>
    <row r="240" spans="1:3" ht="72.5" x14ac:dyDescent="0.35">
      <c r="A240" s="31" t="s">
        <v>4035</v>
      </c>
      <c r="B240" s="32" t="s">
        <v>4036</v>
      </c>
      <c r="C240" s="33" t="s">
        <v>4037</v>
      </c>
    </row>
    <row r="241" spans="1:3" ht="362.5" x14ac:dyDescent="0.35">
      <c r="A241" s="31" t="s">
        <v>4038</v>
      </c>
      <c r="B241" s="32" t="s">
        <v>4039</v>
      </c>
      <c r="C241" s="33" t="s">
        <v>4040</v>
      </c>
    </row>
    <row r="242" spans="1:3" ht="217.5" x14ac:dyDescent="0.35">
      <c r="A242" s="31" t="s">
        <v>4041</v>
      </c>
      <c r="B242" s="32" t="s">
        <v>4042</v>
      </c>
      <c r="C242" s="33" t="s">
        <v>4043</v>
      </c>
    </row>
    <row r="243" spans="1:3" ht="43.5" x14ac:dyDescent="0.35">
      <c r="A243" s="31" t="s">
        <v>4044</v>
      </c>
      <c r="B243" s="32" t="s">
        <v>4045</v>
      </c>
      <c r="C243" s="33" t="s">
        <v>4046</v>
      </c>
    </row>
    <row r="244" spans="1:3" ht="145" x14ac:dyDescent="0.35">
      <c r="A244" s="31" t="s">
        <v>4047</v>
      </c>
      <c r="B244" s="32" t="s">
        <v>4048</v>
      </c>
      <c r="C244" s="33" t="s">
        <v>4049</v>
      </c>
    </row>
    <row r="245" spans="1:3" ht="43.5" x14ac:dyDescent="0.35">
      <c r="A245" s="31" t="s">
        <v>4050</v>
      </c>
      <c r="B245" s="32" t="s">
        <v>4051</v>
      </c>
      <c r="C245" s="33" t="s">
        <v>4052</v>
      </c>
    </row>
    <row r="246" spans="1:3" ht="43.5" x14ac:dyDescent="0.35">
      <c r="A246" s="31" t="s">
        <v>4053</v>
      </c>
      <c r="B246" s="32" t="s">
        <v>4054</v>
      </c>
      <c r="C246" s="33" t="s">
        <v>4055</v>
      </c>
    </row>
    <row r="247" spans="1:3" ht="43.5" x14ac:dyDescent="0.35">
      <c r="A247" s="31" t="s">
        <v>4056</v>
      </c>
      <c r="B247" s="32" t="s">
        <v>4057</v>
      </c>
      <c r="C247" s="33" t="s">
        <v>4058</v>
      </c>
    </row>
    <row r="248" spans="1:3" ht="72.5" x14ac:dyDescent="0.35">
      <c r="A248" s="31" t="s">
        <v>4059</v>
      </c>
      <c r="B248" s="32" t="s">
        <v>4060</v>
      </c>
      <c r="C248" s="33" t="s">
        <v>4061</v>
      </c>
    </row>
    <row r="249" spans="1:3" ht="101.5" x14ac:dyDescent="0.35">
      <c r="A249" s="31" t="s">
        <v>4062</v>
      </c>
      <c r="B249" s="32" t="s">
        <v>4063</v>
      </c>
      <c r="C249" s="33" t="s">
        <v>4064</v>
      </c>
    </row>
    <row r="250" spans="1:3" ht="130.5" x14ac:dyDescent="0.35">
      <c r="A250" s="31" t="s">
        <v>4065</v>
      </c>
      <c r="B250" s="32" t="s">
        <v>4066</v>
      </c>
      <c r="C250" s="33" t="s">
        <v>4067</v>
      </c>
    </row>
    <row r="251" spans="1:3" ht="72.5" x14ac:dyDescent="0.35">
      <c r="A251" s="31" t="s">
        <v>4068</v>
      </c>
      <c r="B251" s="32" t="s">
        <v>4069</v>
      </c>
      <c r="C251" s="33" t="s">
        <v>4070</v>
      </c>
    </row>
    <row r="252" spans="1:3" ht="101.5" x14ac:dyDescent="0.35">
      <c r="A252" s="31" t="s">
        <v>4071</v>
      </c>
      <c r="B252" s="32" t="s">
        <v>4072</v>
      </c>
      <c r="C252" s="33" t="s">
        <v>4073</v>
      </c>
    </row>
    <row r="253" spans="1:3" ht="72.5" x14ac:dyDescent="0.35">
      <c r="A253" s="31" t="s">
        <v>4074</v>
      </c>
      <c r="B253" s="32" t="s">
        <v>4075</v>
      </c>
      <c r="C253" s="33" t="s">
        <v>4076</v>
      </c>
    </row>
    <row r="254" spans="1:3" ht="43.5" x14ac:dyDescent="0.35">
      <c r="A254" s="31" t="s">
        <v>4077</v>
      </c>
      <c r="B254" s="32" t="s">
        <v>4078</v>
      </c>
      <c r="C254" s="33" t="s">
        <v>4079</v>
      </c>
    </row>
    <row r="255" spans="1:3" ht="43.5" x14ac:dyDescent="0.35">
      <c r="A255" s="31" t="s">
        <v>4080</v>
      </c>
      <c r="B255" s="32" t="s">
        <v>4081</v>
      </c>
      <c r="C255" s="33" t="s">
        <v>4082</v>
      </c>
    </row>
    <row r="256" spans="1:3" ht="43.5" x14ac:dyDescent="0.35">
      <c r="A256" s="31" t="s">
        <v>4083</v>
      </c>
      <c r="B256" s="32" t="s">
        <v>4084</v>
      </c>
      <c r="C256" s="33" t="s">
        <v>4085</v>
      </c>
    </row>
    <row r="257" spans="1:3" ht="72.5" x14ac:dyDescent="0.35">
      <c r="A257" s="31" t="s">
        <v>4086</v>
      </c>
      <c r="B257" s="32" t="s">
        <v>4087</v>
      </c>
      <c r="C257" s="33" t="s">
        <v>4088</v>
      </c>
    </row>
    <row r="258" spans="1:3" ht="43.5" x14ac:dyDescent="0.35">
      <c r="A258" s="31" t="s">
        <v>4089</v>
      </c>
      <c r="B258" s="32" t="s">
        <v>4090</v>
      </c>
      <c r="C258" s="33" t="s">
        <v>4091</v>
      </c>
    </row>
    <row r="259" spans="1:3" ht="43.5" x14ac:dyDescent="0.35">
      <c r="A259" s="31" t="s">
        <v>4092</v>
      </c>
      <c r="B259" s="32" t="s">
        <v>4093</v>
      </c>
      <c r="C259" s="33" t="s">
        <v>4094</v>
      </c>
    </row>
    <row r="260" spans="1:3" ht="72.5" x14ac:dyDescent="0.35">
      <c r="A260" s="31" t="s">
        <v>4095</v>
      </c>
      <c r="B260" s="32" t="s">
        <v>4096</v>
      </c>
      <c r="C260" s="33" t="s">
        <v>4097</v>
      </c>
    </row>
    <row r="261" spans="1:3" ht="72.5" x14ac:dyDescent="0.35">
      <c r="A261" s="31" t="s">
        <v>4098</v>
      </c>
      <c r="B261" s="32" t="s">
        <v>4096</v>
      </c>
      <c r="C261" s="33" t="s">
        <v>4099</v>
      </c>
    </row>
    <row r="262" spans="1:3" ht="101.5" x14ac:dyDescent="0.35">
      <c r="A262" s="31" t="s">
        <v>4100</v>
      </c>
      <c r="B262" s="32" t="s">
        <v>4101</v>
      </c>
      <c r="C262" s="33" t="s">
        <v>4102</v>
      </c>
    </row>
    <row r="263" spans="1:3" ht="58" x14ac:dyDescent="0.35">
      <c r="A263" s="31" t="s">
        <v>4103</v>
      </c>
      <c r="B263" s="32" t="s">
        <v>4104</v>
      </c>
      <c r="C263" s="33" t="s">
        <v>4105</v>
      </c>
    </row>
    <row r="264" spans="1:3" ht="43.5" x14ac:dyDescent="0.35">
      <c r="A264" s="31" t="s">
        <v>4106</v>
      </c>
      <c r="B264" s="32" t="s">
        <v>4107</v>
      </c>
      <c r="C264" s="33" t="s">
        <v>4108</v>
      </c>
    </row>
    <row r="265" spans="1:3" ht="43.5" x14ac:dyDescent="0.35">
      <c r="A265" s="31" t="s">
        <v>4109</v>
      </c>
      <c r="B265" s="32" t="s">
        <v>4110</v>
      </c>
      <c r="C265" s="33" t="s">
        <v>4111</v>
      </c>
    </row>
    <row r="266" spans="1:3" ht="159.5" x14ac:dyDescent="0.35">
      <c r="A266" s="31" t="s">
        <v>4112</v>
      </c>
      <c r="B266" s="32" t="s">
        <v>4113</v>
      </c>
      <c r="C266" s="33" t="s">
        <v>4114</v>
      </c>
    </row>
    <row r="267" spans="1:3" ht="43.5" x14ac:dyDescent="0.35">
      <c r="A267" s="31" t="s">
        <v>4115</v>
      </c>
      <c r="B267" s="32" t="s">
        <v>4116</v>
      </c>
      <c r="C267" s="33" t="s">
        <v>4117</v>
      </c>
    </row>
    <row r="268" spans="1:3" ht="72.5" x14ac:dyDescent="0.35">
      <c r="A268" s="31" t="s">
        <v>4118</v>
      </c>
      <c r="B268" s="32" t="s">
        <v>4119</v>
      </c>
      <c r="C268" s="33" t="s">
        <v>4120</v>
      </c>
    </row>
    <row r="269" spans="1:3" ht="43.5" x14ac:dyDescent="0.35">
      <c r="A269" s="31" t="s">
        <v>4121</v>
      </c>
      <c r="B269" s="32" t="s">
        <v>4122</v>
      </c>
      <c r="C269" s="33" t="s">
        <v>4123</v>
      </c>
    </row>
    <row r="270" spans="1:3" ht="43.5" x14ac:dyDescent="0.35">
      <c r="A270" s="31" t="s">
        <v>4124</v>
      </c>
      <c r="B270" s="32" t="s">
        <v>4125</v>
      </c>
      <c r="C270" s="33" t="s">
        <v>4126</v>
      </c>
    </row>
    <row r="271" spans="1:3" ht="43.5" x14ac:dyDescent="0.35">
      <c r="A271" s="31" t="s">
        <v>4127</v>
      </c>
      <c r="B271" s="32" t="s">
        <v>4128</v>
      </c>
      <c r="C271" s="33" t="s">
        <v>4129</v>
      </c>
    </row>
    <row r="272" spans="1:3" ht="43.5" x14ac:dyDescent="0.35">
      <c r="A272" s="31" t="s">
        <v>4130</v>
      </c>
      <c r="B272" s="32" t="s">
        <v>4131</v>
      </c>
      <c r="C272" s="33" t="s">
        <v>4132</v>
      </c>
    </row>
    <row r="273" spans="1:3" ht="72.5" x14ac:dyDescent="0.35">
      <c r="A273" s="31" t="s">
        <v>4133</v>
      </c>
      <c r="B273" s="32" t="s">
        <v>4134</v>
      </c>
      <c r="C273" s="33" t="s">
        <v>4135</v>
      </c>
    </row>
    <row r="274" spans="1:3" ht="101.5" x14ac:dyDescent="0.35">
      <c r="A274" s="31" t="s">
        <v>4136</v>
      </c>
      <c r="B274" s="32" t="s">
        <v>4137</v>
      </c>
      <c r="C274" s="33" t="s">
        <v>4138</v>
      </c>
    </row>
    <row r="275" spans="1:3" ht="101.5" x14ac:dyDescent="0.35">
      <c r="A275" s="31" t="s">
        <v>4139</v>
      </c>
      <c r="B275" s="32" t="s">
        <v>4140</v>
      </c>
      <c r="C275" s="33" t="s">
        <v>4141</v>
      </c>
    </row>
    <row r="276" spans="1:3" ht="43.5" x14ac:dyDescent="0.35">
      <c r="A276" s="31" t="s">
        <v>4142</v>
      </c>
      <c r="B276" s="32" t="s">
        <v>4143</v>
      </c>
      <c r="C276" s="33" t="s">
        <v>4144</v>
      </c>
    </row>
    <row r="277" spans="1:3" ht="101.5" x14ac:dyDescent="0.35">
      <c r="A277" s="31" t="s">
        <v>4145</v>
      </c>
      <c r="B277" s="32" t="s">
        <v>4146</v>
      </c>
      <c r="C277" s="33" t="s">
        <v>4147</v>
      </c>
    </row>
    <row r="278" spans="1:3" ht="159.5" x14ac:dyDescent="0.35">
      <c r="A278" s="31" t="s">
        <v>4148</v>
      </c>
      <c r="B278" s="32" t="s">
        <v>4149</v>
      </c>
      <c r="C278" s="33" t="s">
        <v>4150</v>
      </c>
    </row>
    <row r="279" spans="1:3" ht="43.5" x14ac:dyDescent="0.35">
      <c r="A279" s="31" t="s">
        <v>4151</v>
      </c>
      <c r="B279" s="32" t="s">
        <v>4152</v>
      </c>
      <c r="C279" s="33" t="s">
        <v>4153</v>
      </c>
    </row>
    <row r="280" spans="1:3" ht="72.5" x14ac:dyDescent="0.35">
      <c r="A280" s="31" t="s">
        <v>4154</v>
      </c>
      <c r="B280" s="32" t="s">
        <v>4155</v>
      </c>
      <c r="C280" s="33" t="s">
        <v>4156</v>
      </c>
    </row>
    <row r="281" spans="1:3" ht="72.5" x14ac:dyDescent="0.35">
      <c r="A281" s="31" t="s">
        <v>4157</v>
      </c>
      <c r="B281" s="32" t="s">
        <v>4155</v>
      </c>
      <c r="C281" s="33" t="s">
        <v>4158</v>
      </c>
    </row>
    <row r="282" spans="1:3" ht="72.5" x14ac:dyDescent="0.35">
      <c r="A282" s="31" t="s">
        <v>4159</v>
      </c>
      <c r="B282" s="32" t="s">
        <v>4160</v>
      </c>
      <c r="C282" s="33" t="s">
        <v>4161</v>
      </c>
    </row>
    <row r="283" spans="1:3" ht="43.5" x14ac:dyDescent="0.35">
      <c r="A283" s="31" t="s">
        <v>4162</v>
      </c>
      <c r="B283" s="32" t="s">
        <v>4163</v>
      </c>
      <c r="C283" s="33" t="s">
        <v>4164</v>
      </c>
    </row>
    <row r="284" spans="1:3" ht="159.5" x14ac:dyDescent="0.35">
      <c r="A284" s="31" t="s">
        <v>4165</v>
      </c>
      <c r="B284" s="32" t="s">
        <v>4166</v>
      </c>
      <c r="C284" s="33" t="s">
        <v>4167</v>
      </c>
    </row>
    <row r="285" spans="1:3" ht="43.5" x14ac:dyDescent="0.35">
      <c r="A285" s="31" t="s">
        <v>4168</v>
      </c>
      <c r="B285" s="32" t="s">
        <v>4169</v>
      </c>
      <c r="C285" s="33" t="s">
        <v>4170</v>
      </c>
    </row>
    <row r="286" spans="1:3" ht="43.5" x14ac:dyDescent="0.35">
      <c r="A286" s="31" t="s">
        <v>4171</v>
      </c>
      <c r="B286" s="32" t="s">
        <v>4172</v>
      </c>
      <c r="C286" s="33" t="s">
        <v>4173</v>
      </c>
    </row>
    <row r="287" spans="1:3" ht="87" x14ac:dyDescent="0.35">
      <c r="A287" s="31" t="s">
        <v>4174</v>
      </c>
      <c r="B287" s="32" t="s">
        <v>4175</v>
      </c>
      <c r="C287" s="33" t="s">
        <v>4176</v>
      </c>
    </row>
    <row r="288" spans="1:3" ht="87" x14ac:dyDescent="0.35">
      <c r="A288" s="31" t="s">
        <v>4177</v>
      </c>
      <c r="B288" s="32" t="s">
        <v>4175</v>
      </c>
      <c r="C288" s="33" t="s">
        <v>4178</v>
      </c>
    </row>
    <row r="289" spans="1:3" ht="43.5" x14ac:dyDescent="0.35">
      <c r="A289" s="31" t="s">
        <v>4179</v>
      </c>
      <c r="B289" s="32" t="s">
        <v>4180</v>
      </c>
      <c r="C289" s="33" t="s">
        <v>4181</v>
      </c>
    </row>
    <row r="290" spans="1:3" ht="43.5" x14ac:dyDescent="0.35">
      <c r="A290" s="31" t="s">
        <v>4182</v>
      </c>
      <c r="B290" s="32" t="s">
        <v>4183</v>
      </c>
      <c r="C290" s="33" t="s">
        <v>4184</v>
      </c>
    </row>
    <row r="291" spans="1:3" ht="145" x14ac:dyDescent="0.35">
      <c r="A291" s="31" t="s">
        <v>4185</v>
      </c>
      <c r="B291" s="32" t="s">
        <v>4186</v>
      </c>
      <c r="C291" s="33" t="s">
        <v>4187</v>
      </c>
    </row>
    <row r="292" spans="1:3" ht="43.5" x14ac:dyDescent="0.35">
      <c r="A292" s="31" t="s">
        <v>4188</v>
      </c>
      <c r="B292" s="32" t="s">
        <v>4189</v>
      </c>
      <c r="C292" s="33" t="s">
        <v>4190</v>
      </c>
    </row>
    <row r="293" spans="1:3" ht="43.5" x14ac:dyDescent="0.35">
      <c r="A293" s="31" t="s">
        <v>4191</v>
      </c>
      <c r="B293" s="32" t="s">
        <v>4192</v>
      </c>
      <c r="C293" s="33" t="s">
        <v>4193</v>
      </c>
    </row>
    <row r="294" spans="1:3" ht="72.5" x14ac:dyDescent="0.35">
      <c r="A294" s="31" t="s">
        <v>4194</v>
      </c>
      <c r="B294" s="32" t="s">
        <v>4195</v>
      </c>
      <c r="C294" s="33" t="s">
        <v>4196</v>
      </c>
    </row>
    <row r="295" spans="1:3" ht="58" x14ac:dyDescent="0.35">
      <c r="A295" s="31" t="s">
        <v>4197</v>
      </c>
      <c r="B295" s="32" t="s">
        <v>4198</v>
      </c>
      <c r="C295" s="33" t="s">
        <v>4199</v>
      </c>
    </row>
    <row r="296" spans="1:3" ht="29" x14ac:dyDescent="0.35">
      <c r="A296" s="31" t="s">
        <v>4200</v>
      </c>
      <c r="B296" s="32" t="s">
        <v>4201</v>
      </c>
      <c r="C296" s="33" t="s">
        <v>4202</v>
      </c>
    </row>
    <row r="297" spans="1:3" ht="29" x14ac:dyDescent="0.35">
      <c r="A297" s="31" t="s">
        <v>4203</v>
      </c>
      <c r="B297" s="32" t="s">
        <v>4204</v>
      </c>
      <c r="C297" s="33" t="s">
        <v>4205</v>
      </c>
    </row>
    <row r="298" spans="1:3" ht="29" x14ac:dyDescent="0.35">
      <c r="A298" s="31" t="s">
        <v>4206</v>
      </c>
      <c r="B298" s="32" t="s">
        <v>4207</v>
      </c>
      <c r="C298" s="33" t="s">
        <v>4208</v>
      </c>
    </row>
    <row r="299" spans="1:3" ht="29" x14ac:dyDescent="0.35">
      <c r="A299" s="31" t="s">
        <v>4209</v>
      </c>
      <c r="B299" s="32" t="s">
        <v>4210</v>
      </c>
      <c r="C299" s="33" t="s">
        <v>4211</v>
      </c>
    </row>
    <row r="300" spans="1:3" ht="58" x14ac:dyDescent="0.35">
      <c r="A300" s="31" t="s">
        <v>4212</v>
      </c>
      <c r="B300" s="32" t="s">
        <v>4213</v>
      </c>
      <c r="C300" s="33" t="s">
        <v>4214</v>
      </c>
    </row>
    <row r="301" spans="1:3" ht="29" x14ac:dyDescent="0.35">
      <c r="A301" s="31" t="s">
        <v>4215</v>
      </c>
      <c r="B301" s="32" t="s">
        <v>4216</v>
      </c>
      <c r="C301" s="33" t="s">
        <v>4217</v>
      </c>
    </row>
    <row r="302" spans="1:3" ht="58" x14ac:dyDescent="0.35">
      <c r="A302" s="31" t="s">
        <v>4218</v>
      </c>
      <c r="B302" s="32" t="s">
        <v>4219</v>
      </c>
      <c r="C302" s="33" t="s">
        <v>4220</v>
      </c>
    </row>
    <row r="303" spans="1:3" ht="29" x14ac:dyDescent="0.35">
      <c r="A303" s="31" t="s">
        <v>4221</v>
      </c>
      <c r="B303" s="32" t="s">
        <v>4222</v>
      </c>
      <c r="C303" s="33" t="s">
        <v>4223</v>
      </c>
    </row>
    <row r="304" spans="1:3" ht="29" x14ac:dyDescent="0.35">
      <c r="A304" s="31" t="s">
        <v>4224</v>
      </c>
      <c r="B304" s="32" t="s">
        <v>4225</v>
      </c>
      <c r="C304" s="33" t="s">
        <v>4226</v>
      </c>
    </row>
    <row r="305" spans="1:3" ht="72.5" x14ac:dyDescent="0.35">
      <c r="A305" s="31" t="s">
        <v>4227</v>
      </c>
      <c r="B305" s="32" t="s">
        <v>4228</v>
      </c>
      <c r="C305" s="33" t="s">
        <v>4229</v>
      </c>
    </row>
    <row r="306" spans="1:3" ht="43.5" x14ac:dyDescent="0.35">
      <c r="A306" s="31" t="s">
        <v>4230</v>
      </c>
      <c r="B306" s="32" t="s">
        <v>4231</v>
      </c>
      <c r="C306" s="33" t="s">
        <v>4232</v>
      </c>
    </row>
    <row r="307" spans="1:3" ht="29" x14ac:dyDescent="0.35">
      <c r="A307" s="31" t="s">
        <v>4233</v>
      </c>
      <c r="B307" s="32" t="s">
        <v>4234</v>
      </c>
      <c r="C307" s="33" t="s">
        <v>4235</v>
      </c>
    </row>
    <row r="308" spans="1:3" ht="29" x14ac:dyDescent="0.35">
      <c r="A308" s="31" t="s">
        <v>4236</v>
      </c>
      <c r="B308" s="32" t="s">
        <v>4237</v>
      </c>
      <c r="C308" s="33" t="s">
        <v>4238</v>
      </c>
    </row>
    <row r="309" spans="1:3" ht="29" x14ac:dyDescent="0.35">
      <c r="A309" s="31" t="s">
        <v>4239</v>
      </c>
      <c r="B309" s="32" t="s">
        <v>4240</v>
      </c>
      <c r="C309" s="33" t="s">
        <v>4241</v>
      </c>
    </row>
    <row r="310" spans="1:3" ht="29" x14ac:dyDescent="0.35">
      <c r="A310" s="31" t="s">
        <v>4242</v>
      </c>
      <c r="B310" s="32" t="s">
        <v>4243</v>
      </c>
      <c r="C310" s="33" t="s">
        <v>4244</v>
      </c>
    </row>
    <row r="311" spans="1:3" ht="203" x14ac:dyDescent="0.35">
      <c r="A311" s="31" t="s">
        <v>4245</v>
      </c>
      <c r="B311" s="32" t="s">
        <v>4246</v>
      </c>
      <c r="C311" s="33" t="s">
        <v>4247</v>
      </c>
    </row>
    <row r="312" spans="1:3" ht="391.5" x14ac:dyDescent="0.35">
      <c r="A312" s="31" t="s">
        <v>4248</v>
      </c>
      <c r="B312" s="32" t="s">
        <v>4249</v>
      </c>
      <c r="C312" s="33" t="s">
        <v>4250</v>
      </c>
    </row>
    <row r="313" spans="1:3" ht="29" x14ac:dyDescent="0.35">
      <c r="A313" s="31" t="s">
        <v>4251</v>
      </c>
      <c r="B313" s="32" t="s">
        <v>4252</v>
      </c>
      <c r="C313" s="33" t="s">
        <v>4253</v>
      </c>
    </row>
    <row r="314" spans="1:3" ht="43.5" x14ac:dyDescent="0.35">
      <c r="A314" s="31" t="s">
        <v>4254</v>
      </c>
      <c r="B314" s="32" t="s">
        <v>4255</v>
      </c>
      <c r="C314" s="33" t="s">
        <v>4256</v>
      </c>
    </row>
    <row r="315" spans="1:3" ht="101.5" x14ac:dyDescent="0.35">
      <c r="A315" s="31" t="s">
        <v>4257</v>
      </c>
      <c r="B315" s="32" t="s">
        <v>4258</v>
      </c>
      <c r="C315" s="33" t="s">
        <v>4259</v>
      </c>
    </row>
    <row r="316" spans="1:3" ht="29" x14ac:dyDescent="0.35">
      <c r="A316" s="31" t="s">
        <v>4260</v>
      </c>
      <c r="B316" s="32" t="s">
        <v>4261</v>
      </c>
      <c r="C316" s="33" t="s">
        <v>4262</v>
      </c>
    </row>
    <row r="317" spans="1:3" ht="43.5" x14ac:dyDescent="0.35">
      <c r="A317" s="31" t="s">
        <v>4263</v>
      </c>
      <c r="B317" s="32" t="s">
        <v>4264</v>
      </c>
      <c r="C317" s="33" t="s">
        <v>4265</v>
      </c>
    </row>
    <row r="318" spans="1:3" ht="188.5" x14ac:dyDescent="0.35">
      <c r="A318" s="31" t="s">
        <v>4266</v>
      </c>
      <c r="B318" s="32" t="s">
        <v>4267</v>
      </c>
      <c r="C318" s="33" t="s">
        <v>4268</v>
      </c>
    </row>
    <row r="319" spans="1:3" ht="29" x14ac:dyDescent="0.35">
      <c r="A319" s="31" t="s">
        <v>4269</v>
      </c>
      <c r="B319" s="32" t="s">
        <v>4270</v>
      </c>
      <c r="C319" s="33" t="s">
        <v>4271</v>
      </c>
    </row>
    <row r="320" spans="1:3" ht="58" x14ac:dyDescent="0.35">
      <c r="A320" s="31" t="s">
        <v>4272</v>
      </c>
      <c r="B320" s="32" t="s">
        <v>4273</v>
      </c>
      <c r="C320" s="33" t="s">
        <v>4274</v>
      </c>
    </row>
    <row r="321" spans="1:3" ht="43.5" x14ac:dyDescent="0.35">
      <c r="A321" s="31" t="s">
        <v>4275</v>
      </c>
      <c r="B321" s="32" t="s">
        <v>4276</v>
      </c>
      <c r="C321" s="33" t="s">
        <v>4277</v>
      </c>
    </row>
    <row r="322" spans="1:3" ht="29" x14ac:dyDescent="0.35">
      <c r="A322" s="31" t="s">
        <v>4278</v>
      </c>
      <c r="B322" s="32" t="s">
        <v>4279</v>
      </c>
      <c r="C322" s="33" t="s">
        <v>4280</v>
      </c>
    </row>
    <row r="323" spans="1:3" ht="29" x14ac:dyDescent="0.35">
      <c r="A323" s="31" t="s">
        <v>4281</v>
      </c>
      <c r="B323" s="32" t="s">
        <v>4282</v>
      </c>
      <c r="C323" s="33" t="s">
        <v>4283</v>
      </c>
    </row>
    <row r="324" spans="1:3" ht="72.5" x14ac:dyDescent="0.35">
      <c r="A324" s="31" t="s">
        <v>4284</v>
      </c>
      <c r="B324" s="32" t="s">
        <v>4285</v>
      </c>
      <c r="C324" s="33" t="s">
        <v>4286</v>
      </c>
    </row>
    <row r="325" spans="1:3" ht="43.5" x14ac:dyDescent="0.35">
      <c r="A325" s="31" t="s">
        <v>4287</v>
      </c>
      <c r="B325" s="32" t="s">
        <v>4288</v>
      </c>
      <c r="C325" s="33" t="s">
        <v>4289</v>
      </c>
    </row>
    <row r="326" spans="1:3" ht="29" x14ac:dyDescent="0.35">
      <c r="A326" s="31" t="s">
        <v>4290</v>
      </c>
      <c r="B326" s="32" t="s">
        <v>4291</v>
      </c>
      <c r="C326" s="33" t="s">
        <v>4292</v>
      </c>
    </row>
    <row r="327" spans="1:3" ht="72.5" x14ac:dyDescent="0.35">
      <c r="A327" s="31" t="s">
        <v>4293</v>
      </c>
      <c r="B327" s="32" t="s">
        <v>4294</v>
      </c>
      <c r="C327" s="33" t="s">
        <v>4295</v>
      </c>
    </row>
    <row r="328" spans="1:3" ht="29" x14ac:dyDescent="0.35">
      <c r="A328" s="31" t="s">
        <v>4296</v>
      </c>
      <c r="B328" s="32" t="s">
        <v>4297</v>
      </c>
      <c r="C328" s="33" t="s">
        <v>4298</v>
      </c>
    </row>
    <row r="329" spans="1:3" ht="58" x14ac:dyDescent="0.35">
      <c r="A329" s="31" t="s">
        <v>4299</v>
      </c>
      <c r="B329" s="32" t="s">
        <v>4300</v>
      </c>
      <c r="C329" s="33" t="s">
        <v>4301</v>
      </c>
    </row>
    <row r="330" spans="1:3" ht="29" x14ac:dyDescent="0.35">
      <c r="A330" s="31" t="s">
        <v>4302</v>
      </c>
      <c r="B330" s="32" t="s">
        <v>4303</v>
      </c>
      <c r="C330" s="33" t="s">
        <v>4304</v>
      </c>
    </row>
    <row r="331" spans="1:3" ht="43.5" x14ac:dyDescent="0.35">
      <c r="A331" s="31" t="s">
        <v>4305</v>
      </c>
      <c r="B331" s="32" t="s">
        <v>4306</v>
      </c>
      <c r="C331" s="33" t="s">
        <v>4307</v>
      </c>
    </row>
    <row r="332" spans="1:3" ht="29" x14ac:dyDescent="0.35">
      <c r="A332" s="31" t="s">
        <v>4308</v>
      </c>
      <c r="B332" s="32" t="s">
        <v>4309</v>
      </c>
      <c r="C332" s="33" t="s">
        <v>4310</v>
      </c>
    </row>
    <row r="333" spans="1:3" ht="58" x14ac:dyDescent="0.35">
      <c r="A333" s="31" t="s">
        <v>4311</v>
      </c>
      <c r="B333" s="32" t="s">
        <v>4312</v>
      </c>
      <c r="C333" s="33" t="s">
        <v>4313</v>
      </c>
    </row>
    <row r="334" spans="1:3" ht="58" x14ac:dyDescent="0.35">
      <c r="A334" s="31" t="s">
        <v>4314</v>
      </c>
      <c r="B334" s="32" t="s">
        <v>4315</v>
      </c>
      <c r="C334" s="33" t="s">
        <v>4316</v>
      </c>
    </row>
    <row r="335" spans="1:3" ht="43.5" x14ac:dyDescent="0.35">
      <c r="A335" s="31" t="s">
        <v>4317</v>
      </c>
      <c r="B335" s="32" t="s">
        <v>4318</v>
      </c>
      <c r="C335" s="33" t="s">
        <v>4319</v>
      </c>
    </row>
    <row r="336" spans="1:3" ht="43.5" x14ac:dyDescent="0.35">
      <c r="A336" s="31" t="s">
        <v>4320</v>
      </c>
      <c r="B336" s="32" t="s">
        <v>4321</v>
      </c>
      <c r="C336" s="33" t="s">
        <v>4322</v>
      </c>
    </row>
    <row r="337" spans="1:3" ht="246.5" x14ac:dyDescent="0.35">
      <c r="A337" s="31" t="s">
        <v>4323</v>
      </c>
      <c r="B337" s="32" t="s">
        <v>4324</v>
      </c>
      <c r="C337" s="33" t="s">
        <v>4325</v>
      </c>
    </row>
    <row r="338" spans="1:3" ht="43.5" x14ac:dyDescent="0.35">
      <c r="A338" s="31" t="s">
        <v>4326</v>
      </c>
      <c r="B338" s="32" t="s">
        <v>4327</v>
      </c>
      <c r="C338" s="33" t="s">
        <v>4328</v>
      </c>
    </row>
    <row r="339" spans="1:3" ht="29" x14ac:dyDescent="0.35">
      <c r="A339" s="31" t="s">
        <v>4329</v>
      </c>
      <c r="B339" s="32" t="s">
        <v>4330</v>
      </c>
      <c r="C339" s="33" t="s">
        <v>4331</v>
      </c>
    </row>
    <row r="340" spans="1:3" ht="43.5" x14ac:dyDescent="0.35">
      <c r="A340" s="31" t="s">
        <v>4332</v>
      </c>
      <c r="B340" s="32" t="s">
        <v>4333</v>
      </c>
      <c r="C340" s="33" t="s">
        <v>4334</v>
      </c>
    </row>
    <row r="341" spans="1:3" ht="29" x14ac:dyDescent="0.35">
      <c r="A341" s="31" t="s">
        <v>4335</v>
      </c>
      <c r="B341" s="32" t="s">
        <v>4336</v>
      </c>
      <c r="C341" s="33" t="s">
        <v>4337</v>
      </c>
    </row>
    <row r="342" spans="1:3" ht="29" x14ac:dyDescent="0.35">
      <c r="A342" s="31" t="s">
        <v>4338</v>
      </c>
      <c r="B342" s="32" t="s">
        <v>4339</v>
      </c>
      <c r="C342" s="33" t="s">
        <v>4340</v>
      </c>
    </row>
    <row r="343" spans="1:3" ht="29" x14ac:dyDescent="0.35">
      <c r="A343" s="31" t="s">
        <v>4341</v>
      </c>
      <c r="B343" s="32" t="s">
        <v>4342</v>
      </c>
      <c r="C343" s="33" t="s">
        <v>4343</v>
      </c>
    </row>
    <row r="344" spans="1:3" ht="58" x14ac:dyDescent="0.35">
      <c r="A344" s="31" t="s">
        <v>4344</v>
      </c>
      <c r="B344" s="32" t="s">
        <v>4345</v>
      </c>
      <c r="C344" s="33" t="s">
        <v>4346</v>
      </c>
    </row>
    <row r="345" spans="1:3" ht="29" x14ac:dyDescent="0.35">
      <c r="A345" s="31" t="s">
        <v>4347</v>
      </c>
      <c r="B345" s="32" t="s">
        <v>4348</v>
      </c>
      <c r="C345" s="33" t="s">
        <v>4349</v>
      </c>
    </row>
    <row r="346" spans="1:3" ht="29" x14ac:dyDescent="0.35">
      <c r="A346" s="31" t="s">
        <v>4350</v>
      </c>
      <c r="B346" s="32" t="s">
        <v>4351</v>
      </c>
      <c r="C346" s="33" t="s">
        <v>4352</v>
      </c>
    </row>
    <row r="347" spans="1:3" ht="43.5" x14ac:dyDescent="0.35">
      <c r="A347" s="31" t="s">
        <v>4353</v>
      </c>
      <c r="B347" s="32" t="s">
        <v>4354</v>
      </c>
      <c r="C347" s="33" t="s">
        <v>4355</v>
      </c>
    </row>
    <row r="348" spans="1:3" ht="130.5" x14ac:dyDescent="0.35">
      <c r="A348" s="31" t="s">
        <v>4356</v>
      </c>
      <c r="B348" s="32" t="s">
        <v>4357</v>
      </c>
      <c r="C348" s="33" t="s">
        <v>4358</v>
      </c>
    </row>
    <row r="349" spans="1:3" ht="43.5" x14ac:dyDescent="0.35">
      <c r="A349" s="31" t="s">
        <v>4359</v>
      </c>
      <c r="B349" s="32" t="s">
        <v>4360</v>
      </c>
      <c r="C349" s="33" t="s">
        <v>4361</v>
      </c>
    </row>
    <row r="350" spans="1:3" ht="145" x14ac:dyDescent="0.35">
      <c r="A350" s="31" t="s">
        <v>4362</v>
      </c>
      <c r="B350" s="32" t="s">
        <v>4363</v>
      </c>
      <c r="C350" s="33" t="s">
        <v>4364</v>
      </c>
    </row>
    <row r="351" spans="1:3" ht="43.5" x14ac:dyDescent="0.35">
      <c r="A351" s="31" t="s">
        <v>4365</v>
      </c>
      <c r="B351" s="32" t="s">
        <v>4366</v>
      </c>
      <c r="C351" s="33" t="s">
        <v>4367</v>
      </c>
    </row>
    <row r="352" spans="1:3" ht="101.5" x14ac:dyDescent="0.35">
      <c r="A352" s="31" t="s">
        <v>4368</v>
      </c>
      <c r="B352" s="32" t="s">
        <v>4369</v>
      </c>
      <c r="C352" s="33" t="s">
        <v>4370</v>
      </c>
    </row>
    <row r="353" spans="1:3" ht="29" x14ac:dyDescent="0.35">
      <c r="A353" s="31" t="s">
        <v>4371</v>
      </c>
      <c r="B353" s="32" t="s">
        <v>4372</v>
      </c>
      <c r="C353" s="33" t="s">
        <v>4373</v>
      </c>
    </row>
    <row r="354" spans="1:3" ht="58" x14ac:dyDescent="0.35">
      <c r="A354" s="31" t="s">
        <v>4374</v>
      </c>
      <c r="B354" s="32" t="s">
        <v>4375</v>
      </c>
      <c r="C354" s="33" t="s">
        <v>4376</v>
      </c>
    </row>
    <row r="355" spans="1:3" ht="43.5" x14ac:dyDescent="0.35">
      <c r="A355" s="31" t="s">
        <v>4377</v>
      </c>
      <c r="B355" s="32" t="s">
        <v>4378</v>
      </c>
      <c r="C355" s="33" t="s">
        <v>4379</v>
      </c>
    </row>
    <row r="356" spans="1:3" ht="44" thickBot="1" x14ac:dyDescent="0.4">
      <c r="A356" s="34" t="s">
        <v>4380</v>
      </c>
      <c r="B356" s="35" t="s">
        <v>4381</v>
      </c>
      <c r="C356" s="36" t="s">
        <v>4382</v>
      </c>
    </row>
    <row r="357" spans="1:3" ht="14.5" x14ac:dyDescent="0.35"/>
  </sheetData>
  <sheetProtection algorithmName="SHA-512" hashValue="k+AILmxmvoY3OlDElNZ13U3ws9VsQ1Bofp1qXl5qs4uUilmtEAgp6vYdce0cH2vk9OX55XoPBwXdAqYB5s0jYw==" saltValue="WBdQVuZHQ4RUzGpmL2LVcw==" spinCount="100000" sheet="1" objects="1" scenarios="1"/>
  <mergeCells count="2">
    <mergeCell ref="A5:C5"/>
    <mergeCell ref="A6:C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FD3FA-5CDD-479E-863E-1173FADA62FB}">
  <sheetPr codeName="Sheet1"/>
  <dimension ref="A1:I39"/>
  <sheetViews>
    <sheetView zoomScale="85" zoomScaleNormal="85" workbookViewId="0">
      <pane ySplit="6" topLeftCell="A7" activePane="bottomLeft" state="frozen"/>
      <selection pane="bottomLeft" activeCell="A7" sqref="A7"/>
    </sheetView>
  </sheetViews>
  <sheetFormatPr defaultRowHeight="14.5" x14ac:dyDescent="0.35"/>
  <cols>
    <col min="1" max="1" width="24.6328125" style="9" customWidth="1"/>
    <col min="2" max="2" width="21.6328125" style="9" customWidth="1"/>
    <col min="3" max="3" width="41.6328125" style="9" customWidth="1"/>
    <col min="4" max="4" width="30.6328125" style="9" customWidth="1"/>
    <col min="5" max="5" width="28.6328125" style="9" customWidth="1"/>
    <col min="6" max="6" width="23.6328125" style="9" customWidth="1"/>
    <col min="7" max="7" width="40.6328125" style="9" customWidth="1"/>
    <col min="8" max="16384" width="8.7265625" style="9"/>
  </cols>
  <sheetData>
    <row r="1" spans="1:9" ht="45" customHeight="1" x14ac:dyDescent="0.35">
      <c r="A1" s="38" t="s">
        <v>3295</v>
      </c>
      <c r="B1" s="38"/>
      <c r="H1" s="10"/>
      <c r="I1" s="10"/>
    </row>
    <row r="3" spans="1:9" ht="30" customHeight="1" x14ac:dyDescent="0.35">
      <c r="A3" s="37" t="s">
        <v>3296</v>
      </c>
      <c r="B3" s="37"/>
      <c r="C3" s="37"/>
      <c r="D3" s="37"/>
      <c r="E3" s="37"/>
      <c r="F3" s="37"/>
      <c r="G3" s="37"/>
    </row>
    <row r="4" spans="1:9" x14ac:dyDescent="0.35">
      <c r="A4" s="37" t="s">
        <v>3297</v>
      </c>
      <c r="B4" s="37"/>
      <c r="C4" s="37"/>
      <c r="D4" s="37"/>
      <c r="E4" s="37"/>
      <c r="F4" s="37"/>
      <c r="G4" s="37"/>
    </row>
    <row r="5" spans="1:9" ht="15" thickBot="1" x14ac:dyDescent="0.4"/>
    <row r="6" spans="1:9" x14ac:dyDescent="0.35">
      <c r="A6" s="12" t="s">
        <v>25</v>
      </c>
      <c r="B6" s="13" t="s">
        <v>39</v>
      </c>
      <c r="C6" s="13" t="s">
        <v>57</v>
      </c>
      <c r="D6" s="13" t="s">
        <v>6</v>
      </c>
      <c r="E6" s="13" t="s">
        <v>71</v>
      </c>
      <c r="F6" s="13" t="s">
        <v>88</v>
      </c>
      <c r="G6" s="14" t="s">
        <v>3298</v>
      </c>
    </row>
    <row r="7" spans="1:9" ht="43.5" x14ac:dyDescent="0.35">
      <c r="A7" s="15" t="s">
        <v>26</v>
      </c>
      <c r="B7" s="16" t="s">
        <v>40</v>
      </c>
      <c r="C7" s="16" t="s">
        <v>58</v>
      </c>
      <c r="D7" s="16" t="s">
        <v>7</v>
      </c>
      <c r="E7" s="16" t="s">
        <v>72</v>
      </c>
      <c r="F7" s="16" t="s">
        <v>89</v>
      </c>
      <c r="G7" s="17" t="s">
        <v>3299</v>
      </c>
    </row>
    <row r="8" spans="1:9" ht="72.5" x14ac:dyDescent="0.35">
      <c r="A8" s="15" t="s">
        <v>26</v>
      </c>
      <c r="B8" s="16" t="s">
        <v>41</v>
      </c>
      <c r="C8" s="16" t="s">
        <v>3300</v>
      </c>
      <c r="D8" s="16" t="s">
        <v>7</v>
      </c>
      <c r="E8" s="16" t="s">
        <v>73</v>
      </c>
      <c r="F8" s="16" t="s">
        <v>90</v>
      </c>
      <c r="G8" s="17" t="s">
        <v>3299</v>
      </c>
    </row>
    <row r="9" spans="1:9" ht="203" x14ac:dyDescent="0.35">
      <c r="A9" s="15" t="s">
        <v>27</v>
      </c>
      <c r="B9" s="16" t="s">
        <v>42</v>
      </c>
      <c r="C9" s="16" t="s">
        <v>3301</v>
      </c>
      <c r="D9" s="16" t="s">
        <v>7</v>
      </c>
      <c r="E9" s="16" t="s">
        <v>74</v>
      </c>
      <c r="F9" s="16" t="s">
        <v>91</v>
      </c>
      <c r="G9" s="20"/>
      <c r="H9" s="10"/>
      <c r="I9" s="10"/>
    </row>
    <row r="10" spans="1:9" ht="101.5" x14ac:dyDescent="0.35">
      <c r="A10" s="15" t="s">
        <v>32</v>
      </c>
      <c r="B10" s="16" t="s">
        <v>43</v>
      </c>
      <c r="C10" s="16" t="s">
        <v>3302</v>
      </c>
      <c r="D10" s="16" t="s">
        <v>7</v>
      </c>
      <c r="E10" s="16" t="s">
        <v>75</v>
      </c>
      <c r="F10" s="16" t="s">
        <v>92</v>
      </c>
      <c r="G10" s="20"/>
      <c r="H10" s="10"/>
      <c r="I10" s="10"/>
    </row>
    <row r="11" spans="1:9" ht="101.5" x14ac:dyDescent="0.35">
      <c r="A11" s="15" t="s">
        <v>32</v>
      </c>
      <c r="B11" s="16" t="s">
        <v>44</v>
      </c>
      <c r="C11" s="16" t="s">
        <v>62</v>
      </c>
      <c r="D11" s="16" t="s">
        <v>7</v>
      </c>
      <c r="E11" s="16" t="s">
        <v>76</v>
      </c>
      <c r="F11" s="16" t="s">
        <v>93</v>
      </c>
      <c r="G11" s="20"/>
      <c r="H11" s="10"/>
      <c r="I11" s="10"/>
    </row>
    <row r="12" spans="1:9" ht="87" x14ac:dyDescent="0.35">
      <c r="A12" s="15" t="s">
        <v>32</v>
      </c>
      <c r="B12" s="16" t="s">
        <v>45</v>
      </c>
      <c r="C12" s="16" t="s">
        <v>3303</v>
      </c>
      <c r="D12" s="16" t="s">
        <v>7</v>
      </c>
      <c r="E12" s="16" t="s">
        <v>77</v>
      </c>
      <c r="F12" s="16" t="s">
        <v>94</v>
      </c>
      <c r="G12" s="20"/>
      <c r="H12" s="10"/>
      <c r="I12" s="10"/>
    </row>
    <row r="13" spans="1:9" ht="87" x14ac:dyDescent="0.35">
      <c r="A13" s="15" t="s">
        <v>32</v>
      </c>
      <c r="B13" s="16" t="s">
        <v>107</v>
      </c>
      <c r="C13" s="16" t="s">
        <v>108</v>
      </c>
      <c r="D13" s="16" t="s">
        <v>7</v>
      </c>
      <c r="E13" s="16" t="s">
        <v>109</v>
      </c>
      <c r="F13" s="16" t="s">
        <v>94</v>
      </c>
      <c r="G13" s="20"/>
      <c r="H13" s="10"/>
      <c r="I13" s="10"/>
    </row>
    <row r="14" spans="1:9" ht="145" x14ac:dyDescent="0.35">
      <c r="A14" s="15" t="s">
        <v>32</v>
      </c>
      <c r="B14" s="16" t="s">
        <v>46</v>
      </c>
      <c r="C14" s="16" t="s">
        <v>64</v>
      </c>
      <c r="D14" s="16" t="s">
        <v>7</v>
      </c>
      <c r="E14" s="16" t="s">
        <v>78</v>
      </c>
      <c r="F14" s="16" t="s">
        <v>95</v>
      </c>
      <c r="G14" s="20"/>
      <c r="H14" s="10"/>
      <c r="I14" s="10"/>
    </row>
    <row r="15" spans="1:9" ht="217.5" x14ac:dyDescent="0.35">
      <c r="A15" s="15" t="s">
        <v>3304</v>
      </c>
      <c r="B15" s="16" t="s">
        <v>3305</v>
      </c>
      <c r="C15" s="16" t="s">
        <v>3306</v>
      </c>
      <c r="D15" s="16" t="s">
        <v>3307</v>
      </c>
      <c r="E15" s="16" t="s">
        <v>79</v>
      </c>
      <c r="F15" s="16" t="s">
        <v>96</v>
      </c>
      <c r="G15" s="20"/>
      <c r="H15" s="10"/>
      <c r="I15" s="10"/>
    </row>
    <row r="16" spans="1:9" ht="130.5" x14ac:dyDescent="0.35">
      <c r="A16" s="15" t="s">
        <v>34</v>
      </c>
      <c r="B16" s="16" t="s">
        <v>48</v>
      </c>
      <c r="C16" s="16" t="s">
        <v>66</v>
      </c>
      <c r="D16" s="16" t="s">
        <v>9</v>
      </c>
      <c r="E16" s="16" t="s">
        <v>80</v>
      </c>
      <c r="F16" s="16" t="s">
        <v>97</v>
      </c>
      <c r="G16" s="20"/>
      <c r="H16" s="10"/>
      <c r="I16" s="10"/>
    </row>
    <row r="17" spans="1:9" ht="188.5" x14ac:dyDescent="0.35">
      <c r="A17" s="15" t="s">
        <v>35</v>
      </c>
      <c r="B17" s="16" t="s">
        <v>49</v>
      </c>
      <c r="C17" s="16" t="s">
        <v>67</v>
      </c>
      <c r="D17" s="16" t="s">
        <v>3308</v>
      </c>
      <c r="E17" s="16" t="s">
        <v>81</v>
      </c>
      <c r="F17" s="16" t="s">
        <v>98</v>
      </c>
      <c r="G17" s="20"/>
      <c r="H17" s="10"/>
      <c r="I17" s="10"/>
    </row>
    <row r="18" spans="1:9" ht="203" x14ac:dyDescent="0.35">
      <c r="A18" s="15" t="s">
        <v>35</v>
      </c>
      <c r="B18" s="16" t="s">
        <v>50</v>
      </c>
      <c r="C18" s="16" t="s">
        <v>68</v>
      </c>
      <c r="D18" s="16" t="s">
        <v>11</v>
      </c>
      <c r="E18" s="16" t="s">
        <v>82</v>
      </c>
      <c r="F18" s="16" t="s">
        <v>3309</v>
      </c>
      <c r="G18" s="20"/>
      <c r="H18" s="10"/>
      <c r="I18" s="10"/>
    </row>
    <row r="19" spans="1:9" ht="319" x14ac:dyDescent="0.35">
      <c r="A19" s="15" t="s">
        <v>35</v>
      </c>
      <c r="B19" s="16" t="s">
        <v>51</v>
      </c>
      <c r="C19" s="16" t="s">
        <v>69</v>
      </c>
      <c r="D19" s="16" t="s">
        <v>3310</v>
      </c>
      <c r="E19" s="16" t="s">
        <v>83</v>
      </c>
      <c r="F19" s="16" t="s">
        <v>3311</v>
      </c>
      <c r="G19" s="20"/>
      <c r="H19" s="10"/>
      <c r="I19" s="10"/>
    </row>
    <row r="20" spans="1:9" ht="304.5" x14ac:dyDescent="0.35">
      <c r="A20" s="15" t="s">
        <v>36</v>
      </c>
      <c r="B20" s="16" t="s">
        <v>49</v>
      </c>
      <c r="C20" s="16" t="s">
        <v>70</v>
      </c>
      <c r="D20" s="16" t="s">
        <v>13</v>
      </c>
      <c r="E20" s="16" t="s">
        <v>3312</v>
      </c>
      <c r="F20" s="16" t="s">
        <v>101</v>
      </c>
      <c r="G20" s="20"/>
      <c r="H20" s="10"/>
      <c r="I20" s="10"/>
    </row>
    <row r="21" spans="1:9" ht="304.5" x14ac:dyDescent="0.35">
      <c r="A21" s="15" t="s">
        <v>36</v>
      </c>
      <c r="B21" s="16" t="s">
        <v>52</v>
      </c>
      <c r="C21" s="16" t="s">
        <v>0</v>
      </c>
      <c r="D21" s="16" t="s">
        <v>13</v>
      </c>
      <c r="E21" s="16" t="s">
        <v>84</v>
      </c>
      <c r="F21" s="16" t="s">
        <v>3313</v>
      </c>
      <c r="G21" s="20"/>
      <c r="H21" s="10"/>
      <c r="I21" s="10"/>
    </row>
    <row r="22" spans="1:9" ht="145" x14ac:dyDescent="0.35">
      <c r="A22" s="15" t="s">
        <v>37</v>
      </c>
      <c r="B22" s="16" t="s">
        <v>49</v>
      </c>
      <c r="C22" s="16" t="s">
        <v>1</v>
      </c>
      <c r="D22" s="16" t="s">
        <v>14</v>
      </c>
      <c r="E22" s="16" t="s">
        <v>3314</v>
      </c>
      <c r="F22" s="16" t="s">
        <v>14</v>
      </c>
      <c r="G22" s="20"/>
      <c r="H22" s="10"/>
      <c r="I22" s="10"/>
    </row>
    <row r="23" spans="1:9" ht="174" x14ac:dyDescent="0.35">
      <c r="A23" s="15" t="s">
        <v>37</v>
      </c>
      <c r="B23" s="16" t="s">
        <v>53</v>
      </c>
      <c r="C23" s="16" t="s">
        <v>2</v>
      </c>
      <c r="D23" s="16" t="s">
        <v>14</v>
      </c>
      <c r="E23" s="16" t="s">
        <v>82</v>
      </c>
      <c r="F23" s="16" t="s">
        <v>3315</v>
      </c>
      <c r="G23" s="20"/>
      <c r="H23" s="10"/>
      <c r="I23" s="10"/>
    </row>
    <row r="24" spans="1:9" ht="116" x14ac:dyDescent="0.35">
      <c r="A24" s="15" t="s">
        <v>38</v>
      </c>
      <c r="B24" s="16" t="s">
        <v>54</v>
      </c>
      <c r="C24" s="16" t="s">
        <v>3</v>
      </c>
      <c r="D24" s="16" t="s">
        <v>3316</v>
      </c>
      <c r="E24" s="16" t="s">
        <v>85</v>
      </c>
      <c r="F24" s="16" t="s">
        <v>104</v>
      </c>
      <c r="G24" s="20"/>
      <c r="H24" s="10"/>
      <c r="I24" s="10"/>
    </row>
    <row r="25" spans="1:9" ht="116" x14ac:dyDescent="0.35">
      <c r="A25" s="15" t="s">
        <v>38</v>
      </c>
      <c r="B25" s="16" t="s">
        <v>55</v>
      </c>
      <c r="C25" s="16" t="s">
        <v>4</v>
      </c>
      <c r="D25" s="16" t="s">
        <v>16</v>
      </c>
      <c r="E25" s="16" t="s">
        <v>86</v>
      </c>
      <c r="F25" s="16" t="s">
        <v>105</v>
      </c>
      <c r="G25" s="22"/>
      <c r="H25" s="10"/>
      <c r="I25" s="10"/>
    </row>
    <row r="26" spans="1:9" ht="116" x14ac:dyDescent="0.35">
      <c r="A26" s="15" t="s">
        <v>38</v>
      </c>
      <c r="B26" s="16" t="s">
        <v>56</v>
      </c>
      <c r="C26" s="16" t="s">
        <v>5</v>
      </c>
      <c r="D26" s="16" t="s">
        <v>3317</v>
      </c>
      <c r="E26" s="16" t="s">
        <v>85</v>
      </c>
      <c r="F26" s="16" t="s">
        <v>3318</v>
      </c>
      <c r="G26" s="22"/>
      <c r="H26" s="10"/>
      <c r="I26" s="10"/>
    </row>
    <row r="27" spans="1:9" ht="145" x14ac:dyDescent="0.35">
      <c r="A27" s="15" t="s">
        <v>3319</v>
      </c>
      <c r="B27" s="16" t="s">
        <v>3320</v>
      </c>
      <c r="C27" s="16" t="s">
        <v>3321</v>
      </c>
      <c r="D27" s="16" t="s">
        <v>3322</v>
      </c>
      <c r="E27" s="16" t="s">
        <v>3323</v>
      </c>
      <c r="F27" s="16" t="s">
        <v>3324</v>
      </c>
      <c r="G27" s="20"/>
      <c r="H27" s="10"/>
      <c r="I27" s="10"/>
    </row>
    <row r="28" spans="1:9" ht="145" x14ac:dyDescent="0.35">
      <c r="A28" s="15" t="s">
        <v>3319</v>
      </c>
      <c r="B28" s="16" t="s">
        <v>3325</v>
      </c>
      <c r="C28" s="16" t="s">
        <v>3326</v>
      </c>
      <c r="D28" s="16" t="s">
        <v>3322</v>
      </c>
      <c r="E28" s="16" t="s">
        <v>85</v>
      </c>
      <c r="F28" s="16" t="s">
        <v>104</v>
      </c>
      <c r="G28" s="20"/>
      <c r="H28" s="10"/>
      <c r="I28" s="10"/>
    </row>
    <row r="29" spans="1:9" ht="145" x14ac:dyDescent="0.35">
      <c r="A29" s="15" t="s">
        <v>3319</v>
      </c>
      <c r="B29" s="16" t="s">
        <v>3327</v>
      </c>
      <c r="C29" s="16" t="s">
        <v>3328</v>
      </c>
      <c r="D29" s="16" t="s">
        <v>3322</v>
      </c>
      <c r="E29" s="16" t="s">
        <v>3323</v>
      </c>
      <c r="F29" s="16" t="s">
        <v>3324</v>
      </c>
      <c r="G29" s="20"/>
      <c r="H29" s="10"/>
      <c r="I29" s="10"/>
    </row>
    <row r="30" spans="1:9" ht="130.5" x14ac:dyDescent="0.35">
      <c r="A30" s="15" t="s">
        <v>3329</v>
      </c>
      <c r="B30" s="16" t="s">
        <v>3330</v>
      </c>
      <c r="C30" s="16" t="s">
        <v>3331</v>
      </c>
      <c r="D30" s="16" t="s">
        <v>3332</v>
      </c>
      <c r="E30" s="16" t="s">
        <v>87</v>
      </c>
      <c r="F30" s="16" t="s">
        <v>106</v>
      </c>
      <c r="G30" s="20"/>
      <c r="H30" s="10"/>
      <c r="I30" s="10"/>
    </row>
    <row r="31" spans="1:9" ht="130.5" x14ac:dyDescent="0.35">
      <c r="A31" s="15" t="s">
        <v>3329</v>
      </c>
      <c r="B31" s="16" t="s">
        <v>3333</v>
      </c>
      <c r="C31" s="16" t="s">
        <v>3331</v>
      </c>
      <c r="D31" s="16" t="s">
        <v>3332</v>
      </c>
      <c r="E31" s="16" t="s">
        <v>87</v>
      </c>
      <c r="F31" s="16" t="s">
        <v>106</v>
      </c>
      <c r="G31" s="20"/>
      <c r="H31" s="10"/>
      <c r="I31" s="10"/>
    </row>
    <row r="32" spans="1:9" ht="130.5" x14ac:dyDescent="0.35">
      <c r="A32" s="15" t="s">
        <v>3329</v>
      </c>
      <c r="B32" s="16" t="s">
        <v>3334</v>
      </c>
      <c r="C32" s="16" t="s">
        <v>3331</v>
      </c>
      <c r="D32" s="16" t="s">
        <v>3332</v>
      </c>
      <c r="E32" s="16" t="s">
        <v>87</v>
      </c>
      <c r="F32" s="16" t="s">
        <v>106</v>
      </c>
      <c r="G32" s="20"/>
      <c r="H32" s="10"/>
      <c r="I32" s="10"/>
    </row>
    <row r="33" spans="1:9" ht="130.5" x14ac:dyDescent="0.35">
      <c r="A33" s="15" t="s">
        <v>3329</v>
      </c>
      <c r="B33" s="16" t="s">
        <v>3335</v>
      </c>
      <c r="C33" s="16" t="s">
        <v>3331</v>
      </c>
      <c r="D33" s="16" t="s">
        <v>3332</v>
      </c>
      <c r="E33" s="16" t="s">
        <v>87</v>
      </c>
      <c r="F33" s="16" t="s">
        <v>106</v>
      </c>
      <c r="G33" s="20"/>
      <c r="H33" s="10"/>
      <c r="I33" s="10"/>
    </row>
    <row r="34" spans="1:9" ht="130.5" x14ac:dyDescent="0.35">
      <c r="A34" s="15" t="s">
        <v>3329</v>
      </c>
      <c r="B34" s="16" t="s">
        <v>3336</v>
      </c>
      <c r="C34" s="16" t="s">
        <v>3331</v>
      </c>
      <c r="D34" s="16" t="s">
        <v>3332</v>
      </c>
      <c r="E34" s="16" t="s">
        <v>3337</v>
      </c>
      <c r="F34" s="16" t="s">
        <v>3338</v>
      </c>
      <c r="G34" s="20"/>
      <c r="H34" s="10"/>
      <c r="I34" s="10"/>
    </row>
    <row r="35" spans="1:9" ht="130.5" x14ac:dyDescent="0.35">
      <c r="A35" s="15" t="s">
        <v>3329</v>
      </c>
      <c r="B35" s="16" t="s">
        <v>3339</v>
      </c>
      <c r="C35" s="16" t="s">
        <v>3331</v>
      </c>
      <c r="D35" s="16" t="s">
        <v>3332</v>
      </c>
      <c r="E35" s="16" t="s">
        <v>87</v>
      </c>
      <c r="F35" s="16" t="s">
        <v>106</v>
      </c>
      <c r="G35" s="20"/>
      <c r="H35" s="10"/>
      <c r="I35" s="10"/>
    </row>
    <row r="36" spans="1:9" ht="130.5" x14ac:dyDescent="0.35">
      <c r="A36" s="15" t="s">
        <v>3329</v>
      </c>
      <c r="B36" s="16" t="s">
        <v>3340</v>
      </c>
      <c r="C36" s="16" t="s">
        <v>3331</v>
      </c>
      <c r="D36" s="16" t="s">
        <v>3332</v>
      </c>
      <c r="E36" s="16" t="s">
        <v>87</v>
      </c>
      <c r="F36" s="16" t="s">
        <v>106</v>
      </c>
      <c r="G36" s="20"/>
      <c r="H36" s="10"/>
      <c r="I36" s="10"/>
    </row>
    <row r="37" spans="1:9" ht="130.5" x14ac:dyDescent="0.35">
      <c r="A37" s="15" t="s">
        <v>3329</v>
      </c>
      <c r="B37" s="16" t="s">
        <v>3341</v>
      </c>
      <c r="C37" s="16" t="s">
        <v>3331</v>
      </c>
      <c r="D37" s="16" t="s">
        <v>3332</v>
      </c>
      <c r="E37" s="16" t="s">
        <v>85</v>
      </c>
      <c r="F37" s="16" t="s">
        <v>104</v>
      </c>
      <c r="G37" s="20"/>
      <c r="H37" s="10"/>
      <c r="I37" s="10"/>
    </row>
    <row r="38" spans="1:9" ht="130.5" x14ac:dyDescent="0.35">
      <c r="A38" s="15" t="s">
        <v>3329</v>
      </c>
      <c r="B38" s="16" t="s">
        <v>3342</v>
      </c>
      <c r="C38" s="16" t="s">
        <v>3331</v>
      </c>
      <c r="D38" s="16" t="s">
        <v>3332</v>
      </c>
      <c r="E38" s="16" t="s">
        <v>85</v>
      </c>
      <c r="F38" s="16" t="s">
        <v>104</v>
      </c>
      <c r="G38" s="20"/>
      <c r="H38" s="10"/>
      <c r="I38" s="10"/>
    </row>
    <row r="39" spans="1:9" ht="145.5" thickBot="1" x14ac:dyDescent="0.4">
      <c r="A39" s="18" t="s">
        <v>3343</v>
      </c>
      <c r="B39" s="19" t="s">
        <v>3344</v>
      </c>
      <c r="C39" s="19" t="s">
        <v>3345</v>
      </c>
      <c r="D39" s="19" t="s">
        <v>3332</v>
      </c>
      <c r="E39" s="19" t="s">
        <v>3346</v>
      </c>
      <c r="F39" s="19" t="s">
        <v>3347</v>
      </c>
      <c r="G39" s="21"/>
      <c r="H39" s="10"/>
      <c r="I39" s="10"/>
    </row>
  </sheetData>
  <sheetProtection algorithmName="SHA-512" hashValue="EsyUy8s7ts095duzFHnjbQ+/WoeEpTLUtYU1dwdvBBEXJAXX9QIFMSK9/7AhH2k26T+WrJx+RTF2FUhAIOJtjg==" saltValue="JDPPW1jHmUV9N87BOrjZ5g==" spinCount="100000" sheet="1" objects="1" scenarios="1" formatCells="0" formatColumns="0" formatRows="0"/>
  <mergeCells count="3">
    <mergeCell ref="A1:B1"/>
    <mergeCell ref="A3:G3"/>
    <mergeCell ref="A4:G4"/>
  </mergeCells>
  <dataValidations count="6">
    <dataValidation type="list" allowBlank="1" showInputMessage="1" showErrorMessage="1" sqref="G9" xr:uid="{F326B068-C9F5-48BD-9785-C629AEC4FC44}">
      <formula1>"Communications Hub,Gas Smart Meter,HAN Connected Auxiliary Load Control Switch,Polyphase Electricity Metering Equipment,Pre-Payment Interface Device,Single Element Electricity Metering Equipment,Twin Element Electricity Metering Equipment"</formula1>
    </dataValidation>
    <dataValidation type="list" allowBlank="1" showInputMessage="1" showErrorMessage="1" sqref="G15" xr:uid="{A66B24F1-CAD1-4ADF-A7B7-4075CFDFB6EC}">
      <formula1>"CHTS V1.0,CHTS V1.1,CHTS V1.3,CHTS V1.4,CHTS V1.5,SMETS V1.2,SMETS V2.0,SMETS V3.1,SMETS V4.2,SMETS V4.3,SMETS V4.4,SMETS V5.0,SMETS V5.1"</formula1>
    </dataValidation>
    <dataValidation type="list" allowBlank="1" showInputMessage="1" showErrorMessage="1" sqref="G16" xr:uid="{3B39A9C5-8A1A-4FF9-8705-B6B78D7CE2DE}">
      <formula1>"GBCS Version 0.0,GBCS Version 1.1,GBCS Version 2.0,GBCS Version 2.1,GBCS Version 3.2,GBCS Version 4.0,GBCS Version 4.1"</formula1>
    </dataValidation>
    <dataValidation type="list" allowBlank="1" showInputMessage="1" showErrorMessage="1" sqref="G18" xr:uid="{AAA7415C-A3D7-443E-809B-07C51CA4D6C1}">
      <formula1>"Not Relevant,Security Characteristics version 1.2,Security Characteristics version 1.3"</formula1>
    </dataValidation>
    <dataValidation type="list" allowBlank="1" showInputMessage="1" showErrorMessage="1" sqref="G21" xr:uid="{46598596-EF25-4F14-8211-5ED0A9DBB77C}">
      <formula1>"CTT 3.1,CTT 4.0,CTT 4.1,CTT 4.2"</formula1>
    </dataValidation>
    <dataValidation type="list" allowBlank="1" showInputMessage="1" showErrorMessage="1" sqref="G23" xr:uid="{3936FCA5-8214-475D-B406-707DA80A222F}">
      <formula1>"ZigBee Smart Energy Standard 1.2a,ZigBee Smart Energy Standard 1.2b,ZigBee Smart Energy Standard 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heet1.ValidateCPLNewEntry">
                <anchor moveWithCells="1" sizeWithCells="1">
                  <from>
                    <xdr:col>5</xdr:col>
                    <xdr:colOff>95250</xdr:colOff>
                    <xdr:row>0</xdr:row>
                    <xdr:rowOff>76200</xdr:rowOff>
                  </from>
                  <to>
                    <xdr:col>6</xdr:col>
                    <xdr:colOff>2565400</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BB1DE-A472-4EEE-9712-00BA6E3625E6}">
  <sheetPr codeName="Sheet2"/>
  <dimension ref="A1:U736"/>
  <sheetViews>
    <sheetView zoomScale="110" zoomScaleNormal="110" workbookViewId="0">
      <pane xSplit="2" ySplit="2" topLeftCell="C3" activePane="bottomRight" state="frozen"/>
      <selection pane="topRight" activeCell="C1" sqref="C1"/>
      <selection pane="bottomLeft" activeCell="A3" sqref="A3"/>
      <selection pane="bottomRight" activeCell="C3" sqref="C3"/>
    </sheetView>
  </sheetViews>
  <sheetFormatPr defaultRowHeight="10.25" customHeight="1" outlineLevelRow="1" x14ac:dyDescent="0.35"/>
  <cols>
    <col min="1" max="1" width="16.6328125" style="3" customWidth="1"/>
    <col min="2" max="3" width="32.6328125" style="1" customWidth="1"/>
    <col min="4" max="4" width="37.6328125" style="1" customWidth="1"/>
    <col min="5" max="7" width="32.6328125" style="1" customWidth="1"/>
    <col min="8" max="8" width="37.6328125" style="1" customWidth="1"/>
    <col min="9" max="13" width="32.6328125" style="1" customWidth="1"/>
    <col min="14" max="14" width="32.6328125" style="2" customWidth="1"/>
    <col min="15" max="19" width="32.6328125" style="1" customWidth="1"/>
    <col min="20" max="21" width="72.6328125" style="1" customWidth="1"/>
    <col min="22" max="16384" width="8.7265625" style="1"/>
  </cols>
  <sheetData>
    <row r="1" spans="1:21" ht="10.25" customHeight="1" x14ac:dyDescent="0.35">
      <c r="A1" s="3" t="s">
        <v>25</v>
      </c>
      <c r="B1" s="4" t="s">
        <v>26</v>
      </c>
      <c r="C1" s="4" t="s">
        <v>26</v>
      </c>
      <c r="D1" s="4" t="s">
        <v>27</v>
      </c>
      <c r="E1" s="4" t="s">
        <v>32</v>
      </c>
      <c r="F1" s="4" t="s">
        <v>32</v>
      </c>
      <c r="G1" s="4" t="s">
        <v>32</v>
      </c>
      <c r="H1" s="4" t="s">
        <v>32</v>
      </c>
      <c r="I1" s="4" t="s">
        <v>32</v>
      </c>
      <c r="J1" s="4" t="s">
        <v>33</v>
      </c>
      <c r="K1" s="4" t="s">
        <v>34</v>
      </c>
      <c r="L1" s="4" t="s">
        <v>35</v>
      </c>
      <c r="M1" s="4" t="s">
        <v>35</v>
      </c>
      <c r="N1" s="5" t="s">
        <v>35</v>
      </c>
      <c r="O1" s="4" t="s">
        <v>36</v>
      </c>
      <c r="P1" s="4" t="s">
        <v>36</v>
      </c>
      <c r="Q1" s="4" t="s">
        <v>37</v>
      </c>
      <c r="R1" s="4" t="s">
        <v>37</v>
      </c>
      <c r="S1" s="4" t="s">
        <v>38</v>
      </c>
      <c r="T1" s="4" t="s">
        <v>38</v>
      </c>
      <c r="U1" s="4" t="s">
        <v>38</v>
      </c>
    </row>
    <row r="2" spans="1:21" ht="10.25" customHeight="1" x14ac:dyDescent="0.35">
      <c r="A2" s="3" t="s">
        <v>39</v>
      </c>
      <c r="B2" s="1" t="s">
        <v>40</v>
      </c>
      <c r="C2" s="1" t="s">
        <v>41</v>
      </c>
      <c r="D2" s="1" t="s">
        <v>42</v>
      </c>
      <c r="E2" s="1" t="s">
        <v>43</v>
      </c>
      <c r="F2" s="1" t="s">
        <v>44</v>
      </c>
      <c r="G2" s="1" t="s">
        <v>45</v>
      </c>
      <c r="H2" s="1" t="s">
        <v>107</v>
      </c>
      <c r="I2" s="1" t="s">
        <v>46</v>
      </c>
      <c r="J2" s="1" t="s">
        <v>47</v>
      </c>
      <c r="K2" s="1" t="s">
        <v>48</v>
      </c>
      <c r="L2" s="1" t="s">
        <v>49</v>
      </c>
      <c r="M2" s="1" t="s">
        <v>50</v>
      </c>
      <c r="N2" s="2" t="s">
        <v>51</v>
      </c>
      <c r="O2" s="1" t="s">
        <v>49</v>
      </c>
      <c r="P2" s="1" t="s">
        <v>52</v>
      </c>
      <c r="Q2" s="1" t="s">
        <v>49</v>
      </c>
      <c r="R2" s="1" t="s">
        <v>53</v>
      </c>
      <c r="S2" s="1" t="s">
        <v>54</v>
      </c>
      <c r="T2" s="1" t="s">
        <v>55</v>
      </c>
      <c r="U2" s="1" t="s">
        <v>56</v>
      </c>
    </row>
    <row r="3" spans="1:21" ht="87" customHeight="1" outlineLevel="1" x14ac:dyDescent="0.35">
      <c r="A3" s="3" t="s">
        <v>57</v>
      </c>
      <c r="B3" s="1" t="s">
        <v>58</v>
      </c>
      <c r="C3" s="1" t="s">
        <v>59</v>
      </c>
      <c r="D3" s="1" t="s">
        <v>60</v>
      </c>
      <c r="E3" s="1" t="s">
        <v>61</v>
      </c>
      <c r="F3" s="1" t="s">
        <v>62</v>
      </c>
      <c r="G3" s="1" t="s">
        <v>63</v>
      </c>
      <c r="H3" s="1" t="s">
        <v>108</v>
      </c>
      <c r="I3" s="1" t="s">
        <v>64</v>
      </c>
      <c r="J3" s="1" t="s">
        <v>65</v>
      </c>
      <c r="K3" s="1" t="s">
        <v>66</v>
      </c>
      <c r="L3" s="1" t="s">
        <v>67</v>
      </c>
      <c r="M3" s="1" t="s">
        <v>68</v>
      </c>
      <c r="N3" s="2" t="s">
        <v>69</v>
      </c>
      <c r="O3" s="1" t="s">
        <v>70</v>
      </c>
      <c r="P3" s="1" t="s">
        <v>0</v>
      </c>
      <c r="Q3" s="1" t="s">
        <v>1</v>
      </c>
      <c r="R3" s="1" t="s">
        <v>2</v>
      </c>
      <c r="S3" s="1" t="s">
        <v>3</v>
      </c>
      <c r="T3" s="1" t="s">
        <v>4</v>
      </c>
      <c r="U3" s="1" t="s">
        <v>5</v>
      </c>
    </row>
    <row r="4" spans="1:21" ht="150" customHeight="1" outlineLevel="1" x14ac:dyDescent="0.35">
      <c r="A4" s="3" t="s">
        <v>6</v>
      </c>
      <c r="B4" s="1" t="s">
        <v>7</v>
      </c>
      <c r="C4" s="1" t="s">
        <v>7</v>
      </c>
      <c r="D4" s="1" t="s">
        <v>7</v>
      </c>
      <c r="E4" s="1" t="s">
        <v>7</v>
      </c>
      <c r="F4" s="1" t="s">
        <v>7</v>
      </c>
      <c r="G4" s="1" t="s">
        <v>7</v>
      </c>
      <c r="H4" s="1" t="s">
        <v>7</v>
      </c>
      <c r="I4" s="1" t="s">
        <v>7</v>
      </c>
      <c r="J4" s="1" t="s">
        <v>8</v>
      </c>
      <c r="K4" s="1" t="s">
        <v>9</v>
      </c>
      <c r="L4" s="1" t="s">
        <v>10</v>
      </c>
      <c r="M4" s="1" t="s">
        <v>11</v>
      </c>
      <c r="N4" s="2" t="s">
        <v>12</v>
      </c>
      <c r="O4" s="1" t="s">
        <v>13</v>
      </c>
      <c r="P4" s="1" t="s">
        <v>13</v>
      </c>
      <c r="Q4" s="1" t="s">
        <v>14</v>
      </c>
      <c r="R4" s="1" t="s">
        <v>14</v>
      </c>
      <c r="S4" s="1" t="s">
        <v>15</v>
      </c>
      <c r="T4" s="1" t="s">
        <v>16</v>
      </c>
      <c r="U4" s="1" t="s">
        <v>17</v>
      </c>
    </row>
    <row r="5" spans="1:21" ht="30" customHeight="1" outlineLevel="1" x14ac:dyDescent="0.35">
      <c r="A5" s="3" t="s">
        <v>18</v>
      </c>
      <c r="B5" s="1" t="s">
        <v>19</v>
      </c>
      <c r="C5" s="1" t="s">
        <v>19</v>
      </c>
      <c r="D5" s="1" t="s">
        <v>20</v>
      </c>
      <c r="E5" s="1" t="s">
        <v>21</v>
      </c>
      <c r="F5" s="1" t="s">
        <v>22</v>
      </c>
      <c r="G5" s="1" t="s">
        <v>23</v>
      </c>
      <c r="H5" s="1" t="s">
        <v>23</v>
      </c>
      <c r="I5" s="1" t="s">
        <v>23</v>
      </c>
      <c r="J5" s="1" t="s">
        <v>24</v>
      </c>
      <c r="K5" s="1" t="s">
        <v>24</v>
      </c>
      <c r="L5" s="1" t="s">
        <v>28</v>
      </c>
      <c r="M5" s="1" t="s">
        <v>28</v>
      </c>
      <c r="N5" s="2" t="s">
        <v>28</v>
      </c>
      <c r="O5" s="1" t="s">
        <v>29</v>
      </c>
      <c r="P5" s="1" t="s">
        <v>29</v>
      </c>
      <c r="Q5" s="1" t="s">
        <v>30</v>
      </c>
      <c r="R5" s="1" t="s">
        <v>30</v>
      </c>
      <c r="S5" s="1" t="s">
        <v>31</v>
      </c>
      <c r="T5" s="1" t="s">
        <v>31</v>
      </c>
      <c r="U5" s="1" t="s">
        <v>24</v>
      </c>
    </row>
    <row r="6" spans="1:21" ht="55" customHeight="1" outlineLevel="1" x14ac:dyDescent="0.35">
      <c r="A6" s="3" t="s">
        <v>71</v>
      </c>
      <c r="B6" s="1" t="s">
        <v>72</v>
      </c>
      <c r="C6" s="1" t="s">
        <v>73</v>
      </c>
      <c r="D6" s="1" t="s">
        <v>74</v>
      </c>
      <c r="E6" s="1" t="s">
        <v>75</v>
      </c>
      <c r="F6" s="1" t="s">
        <v>76</v>
      </c>
      <c r="G6" s="1" t="s">
        <v>77</v>
      </c>
      <c r="H6" s="1" t="s">
        <v>109</v>
      </c>
      <c r="I6" s="1" t="s">
        <v>78</v>
      </c>
      <c r="J6" s="1" t="s">
        <v>79</v>
      </c>
      <c r="K6" s="1" t="s">
        <v>80</v>
      </c>
      <c r="L6" s="1" t="s">
        <v>81</v>
      </c>
      <c r="M6" s="1" t="s">
        <v>82</v>
      </c>
      <c r="N6" s="2" t="s">
        <v>83</v>
      </c>
      <c r="O6" s="1" t="s">
        <v>84</v>
      </c>
      <c r="P6" s="1" t="s">
        <v>84</v>
      </c>
      <c r="Q6" s="1" t="s">
        <v>82</v>
      </c>
      <c r="R6" s="1" t="s">
        <v>82</v>
      </c>
      <c r="S6" s="1" t="s">
        <v>85</v>
      </c>
      <c r="T6" s="1" t="s">
        <v>86</v>
      </c>
      <c r="U6" s="1" t="s">
        <v>87</v>
      </c>
    </row>
    <row r="7" spans="1:21" ht="147" customHeight="1" outlineLevel="1" x14ac:dyDescent="0.35">
      <c r="A7" s="3" t="s">
        <v>88</v>
      </c>
      <c r="B7" s="1" t="s">
        <v>89</v>
      </c>
      <c r="C7" s="1" t="s">
        <v>90</v>
      </c>
      <c r="D7" s="1" t="s">
        <v>91</v>
      </c>
      <c r="E7" s="1" t="s">
        <v>92</v>
      </c>
      <c r="F7" s="1" t="s">
        <v>93</v>
      </c>
      <c r="G7" s="1" t="s">
        <v>94</v>
      </c>
      <c r="H7" s="1" t="s">
        <v>94</v>
      </c>
      <c r="I7" s="1" t="s">
        <v>95</v>
      </c>
      <c r="J7" s="1" t="s">
        <v>96</v>
      </c>
      <c r="K7" s="1" t="s">
        <v>97</v>
      </c>
      <c r="L7" s="1" t="s">
        <v>98</v>
      </c>
      <c r="M7" s="1" t="s">
        <v>99</v>
      </c>
      <c r="N7" s="2" t="s">
        <v>100</v>
      </c>
      <c r="O7" s="1" t="s">
        <v>101</v>
      </c>
      <c r="P7" s="1" t="s">
        <v>102</v>
      </c>
      <c r="Q7" s="1" t="s">
        <v>14</v>
      </c>
      <c r="R7" s="1" t="s">
        <v>103</v>
      </c>
      <c r="S7" s="1" t="s">
        <v>104</v>
      </c>
      <c r="T7" s="1" t="s">
        <v>105</v>
      </c>
      <c r="U7" s="1" t="s">
        <v>106</v>
      </c>
    </row>
    <row r="8" spans="1:21" ht="10.25" customHeight="1" x14ac:dyDescent="0.35">
      <c r="B8" s="1" t="s">
        <v>110</v>
      </c>
      <c r="C8" s="1" t="s">
        <v>111</v>
      </c>
      <c r="D8" s="1" t="s">
        <v>112</v>
      </c>
      <c r="E8" s="1" t="s">
        <v>113</v>
      </c>
      <c r="F8" s="1" t="s">
        <v>114</v>
      </c>
      <c r="G8" s="1" t="s">
        <v>115</v>
      </c>
      <c r="H8" s="1" t="s">
        <v>116</v>
      </c>
      <c r="I8" s="1" t="s">
        <v>117</v>
      </c>
      <c r="J8" s="1" t="s">
        <v>118</v>
      </c>
      <c r="K8" s="1" t="s">
        <v>119</v>
      </c>
      <c r="L8" s="1" t="s">
        <v>120</v>
      </c>
      <c r="M8" s="1" t="s">
        <v>121</v>
      </c>
      <c r="N8" s="2">
        <v>45168</v>
      </c>
      <c r="Q8" s="1" t="s">
        <v>122</v>
      </c>
      <c r="R8" s="1" t="s">
        <v>123</v>
      </c>
      <c r="S8" s="1" t="s">
        <v>124</v>
      </c>
      <c r="T8" s="1" t="s">
        <v>125</v>
      </c>
      <c r="U8" s="1" t="s">
        <v>126</v>
      </c>
    </row>
    <row r="9" spans="1:21" ht="10.25" customHeight="1" x14ac:dyDescent="0.35">
      <c r="B9" s="1" t="s">
        <v>127</v>
      </c>
      <c r="C9" s="1" t="s">
        <v>111</v>
      </c>
      <c r="D9" s="1" t="s">
        <v>112</v>
      </c>
      <c r="E9" s="1" t="s">
        <v>128</v>
      </c>
      <c r="F9" s="1" t="s">
        <v>129</v>
      </c>
      <c r="G9" s="1" t="s">
        <v>130</v>
      </c>
      <c r="H9" s="1" t="s">
        <v>131</v>
      </c>
      <c r="I9" s="1" t="s">
        <v>132</v>
      </c>
      <c r="J9" s="1" t="s">
        <v>118</v>
      </c>
      <c r="K9" s="1" t="s">
        <v>119</v>
      </c>
      <c r="L9" s="1" t="s">
        <v>133</v>
      </c>
      <c r="M9" s="1" t="s">
        <v>121</v>
      </c>
      <c r="N9" s="2">
        <v>45168</v>
      </c>
      <c r="Q9" s="1" t="s">
        <v>134</v>
      </c>
      <c r="R9" s="1" t="s">
        <v>123</v>
      </c>
    </row>
    <row r="10" spans="1:21" ht="10.25" customHeight="1" x14ac:dyDescent="0.35">
      <c r="B10" s="1" t="s">
        <v>135</v>
      </c>
      <c r="C10" s="1" t="s">
        <v>111</v>
      </c>
      <c r="D10" s="1" t="s">
        <v>112</v>
      </c>
      <c r="E10" s="1" t="s">
        <v>128</v>
      </c>
      <c r="F10" s="1" t="s">
        <v>136</v>
      </c>
      <c r="G10" s="1" t="s">
        <v>137</v>
      </c>
      <c r="H10" s="1" t="s">
        <v>131</v>
      </c>
      <c r="I10" s="1" t="s">
        <v>132</v>
      </c>
      <c r="J10" s="1" t="s">
        <v>118</v>
      </c>
      <c r="K10" s="1" t="s">
        <v>119</v>
      </c>
      <c r="L10" s="1" t="s">
        <v>133</v>
      </c>
      <c r="M10" s="1" t="s">
        <v>121</v>
      </c>
      <c r="N10" s="2">
        <v>45168</v>
      </c>
      <c r="Q10" s="1" t="s">
        <v>138</v>
      </c>
      <c r="R10" s="1" t="s">
        <v>123</v>
      </c>
    </row>
    <row r="11" spans="1:21" ht="10.25" customHeight="1" x14ac:dyDescent="0.35">
      <c r="B11" s="1" t="s">
        <v>139</v>
      </c>
      <c r="C11" s="1" t="s">
        <v>111</v>
      </c>
      <c r="D11" s="1" t="s">
        <v>112</v>
      </c>
      <c r="E11" s="1" t="s">
        <v>128</v>
      </c>
      <c r="F11" s="1" t="s">
        <v>140</v>
      </c>
      <c r="G11" s="1" t="s">
        <v>141</v>
      </c>
      <c r="H11" s="1" t="s">
        <v>131</v>
      </c>
      <c r="I11" s="1" t="s">
        <v>132</v>
      </c>
      <c r="J11" s="1" t="s">
        <v>118</v>
      </c>
      <c r="K11" s="1" t="s">
        <v>119</v>
      </c>
      <c r="L11" s="1" t="s">
        <v>133</v>
      </c>
      <c r="M11" s="1" t="s">
        <v>121</v>
      </c>
      <c r="N11" s="2">
        <v>45168</v>
      </c>
      <c r="Q11" s="1" t="s">
        <v>142</v>
      </c>
      <c r="R11" s="1" t="s">
        <v>123</v>
      </c>
    </row>
    <row r="12" spans="1:21" ht="10.25" customHeight="1" x14ac:dyDescent="0.35">
      <c r="B12" s="1" t="s">
        <v>143</v>
      </c>
      <c r="C12" s="1" t="s">
        <v>111</v>
      </c>
      <c r="D12" s="1" t="s">
        <v>112</v>
      </c>
      <c r="E12" s="1" t="s">
        <v>113</v>
      </c>
      <c r="F12" s="1" t="s">
        <v>114</v>
      </c>
      <c r="G12" s="1" t="s">
        <v>115</v>
      </c>
      <c r="H12" s="1" t="s">
        <v>116</v>
      </c>
      <c r="I12" s="1" t="s">
        <v>144</v>
      </c>
      <c r="J12" s="1" t="s">
        <v>118</v>
      </c>
      <c r="K12" s="1" t="s">
        <v>119</v>
      </c>
      <c r="L12" s="1" t="s">
        <v>120</v>
      </c>
      <c r="M12" s="1" t="s">
        <v>121</v>
      </c>
      <c r="N12" s="2">
        <v>45168</v>
      </c>
      <c r="Q12" s="1" t="s">
        <v>145</v>
      </c>
      <c r="R12" s="1" t="s">
        <v>123</v>
      </c>
      <c r="S12" s="1" t="s">
        <v>124</v>
      </c>
      <c r="T12" s="1" t="s">
        <v>146</v>
      </c>
      <c r="U12" s="1" t="s">
        <v>126</v>
      </c>
    </row>
    <row r="13" spans="1:21" ht="10.25" customHeight="1" x14ac:dyDescent="0.35">
      <c r="B13" s="1" t="s">
        <v>147</v>
      </c>
      <c r="C13" s="1" t="s">
        <v>111</v>
      </c>
      <c r="D13" s="1" t="s">
        <v>112</v>
      </c>
      <c r="E13" s="1" t="s">
        <v>128</v>
      </c>
      <c r="F13" s="1" t="s">
        <v>129</v>
      </c>
      <c r="G13" s="1" t="s">
        <v>130</v>
      </c>
      <c r="H13" s="1" t="s">
        <v>131</v>
      </c>
      <c r="I13" s="1" t="s">
        <v>148</v>
      </c>
      <c r="J13" s="1" t="s">
        <v>118</v>
      </c>
      <c r="K13" s="1" t="s">
        <v>119</v>
      </c>
      <c r="L13" s="1" t="s">
        <v>133</v>
      </c>
      <c r="M13" s="1" t="s">
        <v>121</v>
      </c>
      <c r="N13" s="2">
        <v>45168</v>
      </c>
      <c r="Q13" s="1" t="s">
        <v>149</v>
      </c>
      <c r="R13" s="1" t="s">
        <v>123</v>
      </c>
      <c r="S13" s="1" t="s">
        <v>150</v>
      </c>
      <c r="T13" s="1" t="s">
        <v>151</v>
      </c>
      <c r="U13" s="1" t="s">
        <v>126</v>
      </c>
    </row>
    <row r="14" spans="1:21" ht="10.25" customHeight="1" x14ac:dyDescent="0.35">
      <c r="B14" s="1" t="s">
        <v>152</v>
      </c>
      <c r="C14" s="1" t="s">
        <v>153</v>
      </c>
      <c r="D14" s="1" t="s">
        <v>112</v>
      </c>
      <c r="E14" s="1" t="s">
        <v>128</v>
      </c>
      <c r="F14" s="1" t="s">
        <v>140</v>
      </c>
      <c r="G14" s="1" t="s">
        <v>141</v>
      </c>
      <c r="H14" s="1" t="s">
        <v>131</v>
      </c>
      <c r="I14" s="1" t="s">
        <v>148</v>
      </c>
      <c r="J14" s="1" t="s">
        <v>118</v>
      </c>
      <c r="K14" s="1" t="s">
        <v>119</v>
      </c>
      <c r="L14" s="1" t="s">
        <v>154</v>
      </c>
      <c r="M14" s="1" t="s">
        <v>121</v>
      </c>
      <c r="N14" s="2">
        <v>44803</v>
      </c>
      <c r="Q14" s="1" t="s">
        <v>155</v>
      </c>
      <c r="R14" s="1" t="s">
        <v>123</v>
      </c>
      <c r="S14" s="1" t="s">
        <v>150</v>
      </c>
      <c r="T14" s="1" t="s">
        <v>151</v>
      </c>
      <c r="U14" s="1" t="s">
        <v>126</v>
      </c>
    </row>
    <row r="15" spans="1:21" ht="10.25" customHeight="1" x14ac:dyDescent="0.35">
      <c r="B15" s="1" t="s">
        <v>156</v>
      </c>
      <c r="C15" s="1" t="s">
        <v>111</v>
      </c>
      <c r="D15" s="1" t="s">
        <v>112</v>
      </c>
      <c r="E15" s="1" t="s">
        <v>128</v>
      </c>
      <c r="F15" s="1" t="s">
        <v>136</v>
      </c>
      <c r="G15" s="1" t="s">
        <v>137</v>
      </c>
      <c r="H15" s="1" t="s">
        <v>131</v>
      </c>
      <c r="I15" s="1" t="s">
        <v>148</v>
      </c>
      <c r="J15" s="1" t="s">
        <v>118</v>
      </c>
      <c r="K15" s="1" t="s">
        <v>119</v>
      </c>
      <c r="L15" s="1" t="s">
        <v>133</v>
      </c>
      <c r="M15" s="1" t="s">
        <v>121</v>
      </c>
      <c r="N15" s="2">
        <v>45168</v>
      </c>
      <c r="Q15" s="1" t="s">
        <v>157</v>
      </c>
      <c r="R15" s="1" t="s">
        <v>123</v>
      </c>
      <c r="S15" s="1" t="s">
        <v>150</v>
      </c>
      <c r="T15" s="1" t="s">
        <v>151</v>
      </c>
      <c r="U15" s="1" t="s">
        <v>126</v>
      </c>
    </row>
    <row r="16" spans="1:21" ht="10.25" customHeight="1" x14ac:dyDescent="0.35">
      <c r="B16" s="1" t="s">
        <v>158</v>
      </c>
      <c r="C16" s="1" t="s">
        <v>111</v>
      </c>
      <c r="D16" s="1" t="s">
        <v>112</v>
      </c>
      <c r="E16" s="1" t="s">
        <v>128</v>
      </c>
      <c r="F16" s="1" t="s">
        <v>129</v>
      </c>
      <c r="G16" s="1" t="s">
        <v>130</v>
      </c>
      <c r="H16" s="1" t="s">
        <v>131</v>
      </c>
      <c r="I16" s="1" t="s">
        <v>159</v>
      </c>
      <c r="J16" s="1" t="s">
        <v>118</v>
      </c>
      <c r="K16" s="1" t="s">
        <v>119</v>
      </c>
      <c r="L16" s="1" t="s">
        <v>133</v>
      </c>
      <c r="M16" s="1" t="s">
        <v>121</v>
      </c>
      <c r="N16" s="2">
        <v>45168</v>
      </c>
      <c r="Q16" s="1" t="s">
        <v>160</v>
      </c>
      <c r="R16" s="1" t="s">
        <v>123</v>
      </c>
      <c r="S16" s="1" t="s">
        <v>150</v>
      </c>
      <c r="T16" s="1" t="s">
        <v>161</v>
      </c>
      <c r="U16" s="1" t="s">
        <v>126</v>
      </c>
    </row>
    <row r="17" spans="1:21" ht="10.25" customHeight="1" x14ac:dyDescent="0.35">
      <c r="A17" s="4"/>
      <c r="B17" s="1" t="s">
        <v>162</v>
      </c>
      <c r="C17" s="1" t="s">
        <v>111</v>
      </c>
      <c r="D17" s="1" t="s">
        <v>112</v>
      </c>
      <c r="E17" s="1" t="s">
        <v>128</v>
      </c>
      <c r="F17" s="1" t="s">
        <v>136</v>
      </c>
      <c r="G17" s="1" t="s">
        <v>137</v>
      </c>
      <c r="H17" s="1" t="s">
        <v>131</v>
      </c>
      <c r="I17" s="1" t="s">
        <v>159</v>
      </c>
      <c r="J17" s="1" t="s">
        <v>118</v>
      </c>
      <c r="K17" s="1" t="s">
        <v>119</v>
      </c>
      <c r="L17" s="1" t="s">
        <v>133</v>
      </c>
      <c r="M17" s="1" t="s">
        <v>121</v>
      </c>
      <c r="N17" s="2">
        <v>45168</v>
      </c>
      <c r="Q17" s="1" t="s">
        <v>163</v>
      </c>
      <c r="R17" s="1" t="s">
        <v>123</v>
      </c>
      <c r="S17" s="1" t="s">
        <v>150</v>
      </c>
      <c r="T17" s="1" t="s">
        <v>161</v>
      </c>
      <c r="U17" s="1" t="s">
        <v>126</v>
      </c>
    </row>
    <row r="18" spans="1:21" ht="10.25" customHeight="1" x14ac:dyDescent="0.35">
      <c r="A18" s="4"/>
      <c r="B18" s="1" t="s">
        <v>164</v>
      </c>
      <c r="C18" s="1" t="s">
        <v>111</v>
      </c>
      <c r="D18" s="1" t="s">
        <v>112</v>
      </c>
      <c r="E18" s="1" t="s">
        <v>128</v>
      </c>
      <c r="F18" s="1" t="s">
        <v>165</v>
      </c>
      <c r="G18" s="1" t="s">
        <v>141</v>
      </c>
      <c r="H18" s="1" t="s">
        <v>131</v>
      </c>
      <c r="I18" s="1" t="s">
        <v>159</v>
      </c>
      <c r="J18" s="1" t="s">
        <v>118</v>
      </c>
      <c r="K18" s="1" t="s">
        <v>119</v>
      </c>
      <c r="L18" s="1" t="s">
        <v>133</v>
      </c>
      <c r="M18" s="1" t="s">
        <v>121</v>
      </c>
      <c r="N18" s="2">
        <v>45168</v>
      </c>
      <c r="Q18" s="1" t="s">
        <v>166</v>
      </c>
      <c r="R18" s="1" t="s">
        <v>123</v>
      </c>
      <c r="S18" s="1" t="s">
        <v>150</v>
      </c>
      <c r="T18" s="1" t="s">
        <v>161</v>
      </c>
      <c r="U18" s="1" t="s">
        <v>126</v>
      </c>
    </row>
    <row r="19" spans="1:21" ht="10.25" customHeight="1" x14ac:dyDescent="0.35">
      <c r="A19" s="4"/>
      <c r="B19" s="1" t="s">
        <v>167</v>
      </c>
      <c r="C19" s="1" t="s">
        <v>111</v>
      </c>
      <c r="D19" s="1" t="s">
        <v>112</v>
      </c>
      <c r="E19" s="1" t="s">
        <v>128</v>
      </c>
      <c r="F19" s="1" t="s">
        <v>165</v>
      </c>
      <c r="G19" s="1" t="s">
        <v>141</v>
      </c>
      <c r="H19" s="1" t="s">
        <v>131</v>
      </c>
      <c r="I19" s="1" t="s">
        <v>148</v>
      </c>
      <c r="J19" s="1" t="s">
        <v>118</v>
      </c>
      <c r="K19" s="1" t="s">
        <v>119</v>
      </c>
      <c r="L19" s="1" t="s">
        <v>133</v>
      </c>
      <c r="M19" s="1" t="s">
        <v>121</v>
      </c>
      <c r="N19" s="2">
        <v>45168</v>
      </c>
      <c r="Q19" s="1" t="s">
        <v>155</v>
      </c>
      <c r="R19" s="1" t="s">
        <v>123</v>
      </c>
      <c r="S19" s="1" t="s">
        <v>150</v>
      </c>
      <c r="T19" s="1" t="s">
        <v>151</v>
      </c>
      <c r="U19" s="1" t="s">
        <v>126</v>
      </c>
    </row>
    <row r="20" spans="1:21" ht="10.25" customHeight="1" x14ac:dyDescent="0.35">
      <c r="A20" s="4"/>
      <c r="B20" s="1" t="s">
        <v>168</v>
      </c>
      <c r="C20" s="1" t="s">
        <v>111</v>
      </c>
      <c r="D20" s="1" t="s">
        <v>112</v>
      </c>
      <c r="E20" s="1" t="s">
        <v>169</v>
      </c>
      <c r="F20" s="1" t="s">
        <v>170</v>
      </c>
      <c r="G20" s="1" t="s">
        <v>171</v>
      </c>
      <c r="H20" s="1" t="s">
        <v>115</v>
      </c>
      <c r="I20" s="1" t="s">
        <v>172</v>
      </c>
      <c r="J20" s="1" t="s">
        <v>118</v>
      </c>
      <c r="K20" s="1" t="s">
        <v>119</v>
      </c>
      <c r="L20" s="1" t="s">
        <v>173</v>
      </c>
      <c r="M20" s="1" t="s">
        <v>121</v>
      </c>
      <c r="N20" s="2">
        <v>44866</v>
      </c>
      <c r="Q20" s="1" t="s">
        <v>174</v>
      </c>
      <c r="R20" s="1" t="s">
        <v>123</v>
      </c>
    </row>
    <row r="21" spans="1:21" ht="10.25" customHeight="1" x14ac:dyDescent="0.35">
      <c r="A21" s="4"/>
      <c r="B21" s="1" t="s">
        <v>175</v>
      </c>
      <c r="C21" s="1" t="s">
        <v>111</v>
      </c>
      <c r="D21" s="1" t="s">
        <v>112</v>
      </c>
      <c r="E21" s="1" t="s">
        <v>113</v>
      </c>
      <c r="F21" s="1" t="s">
        <v>114</v>
      </c>
      <c r="G21" s="1" t="s">
        <v>115</v>
      </c>
      <c r="H21" s="1" t="s">
        <v>116</v>
      </c>
      <c r="I21" s="1" t="s">
        <v>176</v>
      </c>
      <c r="J21" s="1" t="s">
        <v>118</v>
      </c>
      <c r="K21" s="1" t="s">
        <v>119</v>
      </c>
      <c r="L21" s="1" t="s">
        <v>120</v>
      </c>
      <c r="M21" s="1" t="s">
        <v>121</v>
      </c>
      <c r="N21" s="2">
        <v>45168</v>
      </c>
      <c r="Q21" s="1" t="s">
        <v>122</v>
      </c>
      <c r="R21" s="1" t="s">
        <v>123</v>
      </c>
      <c r="S21" s="1" t="s">
        <v>124</v>
      </c>
      <c r="T21" s="1" t="s">
        <v>177</v>
      </c>
      <c r="U21" s="1" t="s">
        <v>126</v>
      </c>
    </row>
    <row r="22" spans="1:21" ht="10.25" customHeight="1" x14ac:dyDescent="0.35">
      <c r="A22" s="4"/>
      <c r="B22" s="1" t="s">
        <v>178</v>
      </c>
      <c r="C22" s="1" t="s">
        <v>153</v>
      </c>
      <c r="D22" s="1" t="s">
        <v>112</v>
      </c>
      <c r="E22" s="1" t="s">
        <v>169</v>
      </c>
      <c r="F22" s="1" t="s">
        <v>170</v>
      </c>
      <c r="G22" s="1" t="s">
        <v>115</v>
      </c>
      <c r="H22" s="1" t="s">
        <v>171</v>
      </c>
      <c r="I22" s="1" t="s">
        <v>179</v>
      </c>
      <c r="J22" s="1" t="s">
        <v>118</v>
      </c>
      <c r="K22" s="1" t="s">
        <v>119</v>
      </c>
      <c r="L22" s="1" t="s">
        <v>173</v>
      </c>
      <c r="M22" s="1" t="s">
        <v>121</v>
      </c>
      <c r="N22" s="2">
        <v>44866</v>
      </c>
      <c r="Q22" s="1" t="s">
        <v>174</v>
      </c>
      <c r="R22" s="1" t="s">
        <v>123</v>
      </c>
      <c r="S22" s="1" t="s">
        <v>180</v>
      </c>
      <c r="T22" s="1" t="s">
        <v>181</v>
      </c>
      <c r="U22" s="1" t="s">
        <v>126</v>
      </c>
    </row>
    <row r="23" spans="1:21" ht="10.25" customHeight="1" x14ac:dyDescent="0.35">
      <c r="A23" s="4"/>
      <c r="B23" s="1" t="s">
        <v>182</v>
      </c>
      <c r="C23" s="1" t="s">
        <v>111</v>
      </c>
      <c r="D23" s="1" t="s">
        <v>112</v>
      </c>
      <c r="E23" s="1" t="s">
        <v>169</v>
      </c>
      <c r="F23" s="1" t="s">
        <v>170</v>
      </c>
      <c r="G23" s="1" t="s">
        <v>171</v>
      </c>
      <c r="H23" s="1" t="s">
        <v>115</v>
      </c>
      <c r="I23" s="1" t="s">
        <v>179</v>
      </c>
      <c r="J23" s="1" t="s">
        <v>118</v>
      </c>
      <c r="K23" s="1" t="s">
        <v>119</v>
      </c>
      <c r="L23" s="1" t="s">
        <v>173</v>
      </c>
      <c r="M23" s="1" t="s">
        <v>121</v>
      </c>
      <c r="N23" s="2">
        <v>44866</v>
      </c>
      <c r="Q23" s="1" t="s">
        <v>174</v>
      </c>
      <c r="R23" s="1" t="s">
        <v>123</v>
      </c>
      <c r="S23" s="1" t="s">
        <v>180</v>
      </c>
      <c r="T23" s="1" t="s">
        <v>181</v>
      </c>
      <c r="U23" s="1" t="s">
        <v>126</v>
      </c>
    </row>
    <row r="24" spans="1:21" ht="10.25" customHeight="1" x14ac:dyDescent="0.35">
      <c r="A24" s="4"/>
      <c r="B24" s="1" t="s">
        <v>183</v>
      </c>
      <c r="C24" s="1" t="s">
        <v>111</v>
      </c>
      <c r="D24" s="1" t="s">
        <v>112</v>
      </c>
      <c r="E24" s="1" t="s">
        <v>169</v>
      </c>
      <c r="F24" s="1" t="s">
        <v>170</v>
      </c>
      <c r="G24" s="1" t="s">
        <v>171</v>
      </c>
      <c r="H24" s="1" t="s">
        <v>115</v>
      </c>
      <c r="I24" s="1" t="s">
        <v>184</v>
      </c>
      <c r="J24" s="1" t="s">
        <v>118</v>
      </c>
      <c r="K24" s="1" t="s">
        <v>119</v>
      </c>
      <c r="L24" s="1" t="s">
        <v>173</v>
      </c>
      <c r="M24" s="1" t="s">
        <v>121</v>
      </c>
      <c r="N24" s="2">
        <v>44866</v>
      </c>
      <c r="Q24" s="1" t="s">
        <v>174</v>
      </c>
      <c r="R24" s="1" t="s">
        <v>123</v>
      </c>
      <c r="S24" s="1" t="s">
        <v>180</v>
      </c>
      <c r="T24" s="1" t="s">
        <v>185</v>
      </c>
      <c r="U24" s="1" t="s">
        <v>126</v>
      </c>
    </row>
    <row r="25" spans="1:21" ht="10.25" customHeight="1" x14ac:dyDescent="0.35">
      <c r="A25" s="4"/>
      <c r="B25" s="1" t="s">
        <v>186</v>
      </c>
      <c r="C25" s="1" t="s">
        <v>111</v>
      </c>
      <c r="D25" s="1" t="s">
        <v>112</v>
      </c>
      <c r="E25" s="1" t="s">
        <v>128</v>
      </c>
      <c r="F25" s="1" t="s">
        <v>129</v>
      </c>
      <c r="G25" s="1" t="s">
        <v>130</v>
      </c>
      <c r="H25" s="1" t="s">
        <v>131</v>
      </c>
      <c r="I25" s="1" t="s">
        <v>187</v>
      </c>
      <c r="J25" s="1" t="s">
        <v>118</v>
      </c>
      <c r="K25" s="1" t="s">
        <v>119</v>
      </c>
      <c r="L25" s="1" t="s">
        <v>133</v>
      </c>
      <c r="M25" s="1" t="s">
        <v>121</v>
      </c>
      <c r="N25" s="2">
        <v>45168</v>
      </c>
      <c r="Q25" s="1" t="s">
        <v>188</v>
      </c>
      <c r="R25" s="1" t="s">
        <v>123</v>
      </c>
      <c r="S25" s="1" t="s">
        <v>150</v>
      </c>
      <c r="T25" s="1" t="s">
        <v>189</v>
      </c>
      <c r="U25" s="1" t="s">
        <v>126</v>
      </c>
    </row>
    <row r="26" spans="1:21" ht="10.25" customHeight="1" x14ac:dyDescent="0.35">
      <c r="A26" s="4"/>
      <c r="B26" s="1" t="s">
        <v>190</v>
      </c>
      <c r="C26" s="1" t="s">
        <v>111</v>
      </c>
      <c r="D26" s="1" t="s">
        <v>112</v>
      </c>
      <c r="E26" s="1" t="s">
        <v>128</v>
      </c>
      <c r="F26" s="1" t="s">
        <v>136</v>
      </c>
      <c r="G26" s="1" t="s">
        <v>137</v>
      </c>
      <c r="H26" s="1" t="s">
        <v>131</v>
      </c>
      <c r="I26" s="1" t="s">
        <v>187</v>
      </c>
      <c r="J26" s="1" t="s">
        <v>118</v>
      </c>
      <c r="K26" s="1" t="s">
        <v>119</v>
      </c>
      <c r="L26" s="1" t="s">
        <v>133</v>
      </c>
      <c r="M26" s="1" t="s">
        <v>121</v>
      </c>
      <c r="N26" s="2">
        <v>45168</v>
      </c>
      <c r="Q26" s="1" t="s">
        <v>191</v>
      </c>
      <c r="R26" s="1" t="s">
        <v>123</v>
      </c>
      <c r="S26" s="1" t="s">
        <v>150</v>
      </c>
      <c r="T26" s="1" t="s">
        <v>189</v>
      </c>
      <c r="U26" s="1" t="s">
        <v>126</v>
      </c>
    </row>
    <row r="27" spans="1:21" ht="10.25" customHeight="1" x14ac:dyDescent="0.35">
      <c r="A27" s="4"/>
      <c r="B27" s="1" t="s">
        <v>192</v>
      </c>
      <c r="C27" s="1" t="s">
        <v>111</v>
      </c>
      <c r="D27" s="1" t="s">
        <v>112</v>
      </c>
      <c r="E27" s="1" t="s">
        <v>128</v>
      </c>
      <c r="F27" s="1" t="s">
        <v>165</v>
      </c>
      <c r="G27" s="1" t="s">
        <v>141</v>
      </c>
      <c r="H27" s="1" t="s">
        <v>131</v>
      </c>
      <c r="I27" s="1" t="s">
        <v>187</v>
      </c>
      <c r="J27" s="1" t="s">
        <v>118</v>
      </c>
      <c r="K27" s="1" t="s">
        <v>119</v>
      </c>
      <c r="L27" s="1" t="s">
        <v>133</v>
      </c>
      <c r="M27" s="1" t="s">
        <v>121</v>
      </c>
      <c r="N27" s="2">
        <v>45168</v>
      </c>
      <c r="Q27" s="1" t="s">
        <v>193</v>
      </c>
      <c r="R27" s="1" t="s">
        <v>123</v>
      </c>
      <c r="S27" s="1" t="s">
        <v>150</v>
      </c>
      <c r="T27" s="1" t="s">
        <v>189</v>
      </c>
      <c r="U27" s="1" t="s">
        <v>126</v>
      </c>
    </row>
    <row r="28" spans="1:21" ht="10.25" customHeight="1" x14ac:dyDescent="0.35">
      <c r="A28" s="4"/>
      <c r="B28" s="1" t="s">
        <v>194</v>
      </c>
      <c r="C28" s="1" t="s">
        <v>111</v>
      </c>
      <c r="D28" s="1" t="s">
        <v>195</v>
      </c>
      <c r="E28" s="1" t="s">
        <v>196</v>
      </c>
      <c r="F28" s="1" t="s">
        <v>197</v>
      </c>
      <c r="G28" s="1" t="s">
        <v>198</v>
      </c>
      <c r="H28" s="1" t="s">
        <v>171</v>
      </c>
      <c r="I28" s="1" t="s">
        <v>199</v>
      </c>
      <c r="J28" s="1" t="s">
        <v>200</v>
      </c>
      <c r="K28" s="1" t="s">
        <v>119</v>
      </c>
      <c r="L28" s="1" t="s">
        <v>201</v>
      </c>
      <c r="M28" s="1" t="s">
        <v>121</v>
      </c>
      <c r="N28" s="2">
        <v>45027</v>
      </c>
      <c r="O28" s="1">
        <v>1675</v>
      </c>
      <c r="P28" s="1" t="s">
        <v>202</v>
      </c>
      <c r="Q28" s="1" t="s">
        <v>203</v>
      </c>
      <c r="R28" s="1" t="s">
        <v>123</v>
      </c>
      <c r="S28" s="1" t="s">
        <v>204</v>
      </c>
      <c r="T28" s="1" t="s">
        <v>205</v>
      </c>
      <c r="U28" s="1" t="s">
        <v>206</v>
      </c>
    </row>
    <row r="29" spans="1:21" ht="10.25" customHeight="1" x14ac:dyDescent="0.35">
      <c r="A29" s="4"/>
      <c r="B29" s="1" t="s">
        <v>207</v>
      </c>
      <c r="C29" s="1" t="s">
        <v>111</v>
      </c>
      <c r="D29" s="1" t="s">
        <v>195</v>
      </c>
      <c r="E29" s="1" t="s">
        <v>196</v>
      </c>
      <c r="F29" s="1" t="s">
        <v>197</v>
      </c>
      <c r="G29" s="1" t="s">
        <v>198</v>
      </c>
      <c r="H29" s="1" t="s">
        <v>171</v>
      </c>
      <c r="I29" s="1" t="s">
        <v>208</v>
      </c>
      <c r="J29" s="1" t="s">
        <v>200</v>
      </c>
      <c r="K29" s="1" t="s">
        <v>119</v>
      </c>
      <c r="L29" s="1" t="s">
        <v>201</v>
      </c>
      <c r="M29" s="1" t="s">
        <v>121</v>
      </c>
      <c r="N29" s="2">
        <v>45027</v>
      </c>
      <c r="O29" s="1">
        <v>1675</v>
      </c>
      <c r="P29" s="1" t="s">
        <v>202</v>
      </c>
      <c r="Q29" s="1" t="s">
        <v>203</v>
      </c>
      <c r="R29" s="1" t="s">
        <v>123</v>
      </c>
      <c r="S29" s="1" t="s">
        <v>204</v>
      </c>
      <c r="T29" s="1" t="s">
        <v>209</v>
      </c>
      <c r="U29" s="1" t="s">
        <v>210</v>
      </c>
    </row>
    <row r="30" spans="1:21" ht="10.25" customHeight="1" x14ac:dyDescent="0.35">
      <c r="A30" s="4"/>
      <c r="B30" s="1" t="s">
        <v>211</v>
      </c>
      <c r="C30" s="1" t="s">
        <v>153</v>
      </c>
      <c r="D30" s="1" t="s">
        <v>212</v>
      </c>
      <c r="E30" s="1" t="s">
        <v>196</v>
      </c>
      <c r="F30" s="1" t="s">
        <v>213</v>
      </c>
      <c r="G30" s="1" t="s">
        <v>171</v>
      </c>
      <c r="H30" s="1" t="s">
        <v>171</v>
      </c>
      <c r="I30" s="1" t="s">
        <v>214</v>
      </c>
      <c r="J30" s="1" t="s">
        <v>200</v>
      </c>
      <c r="K30" s="1" t="s">
        <v>119</v>
      </c>
      <c r="L30" s="1" t="s">
        <v>215</v>
      </c>
      <c r="M30" s="1" t="s">
        <v>121</v>
      </c>
      <c r="N30" s="2">
        <v>45102</v>
      </c>
      <c r="Q30" s="1" t="s">
        <v>216</v>
      </c>
      <c r="R30" s="1" t="s">
        <v>123</v>
      </c>
      <c r="S30" s="1" t="s">
        <v>204</v>
      </c>
      <c r="T30" s="1" t="s">
        <v>217</v>
      </c>
      <c r="U30" s="1" t="s">
        <v>218</v>
      </c>
    </row>
    <row r="31" spans="1:21" ht="10.25" customHeight="1" x14ac:dyDescent="0.35">
      <c r="A31" s="4"/>
      <c r="B31" s="1" t="s">
        <v>219</v>
      </c>
      <c r="C31" s="1" t="s">
        <v>153</v>
      </c>
      <c r="D31" s="1" t="s">
        <v>112</v>
      </c>
      <c r="E31" s="1" t="s">
        <v>113</v>
      </c>
      <c r="F31" s="1" t="s">
        <v>114</v>
      </c>
      <c r="G31" s="1" t="s">
        <v>115</v>
      </c>
      <c r="H31" s="1" t="s">
        <v>116</v>
      </c>
      <c r="I31" s="1" t="s">
        <v>220</v>
      </c>
      <c r="J31" s="1" t="s">
        <v>118</v>
      </c>
      <c r="K31" s="1" t="s">
        <v>119</v>
      </c>
      <c r="L31" s="1" t="s">
        <v>221</v>
      </c>
      <c r="M31" s="1" t="s">
        <v>121</v>
      </c>
      <c r="N31" s="2">
        <v>44803</v>
      </c>
      <c r="Q31" s="1" t="s">
        <v>222</v>
      </c>
      <c r="R31" s="1" t="s">
        <v>223</v>
      </c>
      <c r="S31" s="1" t="s">
        <v>124</v>
      </c>
      <c r="T31" s="1" t="s">
        <v>224</v>
      </c>
      <c r="U31" s="1" t="s">
        <v>126</v>
      </c>
    </row>
    <row r="32" spans="1:21" ht="10.25" customHeight="1" x14ac:dyDescent="0.35">
      <c r="A32" s="4"/>
      <c r="B32" s="1" t="s">
        <v>225</v>
      </c>
      <c r="C32" s="1" t="s">
        <v>111</v>
      </c>
      <c r="D32" s="1" t="s">
        <v>112</v>
      </c>
      <c r="E32" s="1" t="s">
        <v>169</v>
      </c>
      <c r="F32" s="1" t="s">
        <v>170</v>
      </c>
      <c r="G32" s="1" t="s">
        <v>171</v>
      </c>
      <c r="H32" s="1" t="s">
        <v>115</v>
      </c>
      <c r="I32" s="1" t="s">
        <v>226</v>
      </c>
      <c r="J32" s="1" t="s">
        <v>118</v>
      </c>
      <c r="K32" s="1" t="s">
        <v>119</v>
      </c>
      <c r="L32" s="1" t="s">
        <v>173</v>
      </c>
      <c r="M32" s="1" t="s">
        <v>121</v>
      </c>
      <c r="N32" s="2">
        <v>44866</v>
      </c>
      <c r="Q32" s="1" t="s">
        <v>227</v>
      </c>
      <c r="R32" s="1" t="s">
        <v>223</v>
      </c>
      <c r="S32" s="1" t="s">
        <v>180</v>
      </c>
      <c r="T32" s="1" t="s">
        <v>228</v>
      </c>
      <c r="U32" s="1" t="s">
        <v>126</v>
      </c>
    </row>
    <row r="33" spans="1:21" ht="10.25" customHeight="1" x14ac:dyDescent="0.35">
      <c r="A33" s="4"/>
      <c r="B33" s="1" t="s">
        <v>229</v>
      </c>
      <c r="C33" s="1" t="s">
        <v>111</v>
      </c>
      <c r="D33" s="1" t="s">
        <v>112</v>
      </c>
      <c r="E33" s="1" t="s">
        <v>128</v>
      </c>
      <c r="F33" s="1" t="s">
        <v>129</v>
      </c>
      <c r="G33" s="1" t="s">
        <v>130</v>
      </c>
      <c r="H33" s="1" t="s">
        <v>131</v>
      </c>
      <c r="I33" s="1" t="s">
        <v>230</v>
      </c>
      <c r="J33" s="1" t="s">
        <v>118</v>
      </c>
      <c r="K33" s="1" t="s">
        <v>119</v>
      </c>
      <c r="L33" s="1" t="s">
        <v>133</v>
      </c>
      <c r="M33" s="1" t="s">
        <v>121</v>
      </c>
      <c r="N33" s="2">
        <v>45168</v>
      </c>
      <c r="Q33" s="1" t="s">
        <v>231</v>
      </c>
      <c r="R33" s="1" t="s">
        <v>123</v>
      </c>
      <c r="S33" s="1" t="s">
        <v>150</v>
      </c>
      <c r="T33" s="1" t="s">
        <v>232</v>
      </c>
    </row>
    <row r="34" spans="1:21" ht="10.25" customHeight="1" x14ac:dyDescent="0.35">
      <c r="A34" s="4"/>
      <c r="B34" s="1" t="s">
        <v>233</v>
      </c>
      <c r="C34" s="1" t="s">
        <v>111</v>
      </c>
      <c r="D34" s="1" t="s">
        <v>112</v>
      </c>
      <c r="E34" s="1" t="s">
        <v>128</v>
      </c>
      <c r="F34" s="1" t="s">
        <v>136</v>
      </c>
      <c r="G34" s="1" t="s">
        <v>137</v>
      </c>
      <c r="H34" s="1" t="s">
        <v>131</v>
      </c>
      <c r="I34" s="1" t="s">
        <v>230</v>
      </c>
      <c r="J34" s="1" t="s">
        <v>118</v>
      </c>
      <c r="K34" s="1" t="s">
        <v>119</v>
      </c>
      <c r="L34" s="1" t="s">
        <v>133</v>
      </c>
      <c r="M34" s="1" t="s">
        <v>121</v>
      </c>
      <c r="N34" s="2">
        <v>45168</v>
      </c>
      <c r="Q34" s="1" t="s">
        <v>234</v>
      </c>
      <c r="R34" s="1" t="s">
        <v>123</v>
      </c>
      <c r="S34" s="1" t="s">
        <v>150</v>
      </c>
      <c r="T34" s="1" t="s">
        <v>232</v>
      </c>
    </row>
    <row r="35" spans="1:21" ht="10.25" customHeight="1" x14ac:dyDescent="0.35">
      <c r="A35" s="4"/>
      <c r="B35" s="1" t="s">
        <v>235</v>
      </c>
      <c r="C35" s="1" t="s">
        <v>111</v>
      </c>
      <c r="D35" s="1" t="s">
        <v>112</v>
      </c>
      <c r="E35" s="1" t="s">
        <v>128</v>
      </c>
      <c r="F35" s="1" t="s">
        <v>165</v>
      </c>
      <c r="G35" s="1" t="s">
        <v>141</v>
      </c>
      <c r="H35" s="1" t="s">
        <v>131</v>
      </c>
      <c r="I35" s="1" t="s">
        <v>230</v>
      </c>
      <c r="J35" s="1" t="s">
        <v>118</v>
      </c>
      <c r="K35" s="1" t="s">
        <v>119</v>
      </c>
      <c r="L35" s="1" t="s">
        <v>133</v>
      </c>
      <c r="M35" s="1" t="s">
        <v>121</v>
      </c>
      <c r="N35" s="2">
        <v>45168</v>
      </c>
      <c r="Q35" s="1" t="s">
        <v>236</v>
      </c>
      <c r="R35" s="1" t="s">
        <v>123</v>
      </c>
      <c r="S35" s="1" t="s">
        <v>150</v>
      </c>
      <c r="T35" s="1" t="s">
        <v>232</v>
      </c>
    </row>
    <row r="36" spans="1:21" ht="10.25" customHeight="1" x14ac:dyDescent="0.35">
      <c r="A36" s="4"/>
      <c r="B36" s="1" t="s">
        <v>237</v>
      </c>
      <c r="C36" s="1" t="s">
        <v>111</v>
      </c>
      <c r="D36" s="1" t="s">
        <v>112</v>
      </c>
      <c r="E36" s="1" t="s">
        <v>128</v>
      </c>
      <c r="F36" s="1" t="s">
        <v>129</v>
      </c>
      <c r="G36" s="1" t="s">
        <v>130</v>
      </c>
      <c r="H36" s="1" t="s">
        <v>131</v>
      </c>
      <c r="I36" s="1" t="s">
        <v>238</v>
      </c>
      <c r="J36" s="1" t="s">
        <v>118</v>
      </c>
      <c r="K36" s="1" t="s">
        <v>119</v>
      </c>
      <c r="L36" s="1" t="s">
        <v>133</v>
      </c>
      <c r="M36" s="1" t="s">
        <v>121</v>
      </c>
      <c r="N36" s="2">
        <v>45168</v>
      </c>
      <c r="Q36" s="1" t="s">
        <v>239</v>
      </c>
      <c r="R36" s="1" t="s">
        <v>123</v>
      </c>
      <c r="S36" s="1" t="s">
        <v>150</v>
      </c>
      <c r="T36" s="1" t="s">
        <v>240</v>
      </c>
    </row>
    <row r="37" spans="1:21" ht="10.25" customHeight="1" x14ac:dyDescent="0.35">
      <c r="A37" s="4"/>
      <c r="B37" s="1" t="s">
        <v>241</v>
      </c>
      <c r="C37" s="1" t="s">
        <v>111</v>
      </c>
      <c r="D37" s="1" t="s">
        <v>112</v>
      </c>
      <c r="E37" s="1" t="s">
        <v>128</v>
      </c>
      <c r="F37" s="1" t="s">
        <v>136</v>
      </c>
      <c r="G37" s="1" t="s">
        <v>137</v>
      </c>
      <c r="H37" s="1" t="s">
        <v>131</v>
      </c>
      <c r="I37" s="1" t="s">
        <v>238</v>
      </c>
      <c r="J37" s="1" t="s">
        <v>118</v>
      </c>
      <c r="K37" s="1" t="s">
        <v>119</v>
      </c>
      <c r="L37" s="1" t="s">
        <v>133</v>
      </c>
      <c r="M37" s="1" t="s">
        <v>121</v>
      </c>
      <c r="N37" s="2">
        <v>45168</v>
      </c>
      <c r="Q37" s="1" t="s">
        <v>242</v>
      </c>
      <c r="R37" s="1" t="s">
        <v>123</v>
      </c>
      <c r="S37" s="1" t="s">
        <v>150</v>
      </c>
      <c r="T37" s="1" t="s">
        <v>240</v>
      </c>
    </row>
    <row r="38" spans="1:21" ht="10.25" customHeight="1" x14ac:dyDescent="0.35">
      <c r="A38" s="4"/>
      <c r="B38" s="1" t="s">
        <v>243</v>
      </c>
      <c r="C38" s="1" t="s">
        <v>111</v>
      </c>
      <c r="D38" s="1" t="s">
        <v>112</v>
      </c>
      <c r="E38" s="1" t="s">
        <v>128</v>
      </c>
      <c r="F38" s="1" t="s">
        <v>165</v>
      </c>
      <c r="G38" s="1" t="s">
        <v>141</v>
      </c>
      <c r="H38" s="1" t="s">
        <v>131</v>
      </c>
      <c r="I38" s="1" t="s">
        <v>238</v>
      </c>
      <c r="J38" s="1" t="s">
        <v>118</v>
      </c>
      <c r="K38" s="1" t="s">
        <v>119</v>
      </c>
      <c r="L38" s="1" t="s">
        <v>133</v>
      </c>
      <c r="M38" s="1" t="s">
        <v>121</v>
      </c>
      <c r="N38" s="2">
        <v>45168</v>
      </c>
      <c r="Q38" s="1" t="s">
        <v>244</v>
      </c>
      <c r="R38" s="1" t="s">
        <v>123</v>
      </c>
      <c r="S38" s="1" t="s">
        <v>150</v>
      </c>
      <c r="T38" s="1" t="s">
        <v>240</v>
      </c>
    </row>
    <row r="39" spans="1:21" ht="10.25" customHeight="1" x14ac:dyDescent="0.35">
      <c r="A39" s="4"/>
      <c r="B39" s="1" t="s">
        <v>245</v>
      </c>
      <c r="C39" s="1" t="s">
        <v>111</v>
      </c>
      <c r="D39" s="1" t="s">
        <v>195</v>
      </c>
      <c r="E39" s="1" t="s">
        <v>196</v>
      </c>
      <c r="F39" s="1" t="s">
        <v>197</v>
      </c>
      <c r="G39" s="1" t="s">
        <v>198</v>
      </c>
      <c r="H39" s="1" t="s">
        <v>171</v>
      </c>
      <c r="I39" s="1" t="s">
        <v>246</v>
      </c>
      <c r="J39" s="1" t="s">
        <v>200</v>
      </c>
      <c r="K39" s="1" t="s">
        <v>119</v>
      </c>
      <c r="L39" s="1" t="s">
        <v>201</v>
      </c>
      <c r="M39" s="1" t="s">
        <v>121</v>
      </c>
      <c r="N39" s="2">
        <v>45027</v>
      </c>
      <c r="O39" s="1">
        <v>1675</v>
      </c>
      <c r="P39" s="1" t="s">
        <v>202</v>
      </c>
      <c r="Q39" s="1" t="s">
        <v>247</v>
      </c>
      <c r="R39" s="1" t="s">
        <v>223</v>
      </c>
      <c r="S39" s="1" t="s">
        <v>204</v>
      </c>
      <c r="T39" s="1" t="s">
        <v>248</v>
      </c>
      <c r="U39" s="1" t="s">
        <v>249</v>
      </c>
    </row>
    <row r="40" spans="1:21" ht="10.25" customHeight="1" x14ac:dyDescent="0.35">
      <c r="A40" s="4"/>
      <c r="B40" s="1" t="s">
        <v>250</v>
      </c>
      <c r="C40" s="1" t="s">
        <v>111</v>
      </c>
      <c r="D40" s="1" t="s">
        <v>212</v>
      </c>
      <c r="E40" s="1" t="s">
        <v>113</v>
      </c>
      <c r="F40" s="1" t="s">
        <v>251</v>
      </c>
      <c r="G40" s="1" t="s">
        <v>171</v>
      </c>
      <c r="H40" s="1" t="s">
        <v>252</v>
      </c>
      <c r="I40" s="1" t="s">
        <v>253</v>
      </c>
      <c r="J40" s="1" t="s">
        <v>200</v>
      </c>
      <c r="K40" s="1" t="s">
        <v>119</v>
      </c>
      <c r="L40" s="1" t="s">
        <v>254</v>
      </c>
      <c r="M40" s="1" t="s">
        <v>121</v>
      </c>
      <c r="N40" s="2">
        <v>45100</v>
      </c>
      <c r="Q40" s="1" t="s">
        <v>255</v>
      </c>
      <c r="R40" s="1" t="s">
        <v>123</v>
      </c>
      <c r="S40" s="1" t="s">
        <v>124</v>
      </c>
      <c r="T40" s="1" t="s">
        <v>256</v>
      </c>
      <c r="U40" s="1" t="s">
        <v>126</v>
      </c>
    </row>
    <row r="41" spans="1:21" ht="10.25" customHeight="1" x14ac:dyDescent="0.35">
      <c r="A41" s="4"/>
      <c r="B41" s="1" t="s">
        <v>257</v>
      </c>
      <c r="C41" s="1" t="s">
        <v>111</v>
      </c>
      <c r="D41" s="1" t="s">
        <v>195</v>
      </c>
      <c r="E41" s="1" t="s">
        <v>113</v>
      </c>
      <c r="F41" s="1" t="s">
        <v>258</v>
      </c>
      <c r="G41" s="1" t="s">
        <v>171</v>
      </c>
      <c r="H41" s="1" t="s">
        <v>252</v>
      </c>
      <c r="I41" s="1" t="s">
        <v>253</v>
      </c>
      <c r="J41" s="1" t="s">
        <v>200</v>
      </c>
      <c r="K41" s="1" t="s">
        <v>119</v>
      </c>
      <c r="L41" s="1" t="s">
        <v>259</v>
      </c>
      <c r="M41" s="1" t="s">
        <v>121</v>
      </c>
      <c r="N41" s="2">
        <v>45100</v>
      </c>
      <c r="O41" s="1">
        <v>1837</v>
      </c>
      <c r="P41" s="1" t="s">
        <v>202</v>
      </c>
      <c r="Q41" s="1" t="s">
        <v>260</v>
      </c>
      <c r="R41" s="1" t="s">
        <v>223</v>
      </c>
      <c r="S41" s="1" t="s">
        <v>124</v>
      </c>
      <c r="T41" s="1" t="s">
        <v>261</v>
      </c>
      <c r="U41" s="1" t="s">
        <v>126</v>
      </c>
    </row>
    <row r="42" spans="1:21" ht="10.25" customHeight="1" x14ac:dyDescent="0.35">
      <c r="A42" s="4"/>
      <c r="B42" s="1" t="s">
        <v>262</v>
      </c>
      <c r="C42" s="1" t="s">
        <v>153</v>
      </c>
      <c r="D42" s="1" t="s">
        <v>263</v>
      </c>
      <c r="E42" s="1" t="s">
        <v>264</v>
      </c>
      <c r="F42" s="1" t="s">
        <v>265</v>
      </c>
      <c r="G42" s="1" t="s">
        <v>171</v>
      </c>
      <c r="H42" s="1" t="s">
        <v>198</v>
      </c>
      <c r="I42" s="1" t="s">
        <v>266</v>
      </c>
      <c r="J42" s="1" t="s">
        <v>200</v>
      </c>
      <c r="K42" s="1" t="s">
        <v>119</v>
      </c>
      <c r="L42" s="1" t="s">
        <v>267</v>
      </c>
      <c r="M42" s="1" t="s">
        <v>268</v>
      </c>
      <c r="Q42" s="1" t="s">
        <v>269</v>
      </c>
      <c r="R42" s="1" t="s">
        <v>223</v>
      </c>
    </row>
    <row r="43" spans="1:21" ht="10.25" customHeight="1" x14ac:dyDescent="0.35">
      <c r="A43" s="4"/>
      <c r="B43" s="1" t="s">
        <v>270</v>
      </c>
      <c r="C43" s="1" t="s">
        <v>153</v>
      </c>
      <c r="D43" s="1" t="s">
        <v>212</v>
      </c>
      <c r="E43" s="1" t="s">
        <v>196</v>
      </c>
      <c r="F43" s="1" t="s">
        <v>213</v>
      </c>
      <c r="G43" s="1" t="s">
        <v>171</v>
      </c>
      <c r="H43" s="1" t="s">
        <v>171</v>
      </c>
      <c r="I43" s="1" t="s">
        <v>271</v>
      </c>
      <c r="J43" s="1" t="s">
        <v>200</v>
      </c>
      <c r="K43" s="1" t="s">
        <v>119</v>
      </c>
      <c r="L43" s="1" t="s">
        <v>215</v>
      </c>
      <c r="M43" s="1" t="s">
        <v>121</v>
      </c>
      <c r="N43" s="2">
        <v>45102</v>
      </c>
      <c r="Q43" s="1" t="s">
        <v>272</v>
      </c>
      <c r="R43" s="1" t="s">
        <v>123</v>
      </c>
      <c r="S43" s="1" t="s">
        <v>204</v>
      </c>
      <c r="T43" s="1" t="s">
        <v>273</v>
      </c>
      <c r="U43" s="1" t="s">
        <v>218</v>
      </c>
    </row>
    <row r="44" spans="1:21" ht="10.25" customHeight="1" x14ac:dyDescent="0.35">
      <c r="A44" s="4"/>
      <c r="B44" s="1" t="s">
        <v>274</v>
      </c>
      <c r="C44" s="1" t="s">
        <v>111</v>
      </c>
      <c r="D44" s="1" t="s">
        <v>195</v>
      </c>
      <c r="E44" s="1" t="s">
        <v>196</v>
      </c>
      <c r="F44" s="1" t="s">
        <v>197</v>
      </c>
      <c r="G44" s="1" t="s">
        <v>198</v>
      </c>
      <c r="H44" s="1" t="s">
        <v>171</v>
      </c>
      <c r="I44" s="1" t="s">
        <v>275</v>
      </c>
      <c r="J44" s="1" t="s">
        <v>200</v>
      </c>
      <c r="K44" s="1" t="s">
        <v>119</v>
      </c>
      <c r="L44" s="1" t="s">
        <v>201</v>
      </c>
      <c r="M44" s="1" t="s">
        <v>121</v>
      </c>
      <c r="N44" s="2">
        <v>45027</v>
      </c>
      <c r="O44" s="1">
        <v>1675</v>
      </c>
      <c r="P44" s="1" t="s">
        <v>202</v>
      </c>
      <c r="Q44" s="1" t="s">
        <v>276</v>
      </c>
      <c r="R44" s="1" t="s">
        <v>223</v>
      </c>
      <c r="S44" s="1" t="s">
        <v>204</v>
      </c>
      <c r="T44" s="1" t="s">
        <v>277</v>
      </c>
      <c r="U44" s="1" t="s">
        <v>278</v>
      </c>
    </row>
    <row r="45" spans="1:21" ht="10.25" customHeight="1" x14ac:dyDescent="0.35">
      <c r="A45" s="4"/>
      <c r="B45" s="1" t="s">
        <v>279</v>
      </c>
      <c r="C45" s="1" t="s">
        <v>111</v>
      </c>
      <c r="D45" s="1" t="s">
        <v>263</v>
      </c>
      <c r="E45" s="1" t="s">
        <v>280</v>
      </c>
      <c r="F45" s="1" t="s">
        <v>281</v>
      </c>
      <c r="G45" s="1" t="s">
        <v>171</v>
      </c>
      <c r="H45" s="1" t="s">
        <v>115</v>
      </c>
      <c r="I45" s="1" t="s">
        <v>282</v>
      </c>
      <c r="J45" s="1" t="s">
        <v>200</v>
      </c>
      <c r="K45" s="1" t="s">
        <v>119</v>
      </c>
      <c r="L45" s="1" t="s">
        <v>267</v>
      </c>
      <c r="M45" s="1" t="s">
        <v>268</v>
      </c>
      <c r="Q45" s="1" t="s">
        <v>283</v>
      </c>
      <c r="R45" s="1" t="s">
        <v>223</v>
      </c>
    </row>
    <row r="46" spans="1:21" ht="10.25" customHeight="1" x14ac:dyDescent="0.35">
      <c r="A46" s="4"/>
      <c r="B46" s="1" t="s">
        <v>284</v>
      </c>
      <c r="C46" s="1" t="s">
        <v>111</v>
      </c>
      <c r="D46" s="1" t="s">
        <v>112</v>
      </c>
      <c r="E46" s="1" t="s">
        <v>113</v>
      </c>
      <c r="F46" s="1" t="s">
        <v>114</v>
      </c>
      <c r="G46" s="1" t="s">
        <v>115</v>
      </c>
      <c r="H46" s="1" t="s">
        <v>116</v>
      </c>
      <c r="I46" s="1" t="s">
        <v>285</v>
      </c>
      <c r="J46" s="1" t="s">
        <v>118</v>
      </c>
      <c r="K46" s="1" t="s">
        <v>119</v>
      </c>
      <c r="L46" s="1" t="s">
        <v>120</v>
      </c>
      <c r="M46" s="1" t="s">
        <v>121</v>
      </c>
      <c r="N46" s="2">
        <v>45168</v>
      </c>
      <c r="Q46" s="1" t="s">
        <v>222</v>
      </c>
      <c r="R46" s="1" t="s">
        <v>223</v>
      </c>
      <c r="S46" s="1" t="s">
        <v>124</v>
      </c>
      <c r="T46" s="1" t="s">
        <v>286</v>
      </c>
      <c r="U46" s="1" t="s">
        <v>126</v>
      </c>
    </row>
    <row r="47" spans="1:21" ht="10.25" customHeight="1" x14ac:dyDescent="0.35">
      <c r="A47" s="4"/>
      <c r="B47" s="1" t="s">
        <v>287</v>
      </c>
      <c r="C47" s="1" t="s">
        <v>111</v>
      </c>
      <c r="D47" s="1" t="s">
        <v>263</v>
      </c>
      <c r="E47" s="1" t="s">
        <v>288</v>
      </c>
      <c r="F47" s="1" t="s">
        <v>289</v>
      </c>
      <c r="G47" s="1" t="s">
        <v>171</v>
      </c>
      <c r="H47" s="1" t="s">
        <v>115</v>
      </c>
      <c r="I47" s="1" t="s">
        <v>290</v>
      </c>
      <c r="J47" s="1" t="s">
        <v>200</v>
      </c>
      <c r="K47" s="1" t="s">
        <v>119</v>
      </c>
      <c r="L47" s="1" t="s">
        <v>267</v>
      </c>
      <c r="M47" s="1" t="s">
        <v>268</v>
      </c>
      <c r="Q47" s="1" t="s">
        <v>291</v>
      </c>
      <c r="R47" s="1" t="s">
        <v>123</v>
      </c>
    </row>
    <row r="48" spans="1:21" ht="10.25" customHeight="1" x14ac:dyDescent="0.35">
      <c r="A48" s="4"/>
      <c r="B48" s="1" t="s">
        <v>292</v>
      </c>
      <c r="C48" s="1" t="s">
        <v>111</v>
      </c>
      <c r="D48" s="1" t="s">
        <v>212</v>
      </c>
      <c r="E48" s="1" t="s">
        <v>113</v>
      </c>
      <c r="F48" s="1" t="s">
        <v>251</v>
      </c>
      <c r="G48" s="1" t="s">
        <v>171</v>
      </c>
      <c r="H48" s="1" t="s">
        <v>252</v>
      </c>
      <c r="I48" s="1" t="s">
        <v>290</v>
      </c>
      <c r="J48" s="1" t="s">
        <v>200</v>
      </c>
      <c r="K48" s="1" t="s">
        <v>119</v>
      </c>
      <c r="L48" s="1" t="s">
        <v>254</v>
      </c>
      <c r="M48" s="1" t="s">
        <v>121</v>
      </c>
      <c r="N48" s="2">
        <v>45100</v>
      </c>
      <c r="Q48" s="1" t="s">
        <v>255</v>
      </c>
      <c r="R48" s="1" t="s">
        <v>123</v>
      </c>
      <c r="S48" s="1" t="s">
        <v>124</v>
      </c>
      <c r="T48" s="1" t="s">
        <v>293</v>
      </c>
      <c r="U48" s="1" t="s">
        <v>126</v>
      </c>
    </row>
    <row r="49" spans="1:21" ht="10.25" customHeight="1" x14ac:dyDescent="0.35">
      <c r="A49" s="4"/>
      <c r="B49" s="1" t="s">
        <v>294</v>
      </c>
      <c r="C49" s="1" t="s">
        <v>111</v>
      </c>
      <c r="D49" s="1" t="s">
        <v>195</v>
      </c>
      <c r="E49" s="1" t="s">
        <v>113</v>
      </c>
      <c r="F49" s="1" t="s">
        <v>258</v>
      </c>
      <c r="G49" s="1" t="s">
        <v>171</v>
      </c>
      <c r="H49" s="1" t="s">
        <v>252</v>
      </c>
      <c r="I49" s="1" t="s">
        <v>290</v>
      </c>
      <c r="J49" s="1" t="s">
        <v>200</v>
      </c>
      <c r="K49" s="1" t="s">
        <v>119</v>
      </c>
      <c r="L49" s="1" t="s">
        <v>259</v>
      </c>
      <c r="M49" s="1" t="s">
        <v>121</v>
      </c>
      <c r="N49" s="2">
        <v>45100</v>
      </c>
      <c r="O49" s="1">
        <v>1837</v>
      </c>
      <c r="P49" s="1" t="s">
        <v>202</v>
      </c>
      <c r="Q49" s="1" t="s">
        <v>260</v>
      </c>
      <c r="R49" s="1" t="s">
        <v>223</v>
      </c>
      <c r="S49" s="1" t="s">
        <v>124</v>
      </c>
      <c r="T49" s="1" t="s">
        <v>295</v>
      </c>
      <c r="U49" s="1" t="s">
        <v>126</v>
      </c>
    </row>
    <row r="50" spans="1:21" ht="10.25" customHeight="1" x14ac:dyDescent="0.35">
      <c r="A50" s="4"/>
      <c r="B50" s="1" t="s">
        <v>296</v>
      </c>
      <c r="C50" s="1" t="s">
        <v>153</v>
      </c>
      <c r="D50" s="1" t="s">
        <v>195</v>
      </c>
      <c r="E50" s="1" t="s">
        <v>297</v>
      </c>
      <c r="F50" s="1" t="s">
        <v>298</v>
      </c>
      <c r="G50" s="1" t="s">
        <v>115</v>
      </c>
      <c r="H50" s="1" t="s">
        <v>115</v>
      </c>
      <c r="I50" s="1" t="s">
        <v>299</v>
      </c>
      <c r="J50" s="1" t="s">
        <v>200</v>
      </c>
      <c r="K50" s="1" t="s">
        <v>119</v>
      </c>
      <c r="L50" s="1" t="s">
        <v>300</v>
      </c>
      <c r="M50" s="1" t="s">
        <v>121</v>
      </c>
      <c r="N50" s="2">
        <v>45169</v>
      </c>
      <c r="O50" s="1">
        <v>1830</v>
      </c>
      <c r="P50" s="1" t="s">
        <v>202</v>
      </c>
      <c r="Q50" s="1" t="s">
        <v>301</v>
      </c>
      <c r="R50" s="1" t="s">
        <v>123</v>
      </c>
      <c r="S50" s="1" t="s">
        <v>302</v>
      </c>
      <c r="T50" s="1" t="s">
        <v>303</v>
      </c>
      <c r="U50" s="1" t="s">
        <v>304</v>
      </c>
    </row>
    <row r="51" spans="1:21" ht="10.25" customHeight="1" x14ac:dyDescent="0.35">
      <c r="A51" s="4"/>
      <c r="B51" s="1" t="s">
        <v>305</v>
      </c>
      <c r="C51" s="1" t="s">
        <v>111</v>
      </c>
      <c r="D51" s="1" t="s">
        <v>212</v>
      </c>
      <c r="E51" s="1" t="s">
        <v>113</v>
      </c>
      <c r="F51" s="1" t="s">
        <v>251</v>
      </c>
      <c r="G51" s="1" t="s">
        <v>171</v>
      </c>
      <c r="H51" s="1" t="s">
        <v>252</v>
      </c>
      <c r="I51" s="1" t="s">
        <v>306</v>
      </c>
      <c r="J51" s="1" t="s">
        <v>200</v>
      </c>
      <c r="K51" s="1" t="s">
        <v>119</v>
      </c>
      <c r="L51" s="1" t="s">
        <v>254</v>
      </c>
      <c r="M51" s="1" t="s">
        <v>121</v>
      </c>
      <c r="N51" s="2">
        <v>45100</v>
      </c>
      <c r="Q51" s="1" t="s">
        <v>255</v>
      </c>
      <c r="R51" s="1" t="s">
        <v>123</v>
      </c>
      <c r="S51" s="1" t="s">
        <v>124</v>
      </c>
      <c r="T51" s="1" t="s">
        <v>307</v>
      </c>
      <c r="U51" s="1" t="s">
        <v>126</v>
      </c>
    </row>
    <row r="52" spans="1:21" ht="10.25" customHeight="1" x14ac:dyDescent="0.35">
      <c r="A52" s="4"/>
      <c r="B52" s="1" t="s">
        <v>308</v>
      </c>
      <c r="C52" s="1" t="s">
        <v>111</v>
      </c>
      <c r="D52" s="1" t="s">
        <v>195</v>
      </c>
      <c r="E52" s="1" t="s">
        <v>113</v>
      </c>
      <c r="F52" s="1" t="s">
        <v>258</v>
      </c>
      <c r="G52" s="1" t="s">
        <v>171</v>
      </c>
      <c r="H52" s="1" t="s">
        <v>252</v>
      </c>
      <c r="I52" s="1" t="s">
        <v>306</v>
      </c>
      <c r="J52" s="1" t="s">
        <v>200</v>
      </c>
      <c r="K52" s="1" t="s">
        <v>119</v>
      </c>
      <c r="L52" s="1" t="s">
        <v>259</v>
      </c>
      <c r="M52" s="1" t="s">
        <v>121</v>
      </c>
      <c r="N52" s="2">
        <v>45100</v>
      </c>
      <c r="O52" s="1">
        <v>1837</v>
      </c>
      <c r="P52" s="1" t="s">
        <v>202</v>
      </c>
      <c r="Q52" s="1" t="s">
        <v>260</v>
      </c>
      <c r="R52" s="1" t="s">
        <v>223</v>
      </c>
      <c r="S52" s="1" t="s">
        <v>124</v>
      </c>
      <c r="T52" s="1" t="s">
        <v>309</v>
      </c>
      <c r="U52" s="1" t="s">
        <v>126</v>
      </c>
    </row>
    <row r="53" spans="1:21" ht="10.25" customHeight="1" x14ac:dyDescent="0.35">
      <c r="A53" s="4"/>
      <c r="B53" s="1" t="s">
        <v>310</v>
      </c>
      <c r="C53" s="1" t="s">
        <v>111</v>
      </c>
      <c r="D53" s="1" t="s">
        <v>195</v>
      </c>
      <c r="E53" s="1" t="s">
        <v>113</v>
      </c>
      <c r="F53" s="1" t="s">
        <v>258</v>
      </c>
      <c r="G53" s="1" t="s">
        <v>171</v>
      </c>
      <c r="H53" s="1" t="s">
        <v>252</v>
      </c>
      <c r="I53" s="1" t="s">
        <v>311</v>
      </c>
      <c r="J53" s="1" t="s">
        <v>200</v>
      </c>
      <c r="K53" s="1" t="s">
        <v>119</v>
      </c>
      <c r="L53" s="1" t="s">
        <v>259</v>
      </c>
      <c r="M53" s="1" t="s">
        <v>121</v>
      </c>
      <c r="N53" s="2">
        <v>45100</v>
      </c>
      <c r="O53" s="1">
        <v>1837</v>
      </c>
      <c r="P53" s="1" t="s">
        <v>202</v>
      </c>
      <c r="Q53" s="1" t="s">
        <v>260</v>
      </c>
      <c r="R53" s="1" t="s">
        <v>223</v>
      </c>
      <c r="S53" s="1" t="s">
        <v>124</v>
      </c>
      <c r="T53" s="1" t="s">
        <v>312</v>
      </c>
      <c r="U53" s="1" t="s">
        <v>126</v>
      </c>
    </row>
    <row r="54" spans="1:21" ht="10.25" customHeight="1" x14ac:dyDescent="0.35">
      <c r="A54" s="4"/>
      <c r="B54" s="1" t="s">
        <v>313</v>
      </c>
      <c r="C54" s="1" t="s">
        <v>111</v>
      </c>
      <c r="D54" s="1" t="s">
        <v>263</v>
      </c>
      <c r="E54" s="1" t="s">
        <v>280</v>
      </c>
      <c r="F54" s="1" t="s">
        <v>281</v>
      </c>
      <c r="G54" s="1" t="s">
        <v>171</v>
      </c>
      <c r="H54" s="1" t="s">
        <v>115</v>
      </c>
      <c r="I54" s="1" t="s">
        <v>314</v>
      </c>
      <c r="J54" s="1" t="s">
        <v>200</v>
      </c>
      <c r="K54" s="1" t="s">
        <v>119</v>
      </c>
      <c r="L54" s="1" t="s">
        <v>267</v>
      </c>
      <c r="M54" s="1" t="s">
        <v>268</v>
      </c>
      <c r="Q54" s="1" t="s">
        <v>315</v>
      </c>
      <c r="R54" s="1" t="s">
        <v>223</v>
      </c>
    </row>
    <row r="55" spans="1:21" ht="10.25" customHeight="1" x14ac:dyDescent="0.35">
      <c r="A55" s="4"/>
      <c r="B55" s="1" t="s">
        <v>316</v>
      </c>
      <c r="C55" s="1" t="s">
        <v>111</v>
      </c>
      <c r="D55" s="1" t="s">
        <v>263</v>
      </c>
      <c r="E55" s="1" t="s">
        <v>288</v>
      </c>
      <c r="F55" s="1" t="s">
        <v>317</v>
      </c>
      <c r="G55" s="1" t="s">
        <v>198</v>
      </c>
      <c r="H55" s="1" t="s">
        <v>115</v>
      </c>
      <c r="I55" s="1" t="s">
        <v>318</v>
      </c>
      <c r="J55" s="1" t="s">
        <v>200</v>
      </c>
      <c r="K55" s="1" t="s">
        <v>119</v>
      </c>
      <c r="L55" s="1" t="s">
        <v>267</v>
      </c>
      <c r="M55" s="1" t="s">
        <v>268</v>
      </c>
      <c r="Q55" s="1" t="s">
        <v>319</v>
      </c>
      <c r="R55" s="1" t="s">
        <v>123</v>
      </c>
    </row>
    <row r="56" spans="1:21" ht="10.25" customHeight="1" x14ac:dyDescent="0.35">
      <c r="A56" s="4"/>
      <c r="B56" s="1" t="s">
        <v>320</v>
      </c>
      <c r="C56" s="1" t="s">
        <v>111</v>
      </c>
      <c r="D56" s="1" t="s">
        <v>263</v>
      </c>
      <c r="E56" s="1" t="s">
        <v>264</v>
      </c>
      <c r="F56" s="1" t="s">
        <v>197</v>
      </c>
      <c r="G56" s="1" t="s">
        <v>171</v>
      </c>
      <c r="H56" s="1" t="s">
        <v>198</v>
      </c>
      <c r="I56" s="1" t="s">
        <v>266</v>
      </c>
      <c r="J56" s="1" t="s">
        <v>200</v>
      </c>
      <c r="K56" s="1" t="s">
        <v>119</v>
      </c>
      <c r="L56" s="1" t="s">
        <v>267</v>
      </c>
      <c r="M56" s="1" t="s">
        <v>268</v>
      </c>
      <c r="Q56" s="1" t="s">
        <v>269</v>
      </c>
      <c r="R56" s="1" t="s">
        <v>223</v>
      </c>
    </row>
    <row r="57" spans="1:21" ht="10.25" customHeight="1" x14ac:dyDescent="0.35">
      <c r="A57" s="4"/>
      <c r="B57" s="1" t="s">
        <v>321</v>
      </c>
      <c r="C57" s="1" t="s">
        <v>111</v>
      </c>
      <c r="D57" s="1" t="s">
        <v>195</v>
      </c>
      <c r="E57" s="1" t="s">
        <v>113</v>
      </c>
      <c r="F57" s="1" t="s">
        <v>258</v>
      </c>
      <c r="G57" s="1" t="s">
        <v>322</v>
      </c>
      <c r="H57" s="1" t="s">
        <v>115</v>
      </c>
      <c r="I57" s="1" t="s">
        <v>323</v>
      </c>
      <c r="J57" s="1" t="s">
        <v>200</v>
      </c>
      <c r="K57" s="1" t="s">
        <v>119</v>
      </c>
      <c r="L57" s="1" t="s">
        <v>259</v>
      </c>
      <c r="M57" s="1" t="s">
        <v>121</v>
      </c>
      <c r="N57" s="2">
        <v>45100</v>
      </c>
      <c r="O57" s="1">
        <v>1837</v>
      </c>
      <c r="P57" s="1" t="s">
        <v>202</v>
      </c>
      <c r="Q57" s="1" t="s">
        <v>260</v>
      </c>
      <c r="R57" s="1" t="s">
        <v>223</v>
      </c>
      <c r="S57" s="1" t="s">
        <v>124</v>
      </c>
      <c r="T57" s="1" t="s">
        <v>324</v>
      </c>
      <c r="U57" s="1" t="s">
        <v>126</v>
      </c>
    </row>
    <row r="58" spans="1:21" ht="10.25" customHeight="1" x14ac:dyDescent="0.35">
      <c r="A58" s="4"/>
      <c r="B58" s="1" t="s">
        <v>325</v>
      </c>
      <c r="C58" s="1" t="s">
        <v>111</v>
      </c>
      <c r="D58" s="1" t="s">
        <v>212</v>
      </c>
      <c r="E58" s="1" t="s">
        <v>113</v>
      </c>
      <c r="F58" s="1" t="s">
        <v>251</v>
      </c>
      <c r="G58" s="1" t="s">
        <v>322</v>
      </c>
      <c r="H58" s="1" t="s">
        <v>115</v>
      </c>
      <c r="I58" s="1" t="s">
        <v>323</v>
      </c>
      <c r="J58" s="1" t="s">
        <v>200</v>
      </c>
      <c r="K58" s="1" t="s">
        <v>119</v>
      </c>
      <c r="L58" s="1" t="s">
        <v>254</v>
      </c>
      <c r="M58" s="1" t="s">
        <v>121</v>
      </c>
      <c r="N58" s="2">
        <v>45100</v>
      </c>
      <c r="Q58" s="1" t="s">
        <v>255</v>
      </c>
      <c r="R58" s="1" t="s">
        <v>123</v>
      </c>
      <c r="S58" s="1" t="s">
        <v>124</v>
      </c>
      <c r="T58" s="1" t="s">
        <v>326</v>
      </c>
      <c r="U58" s="1" t="s">
        <v>126</v>
      </c>
    </row>
    <row r="59" spans="1:21" ht="10.25" customHeight="1" x14ac:dyDescent="0.35">
      <c r="A59" s="4"/>
      <c r="B59" s="1" t="s">
        <v>327</v>
      </c>
      <c r="C59" s="1" t="s">
        <v>111</v>
      </c>
      <c r="D59" s="1" t="s">
        <v>195</v>
      </c>
      <c r="E59" s="1" t="s">
        <v>113</v>
      </c>
      <c r="F59" s="1" t="s">
        <v>258</v>
      </c>
      <c r="G59" s="1" t="s">
        <v>322</v>
      </c>
      <c r="H59" s="1" t="s">
        <v>115</v>
      </c>
      <c r="I59" s="1" t="s">
        <v>328</v>
      </c>
      <c r="J59" s="1" t="s">
        <v>200</v>
      </c>
      <c r="K59" s="1" t="s">
        <v>119</v>
      </c>
      <c r="L59" s="1" t="s">
        <v>259</v>
      </c>
      <c r="M59" s="1" t="s">
        <v>121</v>
      </c>
      <c r="N59" s="2">
        <v>45100</v>
      </c>
      <c r="O59" s="1">
        <v>1837</v>
      </c>
      <c r="P59" s="1" t="s">
        <v>202</v>
      </c>
      <c r="Q59" s="1" t="s">
        <v>260</v>
      </c>
      <c r="R59" s="1" t="s">
        <v>223</v>
      </c>
      <c r="S59" s="1" t="s">
        <v>124</v>
      </c>
      <c r="T59" s="1" t="s">
        <v>329</v>
      </c>
      <c r="U59" s="1" t="s">
        <v>126</v>
      </c>
    </row>
    <row r="60" spans="1:21" ht="10.25" customHeight="1" x14ac:dyDescent="0.35">
      <c r="A60" s="4"/>
      <c r="B60" s="1" t="s">
        <v>330</v>
      </c>
      <c r="C60" s="1" t="s">
        <v>111</v>
      </c>
      <c r="D60" s="1" t="s">
        <v>212</v>
      </c>
      <c r="E60" s="1" t="s">
        <v>113</v>
      </c>
      <c r="F60" s="1" t="s">
        <v>251</v>
      </c>
      <c r="G60" s="1" t="s">
        <v>322</v>
      </c>
      <c r="H60" s="1" t="s">
        <v>115</v>
      </c>
      <c r="I60" s="1" t="s">
        <v>328</v>
      </c>
      <c r="J60" s="1" t="s">
        <v>200</v>
      </c>
      <c r="K60" s="1" t="s">
        <v>119</v>
      </c>
      <c r="L60" s="1" t="s">
        <v>254</v>
      </c>
      <c r="M60" s="1" t="s">
        <v>121</v>
      </c>
      <c r="N60" s="2">
        <v>45100</v>
      </c>
      <c r="Q60" s="1" t="s">
        <v>255</v>
      </c>
      <c r="R60" s="1" t="s">
        <v>123</v>
      </c>
      <c r="S60" s="1" t="s">
        <v>124</v>
      </c>
      <c r="T60" s="1" t="s">
        <v>331</v>
      </c>
      <c r="U60" s="1" t="s">
        <v>126</v>
      </c>
    </row>
    <row r="61" spans="1:21" ht="10.25" customHeight="1" x14ac:dyDescent="0.35">
      <c r="A61" s="4"/>
      <c r="B61" s="1" t="s">
        <v>332</v>
      </c>
      <c r="C61" s="1" t="s">
        <v>153</v>
      </c>
      <c r="D61" s="1" t="s">
        <v>212</v>
      </c>
      <c r="E61" s="1" t="s">
        <v>196</v>
      </c>
      <c r="F61" s="1" t="s">
        <v>213</v>
      </c>
      <c r="G61" s="1" t="s">
        <v>171</v>
      </c>
      <c r="H61" s="1" t="s">
        <v>171</v>
      </c>
      <c r="I61" s="1" t="s">
        <v>333</v>
      </c>
      <c r="J61" s="1" t="s">
        <v>200</v>
      </c>
      <c r="K61" s="1" t="s">
        <v>119</v>
      </c>
      <c r="L61" s="1" t="s">
        <v>215</v>
      </c>
      <c r="M61" s="1" t="s">
        <v>121</v>
      </c>
      <c r="N61" s="2">
        <v>45102</v>
      </c>
      <c r="Q61" s="1" t="s">
        <v>334</v>
      </c>
      <c r="R61" s="1" t="s">
        <v>123</v>
      </c>
      <c r="S61" s="1" t="s">
        <v>204</v>
      </c>
      <c r="T61" s="1" t="s">
        <v>335</v>
      </c>
      <c r="U61" s="1" t="s">
        <v>218</v>
      </c>
    </row>
    <row r="62" spans="1:21" ht="10.25" customHeight="1" x14ac:dyDescent="0.35">
      <c r="A62" s="4"/>
      <c r="B62" s="1" t="s">
        <v>336</v>
      </c>
      <c r="C62" s="1" t="s">
        <v>111</v>
      </c>
      <c r="D62" s="1" t="s">
        <v>112</v>
      </c>
      <c r="E62" s="1" t="s">
        <v>128</v>
      </c>
      <c r="F62" s="1" t="s">
        <v>129</v>
      </c>
      <c r="G62" s="1" t="s">
        <v>130</v>
      </c>
      <c r="H62" s="1" t="s">
        <v>131</v>
      </c>
      <c r="I62" s="1" t="s">
        <v>337</v>
      </c>
      <c r="J62" s="1" t="s">
        <v>118</v>
      </c>
      <c r="K62" s="1" t="s">
        <v>119</v>
      </c>
      <c r="L62" s="1" t="s">
        <v>133</v>
      </c>
      <c r="M62" s="1" t="s">
        <v>121</v>
      </c>
      <c r="N62" s="2">
        <v>45168</v>
      </c>
      <c r="Q62" s="1" t="s">
        <v>338</v>
      </c>
      <c r="R62" s="1" t="s">
        <v>123</v>
      </c>
      <c r="S62" s="1" t="s">
        <v>150</v>
      </c>
      <c r="T62" s="1" t="s">
        <v>339</v>
      </c>
    </row>
    <row r="63" spans="1:21" ht="10.25" customHeight="1" x14ac:dyDescent="0.35">
      <c r="A63" s="4"/>
      <c r="B63" s="1" t="s">
        <v>340</v>
      </c>
      <c r="C63" s="1" t="s">
        <v>111</v>
      </c>
      <c r="D63" s="1" t="s">
        <v>112</v>
      </c>
      <c r="E63" s="1" t="s">
        <v>128</v>
      </c>
      <c r="F63" s="1" t="s">
        <v>136</v>
      </c>
      <c r="G63" s="1" t="s">
        <v>137</v>
      </c>
      <c r="H63" s="1" t="s">
        <v>131</v>
      </c>
      <c r="I63" s="1" t="s">
        <v>337</v>
      </c>
      <c r="J63" s="1" t="s">
        <v>118</v>
      </c>
      <c r="K63" s="1" t="s">
        <v>119</v>
      </c>
      <c r="L63" s="1" t="s">
        <v>133</v>
      </c>
      <c r="M63" s="1" t="s">
        <v>121</v>
      </c>
      <c r="N63" s="2">
        <v>45168</v>
      </c>
      <c r="Q63" s="1" t="s">
        <v>341</v>
      </c>
      <c r="R63" s="1" t="s">
        <v>123</v>
      </c>
      <c r="S63" s="1" t="s">
        <v>150</v>
      </c>
      <c r="T63" s="1" t="s">
        <v>339</v>
      </c>
    </row>
    <row r="64" spans="1:21" ht="10.25" customHeight="1" x14ac:dyDescent="0.35">
      <c r="A64" s="4"/>
      <c r="B64" s="1" t="s">
        <v>342</v>
      </c>
      <c r="C64" s="1" t="s">
        <v>111</v>
      </c>
      <c r="D64" s="1" t="s">
        <v>112</v>
      </c>
      <c r="E64" s="1" t="s">
        <v>128</v>
      </c>
      <c r="F64" s="1" t="s">
        <v>165</v>
      </c>
      <c r="G64" s="1" t="s">
        <v>141</v>
      </c>
      <c r="H64" s="1" t="s">
        <v>131</v>
      </c>
      <c r="I64" s="1" t="s">
        <v>337</v>
      </c>
      <c r="J64" s="1" t="s">
        <v>118</v>
      </c>
      <c r="K64" s="1" t="s">
        <v>119</v>
      </c>
      <c r="L64" s="1" t="s">
        <v>133</v>
      </c>
      <c r="M64" s="1" t="s">
        <v>121</v>
      </c>
      <c r="N64" s="2">
        <v>45168</v>
      </c>
      <c r="Q64" s="1" t="s">
        <v>343</v>
      </c>
      <c r="R64" s="1" t="s">
        <v>123</v>
      </c>
      <c r="S64" s="1" t="s">
        <v>150</v>
      </c>
      <c r="T64" s="1" t="s">
        <v>339</v>
      </c>
    </row>
    <row r="65" spans="1:21" ht="10.25" customHeight="1" x14ac:dyDescent="0.35">
      <c r="A65" s="4"/>
      <c r="B65" s="1" t="s">
        <v>344</v>
      </c>
      <c r="C65" s="1" t="s">
        <v>111</v>
      </c>
      <c r="D65" s="1" t="s">
        <v>263</v>
      </c>
      <c r="E65" s="1" t="s">
        <v>280</v>
      </c>
      <c r="F65" s="1" t="s">
        <v>281</v>
      </c>
      <c r="G65" s="1" t="s">
        <v>171</v>
      </c>
      <c r="H65" s="1" t="s">
        <v>115</v>
      </c>
      <c r="I65" s="1" t="s">
        <v>345</v>
      </c>
      <c r="J65" s="1" t="s">
        <v>200</v>
      </c>
      <c r="K65" s="1" t="s">
        <v>119</v>
      </c>
      <c r="L65" s="1" t="s">
        <v>267</v>
      </c>
      <c r="M65" s="1" t="s">
        <v>268</v>
      </c>
      <c r="Q65" s="1" t="s">
        <v>346</v>
      </c>
      <c r="R65" s="1" t="s">
        <v>223</v>
      </c>
    </row>
    <row r="66" spans="1:21" ht="10.25" customHeight="1" x14ac:dyDescent="0.35">
      <c r="A66" s="4"/>
      <c r="B66" s="1" t="s">
        <v>347</v>
      </c>
      <c r="C66" s="1" t="s">
        <v>111</v>
      </c>
      <c r="D66" s="1" t="s">
        <v>195</v>
      </c>
      <c r="E66" s="1" t="s">
        <v>348</v>
      </c>
      <c r="F66" s="1" t="s">
        <v>349</v>
      </c>
      <c r="G66" s="1" t="s">
        <v>171</v>
      </c>
      <c r="H66" s="1" t="s">
        <v>350</v>
      </c>
      <c r="I66" s="1" t="s">
        <v>351</v>
      </c>
      <c r="J66" s="1" t="s">
        <v>200</v>
      </c>
      <c r="K66" s="1" t="s">
        <v>119</v>
      </c>
      <c r="L66" s="1" t="s">
        <v>352</v>
      </c>
      <c r="M66" s="1" t="s">
        <v>121</v>
      </c>
      <c r="N66" s="2">
        <v>45225</v>
      </c>
      <c r="O66" s="1" t="s">
        <v>353</v>
      </c>
      <c r="P66" s="1" t="s">
        <v>202</v>
      </c>
      <c r="Q66" s="1" t="s">
        <v>354</v>
      </c>
      <c r="R66" s="1" t="s">
        <v>223</v>
      </c>
      <c r="S66" s="1" t="s">
        <v>355</v>
      </c>
      <c r="T66" s="1" t="s">
        <v>356</v>
      </c>
    </row>
    <row r="67" spans="1:21" ht="10.25" customHeight="1" x14ac:dyDescent="0.35">
      <c r="A67" s="4"/>
      <c r="B67" s="1" t="s">
        <v>357</v>
      </c>
      <c r="C67" s="1" t="s">
        <v>111</v>
      </c>
      <c r="D67" s="1" t="s">
        <v>112</v>
      </c>
      <c r="E67" s="1" t="s">
        <v>358</v>
      </c>
      <c r="F67" s="1" t="s">
        <v>170</v>
      </c>
      <c r="G67" s="1" t="s">
        <v>171</v>
      </c>
      <c r="H67" s="1" t="s">
        <v>115</v>
      </c>
      <c r="I67" s="1" t="s">
        <v>359</v>
      </c>
      <c r="J67" s="1" t="s">
        <v>118</v>
      </c>
      <c r="K67" s="1" t="s">
        <v>119</v>
      </c>
      <c r="L67" s="1" t="s">
        <v>173</v>
      </c>
      <c r="M67" s="1" t="s">
        <v>121</v>
      </c>
      <c r="N67" s="2">
        <v>44866</v>
      </c>
      <c r="Q67" s="1" t="s">
        <v>227</v>
      </c>
      <c r="R67" s="1" t="s">
        <v>223</v>
      </c>
      <c r="S67" s="1" t="s">
        <v>180</v>
      </c>
      <c r="T67" s="1" t="s">
        <v>360</v>
      </c>
      <c r="U67" s="1" t="s">
        <v>126</v>
      </c>
    </row>
    <row r="68" spans="1:21" ht="10.25" customHeight="1" x14ac:dyDescent="0.35">
      <c r="A68" s="4"/>
      <c r="B68" s="1" t="s">
        <v>361</v>
      </c>
      <c r="C68" s="1" t="s">
        <v>153</v>
      </c>
      <c r="D68" s="1" t="s">
        <v>212</v>
      </c>
      <c r="E68" s="1" t="s">
        <v>196</v>
      </c>
      <c r="F68" s="1" t="s">
        <v>213</v>
      </c>
      <c r="G68" s="1" t="s">
        <v>171</v>
      </c>
      <c r="H68" s="1" t="s">
        <v>171</v>
      </c>
      <c r="I68" s="1" t="s">
        <v>362</v>
      </c>
      <c r="J68" s="1" t="s">
        <v>200</v>
      </c>
      <c r="K68" s="1" t="s">
        <v>119</v>
      </c>
      <c r="L68" s="1" t="s">
        <v>215</v>
      </c>
      <c r="M68" s="1" t="s">
        <v>121</v>
      </c>
      <c r="N68" s="2">
        <v>45102</v>
      </c>
      <c r="Q68" s="1" t="s">
        <v>363</v>
      </c>
      <c r="R68" s="1" t="s">
        <v>123</v>
      </c>
      <c r="S68" s="1" t="s">
        <v>204</v>
      </c>
      <c r="T68" s="1" t="s">
        <v>364</v>
      </c>
      <c r="U68" s="1" t="s">
        <v>218</v>
      </c>
    </row>
    <row r="69" spans="1:21" ht="10.25" customHeight="1" x14ac:dyDescent="0.35">
      <c r="A69" s="4"/>
      <c r="B69" s="1" t="s">
        <v>365</v>
      </c>
      <c r="C69" s="1" t="s">
        <v>111</v>
      </c>
      <c r="D69" s="1" t="s">
        <v>195</v>
      </c>
      <c r="E69" s="1" t="s">
        <v>113</v>
      </c>
      <c r="F69" s="1" t="s">
        <v>258</v>
      </c>
      <c r="G69" s="1" t="s">
        <v>322</v>
      </c>
      <c r="H69" s="1" t="s">
        <v>115</v>
      </c>
      <c r="I69" s="1" t="s">
        <v>366</v>
      </c>
      <c r="J69" s="1" t="s">
        <v>200</v>
      </c>
      <c r="K69" s="1" t="s">
        <v>119</v>
      </c>
      <c r="L69" s="1" t="s">
        <v>259</v>
      </c>
      <c r="M69" s="1" t="s">
        <v>121</v>
      </c>
      <c r="N69" s="2">
        <v>45100</v>
      </c>
      <c r="O69" s="1">
        <v>1837</v>
      </c>
      <c r="P69" s="1" t="s">
        <v>202</v>
      </c>
      <c r="Q69" s="1" t="s">
        <v>260</v>
      </c>
      <c r="R69" s="1" t="s">
        <v>223</v>
      </c>
      <c r="S69" s="1" t="s">
        <v>124</v>
      </c>
      <c r="T69" s="1" t="s">
        <v>367</v>
      </c>
      <c r="U69" s="1" t="s">
        <v>126</v>
      </c>
    </row>
    <row r="70" spans="1:21" ht="10.25" customHeight="1" x14ac:dyDescent="0.35">
      <c r="A70" s="4"/>
      <c r="B70" s="1" t="s">
        <v>368</v>
      </c>
      <c r="C70" s="1" t="s">
        <v>111</v>
      </c>
      <c r="D70" s="1" t="s">
        <v>212</v>
      </c>
      <c r="E70" s="1" t="s">
        <v>113</v>
      </c>
      <c r="F70" s="1" t="s">
        <v>251</v>
      </c>
      <c r="G70" s="1" t="s">
        <v>322</v>
      </c>
      <c r="H70" s="1" t="s">
        <v>115</v>
      </c>
      <c r="I70" s="1" t="s">
        <v>366</v>
      </c>
      <c r="J70" s="1" t="s">
        <v>200</v>
      </c>
      <c r="K70" s="1" t="s">
        <v>119</v>
      </c>
      <c r="L70" s="1" t="s">
        <v>254</v>
      </c>
      <c r="M70" s="1" t="s">
        <v>121</v>
      </c>
      <c r="N70" s="2">
        <v>45100</v>
      </c>
      <c r="Q70" s="1" t="s">
        <v>255</v>
      </c>
      <c r="R70" s="1" t="s">
        <v>123</v>
      </c>
      <c r="S70" s="1" t="s">
        <v>124</v>
      </c>
      <c r="T70" s="1" t="s">
        <v>369</v>
      </c>
      <c r="U70" s="1" t="s">
        <v>126</v>
      </c>
    </row>
    <row r="71" spans="1:21" ht="10.25" customHeight="1" x14ac:dyDescent="0.35">
      <c r="A71" s="4"/>
      <c r="B71" s="1" t="s">
        <v>370</v>
      </c>
      <c r="C71" s="1" t="s">
        <v>111</v>
      </c>
      <c r="D71" s="1" t="s">
        <v>263</v>
      </c>
      <c r="E71" s="1" t="s">
        <v>288</v>
      </c>
      <c r="F71" s="1" t="s">
        <v>289</v>
      </c>
      <c r="G71" s="1" t="s">
        <v>171</v>
      </c>
      <c r="H71" s="1" t="s">
        <v>115</v>
      </c>
      <c r="I71" s="1" t="s">
        <v>371</v>
      </c>
      <c r="J71" s="1" t="s">
        <v>200</v>
      </c>
      <c r="K71" s="1" t="s">
        <v>119</v>
      </c>
      <c r="L71" s="1" t="s">
        <v>267</v>
      </c>
      <c r="M71" s="1" t="s">
        <v>268</v>
      </c>
      <c r="Q71" s="1" t="s">
        <v>372</v>
      </c>
      <c r="R71" s="1" t="s">
        <v>223</v>
      </c>
    </row>
    <row r="72" spans="1:21" ht="10.25" customHeight="1" x14ac:dyDescent="0.35">
      <c r="A72" s="4"/>
      <c r="B72" s="1" t="s">
        <v>373</v>
      </c>
      <c r="C72" s="1" t="s">
        <v>153</v>
      </c>
      <c r="D72" s="1" t="s">
        <v>195</v>
      </c>
      <c r="E72" s="1" t="s">
        <v>297</v>
      </c>
      <c r="F72" s="1" t="s">
        <v>298</v>
      </c>
      <c r="G72" s="1" t="s">
        <v>115</v>
      </c>
      <c r="H72" s="1" t="s">
        <v>115</v>
      </c>
      <c r="I72" s="1" t="s">
        <v>374</v>
      </c>
      <c r="J72" s="1" t="s">
        <v>200</v>
      </c>
      <c r="K72" s="1" t="s">
        <v>119</v>
      </c>
      <c r="L72" s="1" t="s">
        <v>300</v>
      </c>
      <c r="M72" s="1" t="s">
        <v>121</v>
      </c>
      <c r="N72" s="2">
        <v>45169</v>
      </c>
      <c r="O72" s="1">
        <v>1830</v>
      </c>
      <c r="P72" s="1" t="s">
        <v>202</v>
      </c>
      <c r="Q72" s="1" t="s">
        <v>301</v>
      </c>
      <c r="R72" s="1" t="s">
        <v>123</v>
      </c>
      <c r="S72" s="1" t="s">
        <v>302</v>
      </c>
      <c r="T72" s="1" t="s">
        <v>375</v>
      </c>
      <c r="U72" s="1" t="s">
        <v>376</v>
      </c>
    </row>
    <row r="73" spans="1:21" ht="10.25" customHeight="1" x14ac:dyDescent="0.35">
      <c r="A73" s="4"/>
      <c r="B73" s="1" t="s">
        <v>377</v>
      </c>
      <c r="C73" s="1" t="s">
        <v>111</v>
      </c>
      <c r="D73" s="1" t="s">
        <v>195</v>
      </c>
      <c r="E73" s="1" t="s">
        <v>113</v>
      </c>
      <c r="F73" s="1" t="s">
        <v>258</v>
      </c>
      <c r="G73" s="1" t="s">
        <v>322</v>
      </c>
      <c r="H73" s="1" t="s">
        <v>115</v>
      </c>
      <c r="I73" s="1" t="s">
        <v>378</v>
      </c>
      <c r="J73" s="1" t="s">
        <v>200</v>
      </c>
      <c r="K73" s="1" t="s">
        <v>119</v>
      </c>
      <c r="L73" s="1" t="s">
        <v>259</v>
      </c>
      <c r="M73" s="1" t="s">
        <v>121</v>
      </c>
      <c r="N73" s="2">
        <v>45100</v>
      </c>
      <c r="O73" s="1">
        <v>1837</v>
      </c>
      <c r="P73" s="1" t="s">
        <v>202</v>
      </c>
      <c r="Q73" s="1" t="s">
        <v>260</v>
      </c>
      <c r="R73" s="1" t="s">
        <v>223</v>
      </c>
      <c r="S73" s="1" t="s">
        <v>124</v>
      </c>
      <c r="T73" s="1" t="s">
        <v>379</v>
      </c>
      <c r="U73" s="1" t="s">
        <v>126</v>
      </c>
    </row>
    <row r="74" spans="1:21" ht="10.25" customHeight="1" x14ac:dyDescent="0.35">
      <c r="A74" s="4"/>
      <c r="B74" s="1" t="s">
        <v>380</v>
      </c>
      <c r="C74" s="1" t="s">
        <v>111</v>
      </c>
      <c r="D74" s="1" t="s">
        <v>212</v>
      </c>
      <c r="E74" s="1" t="s">
        <v>113</v>
      </c>
      <c r="F74" s="1" t="s">
        <v>251</v>
      </c>
      <c r="G74" s="1" t="s">
        <v>322</v>
      </c>
      <c r="H74" s="1" t="s">
        <v>115</v>
      </c>
      <c r="I74" s="1" t="s">
        <v>378</v>
      </c>
      <c r="J74" s="1" t="s">
        <v>200</v>
      </c>
      <c r="K74" s="1" t="s">
        <v>119</v>
      </c>
      <c r="L74" s="1" t="s">
        <v>254</v>
      </c>
      <c r="M74" s="1" t="s">
        <v>121</v>
      </c>
      <c r="N74" s="2">
        <v>45100</v>
      </c>
      <c r="Q74" s="1" t="s">
        <v>255</v>
      </c>
      <c r="R74" s="1" t="s">
        <v>123</v>
      </c>
      <c r="S74" s="1" t="s">
        <v>124</v>
      </c>
      <c r="T74" s="1" t="s">
        <v>381</v>
      </c>
      <c r="U74" s="1" t="s">
        <v>126</v>
      </c>
    </row>
    <row r="75" spans="1:21" ht="10.25" customHeight="1" x14ac:dyDescent="0.35">
      <c r="A75" s="4"/>
      <c r="B75" s="1" t="s">
        <v>382</v>
      </c>
      <c r="C75" s="1" t="s">
        <v>111</v>
      </c>
      <c r="D75" s="1" t="s">
        <v>263</v>
      </c>
      <c r="E75" s="1" t="s">
        <v>280</v>
      </c>
      <c r="F75" s="1" t="s">
        <v>281</v>
      </c>
      <c r="G75" s="1" t="s">
        <v>383</v>
      </c>
      <c r="H75" s="1" t="s">
        <v>115</v>
      </c>
      <c r="I75" s="1" t="s">
        <v>384</v>
      </c>
      <c r="J75" s="1" t="s">
        <v>200</v>
      </c>
      <c r="K75" s="1" t="s">
        <v>119</v>
      </c>
      <c r="L75" s="1" t="s">
        <v>267</v>
      </c>
      <c r="M75" s="1" t="s">
        <v>268</v>
      </c>
      <c r="Q75" s="1" t="s">
        <v>385</v>
      </c>
      <c r="R75" s="1" t="s">
        <v>223</v>
      </c>
    </row>
    <row r="76" spans="1:21" ht="10.25" customHeight="1" x14ac:dyDescent="0.35">
      <c r="A76" s="4"/>
      <c r="B76" s="1" t="s">
        <v>386</v>
      </c>
      <c r="C76" s="1" t="s">
        <v>153</v>
      </c>
      <c r="D76" s="1" t="s">
        <v>195</v>
      </c>
      <c r="E76" s="1" t="s">
        <v>113</v>
      </c>
      <c r="F76" s="1" t="s">
        <v>258</v>
      </c>
      <c r="G76" s="1" t="s">
        <v>115</v>
      </c>
      <c r="H76" s="1" t="s">
        <v>322</v>
      </c>
      <c r="I76" s="1" t="s">
        <v>378</v>
      </c>
      <c r="J76" s="1" t="s">
        <v>200</v>
      </c>
      <c r="K76" s="1" t="s">
        <v>119</v>
      </c>
      <c r="L76" s="1" t="s">
        <v>259</v>
      </c>
      <c r="M76" s="1" t="s">
        <v>121</v>
      </c>
      <c r="N76" s="2">
        <v>45100</v>
      </c>
      <c r="O76" s="1">
        <v>1837</v>
      </c>
      <c r="P76" s="1" t="s">
        <v>202</v>
      </c>
      <c r="Q76" s="1" t="s">
        <v>260</v>
      </c>
      <c r="R76" s="1" t="s">
        <v>223</v>
      </c>
      <c r="S76" s="1" t="s">
        <v>124</v>
      </c>
      <c r="T76" s="1" t="s">
        <v>379</v>
      </c>
      <c r="U76" s="1" t="s">
        <v>126</v>
      </c>
    </row>
    <row r="77" spans="1:21" ht="10.25" customHeight="1" x14ac:dyDescent="0.35">
      <c r="A77" s="4"/>
      <c r="B77" s="1" t="s">
        <v>387</v>
      </c>
      <c r="C77" s="1" t="s">
        <v>153</v>
      </c>
      <c r="D77" s="1" t="s">
        <v>212</v>
      </c>
      <c r="E77" s="1" t="s">
        <v>113</v>
      </c>
      <c r="F77" s="1" t="s">
        <v>251</v>
      </c>
      <c r="G77" s="1" t="s">
        <v>115</v>
      </c>
      <c r="H77" s="1" t="s">
        <v>322</v>
      </c>
      <c r="I77" s="1" t="s">
        <v>378</v>
      </c>
      <c r="J77" s="1" t="s">
        <v>200</v>
      </c>
      <c r="K77" s="1" t="s">
        <v>119</v>
      </c>
      <c r="L77" s="1" t="s">
        <v>254</v>
      </c>
      <c r="M77" s="1" t="s">
        <v>121</v>
      </c>
      <c r="N77" s="2">
        <v>45100</v>
      </c>
      <c r="Q77" s="1" t="s">
        <v>255</v>
      </c>
      <c r="R77" s="1" t="s">
        <v>123</v>
      </c>
      <c r="S77" s="1" t="s">
        <v>124</v>
      </c>
      <c r="T77" s="1" t="s">
        <v>381</v>
      </c>
      <c r="U77" s="1" t="s">
        <v>126</v>
      </c>
    </row>
    <row r="78" spans="1:21" ht="10.25" customHeight="1" x14ac:dyDescent="0.35">
      <c r="A78" s="4"/>
      <c r="B78" s="1" t="s">
        <v>388</v>
      </c>
      <c r="C78" s="1" t="s">
        <v>153</v>
      </c>
      <c r="D78" s="1" t="s">
        <v>195</v>
      </c>
      <c r="E78" s="1" t="s">
        <v>113</v>
      </c>
      <c r="F78" s="1" t="s">
        <v>258</v>
      </c>
      <c r="G78" s="1" t="s">
        <v>115</v>
      </c>
      <c r="H78" s="1" t="s">
        <v>322</v>
      </c>
      <c r="I78" s="1" t="s">
        <v>389</v>
      </c>
      <c r="J78" s="1" t="s">
        <v>200</v>
      </c>
      <c r="K78" s="1" t="s">
        <v>119</v>
      </c>
      <c r="L78" s="1" t="s">
        <v>259</v>
      </c>
      <c r="M78" s="1" t="s">
        <v>121</v>
      </c>
      <c r="N78" s="2">
        <v>45100</v>
      </c>
      <c r="O78" s="1">
        <v>1837</v>
      </c>
      <c r="P78" s="1" t="s">
        <v>202</v>
      </c>
      <c r="Q78" s="1" t="s">
        <v>260</v>
      </c>
      <c r="R78" s="1" t="s">
        <v>223</v>
      </c>
      <c r="S78" s="1" t="s">
        <v>124</v>
      </c>
      <c r="T78" s="1" t="s">
        <v>390</v>
      </c>
      <c r="U78" s="1" t="s">
        <v>126</v>
      </c>
    </row>
    <row r="79" spans="1:21" ht="10.25" customHeight="1" x14ac:dyDescent="0.35">
      <c r="A79" s="4"/>
      <c r="B79" s="1" t="s">
        <v>391</v>
      </c>
      <c r="C79" s="1" t="s">
        <v>111</v>
      </c>
      <c r="D79" s="1" t="s">
        <v>195</v>
      </c>
      <c r="E79" s="1" t="s">
        <v>392</v>
      </c>
      <c r="F79" s="1" t="s">
        <v>298</v>
      </c>
      <c r="G79" s="1" t="s">
        <v>171</v>
      </c>
      <c r="H79" s="1" t="s">
        <v>171</v>
      </c>
      <c r="I79" s="1" t="s">
        <v>393</v>
      </c>
      <c r="J79" s="1" t="s">
        <v>200</v>
      </c>
      <c r="K79" s="1" t="s">
        <v>119</v>
      </c>
      <c r="L79" s="1" t="s">
        <v>394</v>
      </c>
      <c r="M79" s="1" t="s">
        <v>121</v>
      </c>
      <c r="N79" s="2">
        <v>45278</v>
      </c>
      <c r="O79" s="1">
        <v>1825</v>
      </c>
      <c r="P79" s="1" t="s">
        <v>202</v>
      </c>
      <c r="Q79" s="1" t="s">
        <v>395</v>
      </c>
      <c r="R79" s="1" t="s">
        <v>123</v>
      </c>
      <c r="S79" s="1" t="s">
        <v>396</v>
      </c>
      <c r="T79" s="1" t="s">
        <v>397</v>
      </c>
      <c r="U79" s="1" t="s">
        <v>126</v>
      </c>
    </row>
    <row r="80" spans="1:21" ht="10.25" customHeight="1" x14ac:dyDescent="0.35">
      <c r="A80" s="4"/>
      <c r="B80" s="1" t="s">
        <v>398</v>
      </c>
      <c r="C80" s="1" t="s">
        <v>111</v>
      </c>
      <c r="D80" s="1" t="s">
        <v>195</v>
      </c>
      <c r="E80" s="1" t="s">
        <v>113</v>
      </c>
      <c r="F80" s="1" t="s">
        <v>258</v>
      </c>
      <c r="G80" s="1" t="s">
        <v>322</v>
      </c>
      <c r="H80" s="1" t="s">
        <v>115</v>
      </c>
      <c r="I80" s="1" t="s">
        <v>389</v>
      </c>
      <c r="J80" s="1" t="s">
        <v>200</v>
      </c>
      <c r="K80" s="1" t="s">
        <v>119</v>
      </c>
      <c r="L80" s="1" t="s">
        <v>259</v>
      </c>
      <c r="M80" s="1" t="s">
        <v>121</v>
      </c>
      <c r="N80" s="2">
        <v>45100</v>
      </c>
      <c r="O80" s="1">
        <v>1837</v>
      </c>
      <c r="P80" s="1" t="s">
        <v>202</v>
      </c>
      <c r="Q80" s="1" t="s">
        <v>260</v>
      </c>
      <c r="R80" s="1" t="s">
        <v>223</v>
      </c>
      <c r="S80" s="1" t="s">
        <v>124</v>
      </c>
      <c r="T80" s="1" t="s">
        <v>390</v>
      </c>
      <c r="U80" s="1" t="s">
        <v>126</v>
      </c>
    </row>
    <row r="81" spans="1:21" ht="10.25" customHeight="1" x14ac:dyDescent="0.35">
      <c r="A81" s="4"/>
      <c r="B81" s="1" t="s">
        <v>399</v>
      </c>
      <c r="C81" s="1" t="s">
        <v>111</v>
      </c>
      <c r="D81" s="1" t="s">
        <v>195</v>
      </c>
      <c r="E81" s="1" t="s">
        <v>113</v>
      </c>
      <c r="F81" s="1" t="s">
        <v>258</v>
      </c>
      <c r="G81" s="1" t="s">
        <v>322</v>
      </c>
      <c r="H81" s="1" t="s">
        <v>115</v>
      </c>
      <c r="I81" s="1" t="s">
        <v>400</v>
      </c>
      <c r="J81" s="1" t="s">
        <v>200</v>
      </c>
      <c r="K81" s="1" t="s">
        <v>119</v>
      </c>
      <c r="L81" s="1" t="s">
        <v>259</v>
      </c>
      <c r="M81" s="1" t="s">
        <v>121</v>
      </c>
      <c r="N81" s="2">
        <v>45100</v>
      </c>
      <c r="O81" s="1">
        <v>1837</v>
      </c>
      <c r="P81" s="1" t="s">
        <v>202</v>
      </c>
      <c r="Q81" s="1" t="s">
        <v>260</v>
      </c>
      <c r="R81" s="1" t="s">
        <v>223</v>
      </c>
      <c r="S81" s="1" t="s">
        <v>124</v>
      </c>
      <c r="T81" s="1" t="s">
        <v>401</v>
      </c>
      <c r="U81" s="1" t="s">
        <v>126</v>
      </c>
    </row>
    <row r="82" spans="1:21" ht="10.25" customHeight="1" x14ac:dyDescent="0.35">
      <c r="A82" s="4"/>
      <c r="B82" s="1" t="s">
        <v>402</v>
      </c>
      <c r="C82" s="1" t="s">
        <v>111</v>
      </c>
      <c r="D82" s="1" t="s">
        <v>212</v>
      </c>
      <c r="E82" s="1" t="s">
        <v>113</v>
      </c>
      <c r="F82" s="1" t="s">
        <v>251</v>
      </c>
      <c r="G82" s="1" t="s">
        <v>322</v>
      </c>
      <c r="H82" s="1" t="s">
        <v>115</v>
      </c>
      <c r="I82" s="1" t="s">
        <v>400</v>
      </c>
      <c r="J82" s="1" t="s">
        <v>200</v>
      </c>
      <c r="K82" s="1" t="s">
        <v>119</v>
      </c>
      <c r="L82" s="1" t="s">
        <v>254</v>
      </c>
      <c r="M82" s="1" t="s">
        <v>121</v>
      </c>
      <c r="N82" s="2">
        <v>45100</v>
      </c>
      <c r="Q82" s="1" t="s">
        <v>255</v>
      </c>
      <c r="R82" s="1" t="s">
        <v>123</v>
      </c>
      <c r="S82" s="1" t="s">
        <v>124</v>
      </c>
      <c r="T82" s="1" t="s">
        <v>403</v>
      </c>
      <c r="U82" s="1" t="s">
        <v>126</v>
      </c>
    </row>
    <row r="83" spans="1:21" ht="10.25" customHeight="1" x14ac:dyDescent="0.35">
      <c r="A83" s="4"/>
      <c r="B83" s="1" t="s">
        <v>404</v>
      </c>
      <c r="C83" s="1" t="s">
        <v>153</v>
      </c>
      <c r="D83" s="1" t="s">
        <v>212</v>
      </c>
      <c r="E83" s="1" t="s">
        <v>196</v>
      </c>
      <c r="F83" s="1" t="s">
        <v>213</v>
      </c>
      <c r="G83" s="1" t="s">
        <v>171</v>
      </c>
      <c r="H83" s="1" t="s">
        <v>171</v>
      </c>
      <c r="I83" s="1" t="s">
        <v>405</v>
      </c>
      <c r="J83" s="1" t="s">
        <v>200</v>
      </c>
      <c r="K83" s="1" t="s">
        <v>119</v>
      </c>
      <c r="L83" s="1" t="s">
        <v>215</v>
      </c>
      <c r="M83" s="1" t="s">
        <v>121</v>
      </c>
      <c r="N83" s="2">
        <v>45102</v>
      </c>
      <c r="Q83" s="1" t="s">
        <v>406</v>
      </c>
      <c r="R83" s="1" t="s">
        <v>123</v>
      </c>
      <c r="S83" s="1" t="s">
        <v>204</v>
      </c>
      <c r="T83" s="1" t="s">
        <v>407</v>
      </c>
      <c r="U83" s="1" t="s">
        <v>218</v>
      </c>
    </row>
    <row r="84" spans="1:21" ht="10.25" customHeight="1" x14ac:dyDescent="0.35">
      <c r="A84" s="4"/>
      <c r="B84" s="1" t="s">
        <v>408</v>
      </c>
      <c r="C84" s="1" t="s">
        <v>111</v>
      </c>
      <c r="D84" s="1" t="s">
        <v>195</v>
      </c>
      <c r="E84" s="1" t="s">
        <v>196</v>
      </c>
      <c r="F84" s="1" t="s">
        <v>197</v>
      </c>
      <c r="G84" s="1" t="s">
        <v>198</v>
      </c>
      <c r="H84" s="1" t="s">
        <v>171</v>
      </c>
      <c r="I84" s="1" t="s">
        <v>409</v>
      </c>
      <c r="J84" s="1" t="s">
        <v>200</v>
      </c>
      <c r="K84" s="1" t="s">
        <v>119</v>
      </c>
      <c r="L84" s="1" t="s">
        <v>201</v>
      </c>
      <c r="M84" s="1" t="s">
        <v>121</v>
      </c>
      <c r="N84" s="2">
        <v>45027</v>
      </c>
      <c r="O84" s="1">
        <v>1901</v>
      </c>
      <c r="P84" s="1" t="s">
        <v>202</v>
      </c>
      <c r="Q84" s="1" t="s">
        <v>410</v>
      </c>
      <c r="R84" s="1" t="s">
        <v>223</v>
      </c>
      <c r="S84" s="1" t="s">
        <v>204</v>
      </c>
      <c r="T84" s="1" t="s">
        <v>411</v>
      </c>
      <c r="U84" s="1" t="s">
        <v>412</v>
      </c>
    </row>
    <row r="85" spans="1:21" ht="10.25" customHeight="1" x14ac:dyDescent="0.35">
      <c r="A85" s="4"/>
      <c r="B85" s="1" t="s">
        <v>413</v>
      </c>
      <c r="C85" s="1" t="s">
        <v>111</v>
      </c>
      <c r="D85" s="1" t="s">
        <v>195</v>
      </c>
      <c r="E85" s="1" t="s">
        <v>196</v>
      </c>
      <c r="F85" s="1" t="s">
        <v>197</v>
      </c>
      <c r="G85" s="1" t="s">
        <v>198</v>
      </c>
      <c r="H85" s="1" t="s">
        <v>171</v>
      </c>
      <c r="I85" s="1" t="s">
        <v>414</v>
      </c>
      <c r="J85" s="1" t="s">
        <v>200</v>
      </c>
      <c r="K85" s="1" t="s">
        <v>119</v>
      </c>
      <c r="L85" s="1" t="s">
        <v>201</v>
      </c>
      <c r="M85" s="1" t="s">
        <v>121</v>
      </c>
      <c r="N85" s="2">
        <v>45027</v>
      </c>
      <c r="O85" s="1">
        <v>1901</v>
      </c>
      <c r="P85" s="1" t="s">
        <v>202</v>
      </c>
      <c r="Q85" s="1" t="s">
        <v>415</v>
      </c>
      <c r="R85" s="1" t="s">
        <v>223</v>
      </c>
      <c r="S85" s="1" t="s">
        <v>204</v>
      </c>
      <c r="T85" s="1" t="s">
        <v>416</v>
      </c>
      <c r="U85" s="1" t="s">
        <v>412</v>
      </c>
    </row>
    <row r="86" spans="1:21" ht="10.25" customHeight="1" x14ac:dyDescent="0.35">
      <c r="A86" s="4"/>
      <c r="B86" s="1" t="s">
        <v>417</v>
      </c>
      <c r="C86" s="1" t="s">
        <v>111</v>
      </c>
      <c r="D86" s="1" t="s">
        <v>212</v>
      </c>
      <c r="E86" s="1" t="s">
        <v>392</v>
      </c>
      <c r="F86" s="1" t="s">
        <v>418</v>
      </c>
      <c r="G86" s="1" t="s">
        <v>115</v>
      </c>
      <c r="H86" s="1" t="s">
        <v>115</v>
      </c>
      <c r="I86" s="1" t="s">
        <v>419</v>
      </c>
      <c r="J86" s="1" t="s">
        <v>200</v>
      </c>
      <c r="K86" s="1" t="s">
        <v>119</v>
      </c>
      <c r="L86" s="1" t="s">
        <v>420</v>
      </c>
      <c r="M86" s="1" t="s">
        <v>121</v>
      </c>
      <c r="N86" s="2">
        <v>45335</v>
      </c>
      <c r="Q86" s="1" t="s">
        <v>421</v>
      </c>
      <c r="R86" s="1" t="s">
        <v>223</v>
      </c>
      <c r="S86" s="1" t="s">
        <v>422</v>
      </c>
      <c r="T86" s="1" t="s">
        <v>423</v>
      </c>
    </row>
    <row r="87" spans="1:21" ht="10.25" customHeight="1" x14ac:dyDescent="0.35">
      <c r="A87" s="4"/>
      <c r="B87" s="1" t="s">
        <v>424</v>
      </c>
      <c r="C87" s="1" t="s">
        <v>153</v>
      </c>
      <c r="D87" s="1" t="s">
        <v>195</v>
      </c>
      <c r="E87" s="1" t="s">
        <v>425</v>
      </c>
      <c r="F87" s="1" t="s">
        <v>426</v>
      </c>
      <c r="G87" s="1" t="s">
        <v>427</v>
      </c>
      <c r="H87" s="1" t="s">
        <v>171</v>
      </c>
      <c r="I87" s="1" t="s">
        <v>428</v>
      </c>
      <c r="J87" s="1" t="s">
        <v>200</v>
      </c>
      <c r="K87" s="1" t="s">
        <v>119</v>
      </c>
      <c r="L87" s="1" t="s">
        <v>429</v>
      </c>
      <c r="M87" s="1" t="s">
        <v>121</v>
      </c>
      <c r="N87" s="2">
        <v>43580</v>
      </c>
      <c r="O87" s="1">
        <v>1694</v>
      </c>
      <c r="P87" s="1" t="s">
        <v>202</v>
      </c>
      <c r="Q87" s="1" t="s">
        <v>430</v>
      </c>
      <c r="R87" s="1" t="s">
        <v>123</v>
      </c>
      <c r="S87" s="1" t="s">
        <v>431</v>
      </c>
      <c r="T87" s="1" t="s">
        <v>432</v>
      </c>
      <c r="U87" s="1" t="s">
        <v>126</v>
      </c>
    </row>
    <row r="88" spans="1:21" ht="10.25" customHeight="1" x14ac:dyDescent="0.35">
      <c r="A88" s="4"/>
      <c r="B88" s="1" t="s">
        <v>433</v>
      </c>
      <c r="C88" s="1" t="s">
        <v>111</v>
      </c>
      <c r="D88" s="1" t="s">
        <v>195</v>
      </c>
      <c r="E88" s="1" t="s">
        <v>113</v>
      </c>
      <c r="F88" s="1" t="s">
        <v>258</v>
      </c>
      <c r="G88" s="1" t="s">
        <v>322</v>
      </c>
      <c r="H88" s="1" t="s">
        <v>115</v>
      </c>
      <c r="I88" s="1" t="s">
        <v>434</v>
      </c>
      <c r="J88" s="1" t="s">
        <v>200</v>
      </c>
      <c r="K88" s="1" t="s">
        <v>119</v>
      </c>
      <c r="L88" s="1" t="s">
        <v>259</v>
      </c>
      <c r="M88" s="1" t="s">
        <v>121</v>
      </c>
      <c r="N88" s="2">
        <v>45100</v>
      </c>
      <c r="O88" s="1">
        <v>1837</v>
      </c>
      <c r="P88" s="1" t="s">
        <v>202</v>
      </c>
      <c r="Q88" s="1" t="s">
        <v>260</v>
      </c>
      <c r="R88" s="1" t="s">
        <v>223</v>
      </c>
      <c r="S88" s="1" t="s">
        <v>124</v>
      </c>
      <c r="T88" s="1" t="s">
        <v>435</v>
      </c>
      <c r="U88" s="1" t="s">
        <v>126</v>
      </c>
    </row>
    <row r="89" spans="1:21" ht="10.25" customHeight="1" x14ac:dyDescent="0.35">
      <c r="A89" s="4"/>
      <c r="B89" s="1" t="s">
        <v>436</v>
      </c>
      <c r="C89" s="1" t="s">
        <v>111</v>
      </c>
      <c r="D89" s="1" t="s">
        <v>195</v>
      </c>
      <c r="E89" s="1" t="s">
        <v>392</v>
      </c>
      <c r="F89" s="1" t="s">
        <v>298</v>
      </c>
      <c r="G89" s="1" t="s">
        <v>171</v>
      </c>
      <c r="H89" s="1" t="s">
        <v>171</v>
      </c>
      <c r="I89" s="1" t="s">
        <v>437</v>
      </c>
      <c r="J89" s="1" t="s">
        <v>200</v>
      </c>
      <c r="K89" s="1" t="s">
        <v>119</v>
      </c>
      <c r="L89" s="1" t="s">
        <v>394</v>
      </c>
      <c r="M89" s="1" t="s">
        <v>121</v>
      </c>
      <c r="N89" s="2">
        <v>45278</v>
      </c>
      <c r="O89" s="1">
        <v>1825</v>
      </c>
      <c r="P89" s="1" t="s">
        <v>202</v>
      </c>
      <c r="Q89" s="1" t="s">
        <v>438</v>
      </c>
      <c r="R89" s="1" t="s">
        <v>223</v>
      </c>
      <c r="S89" s="1" t="s">
        <v>396</v>
      </c>
      <c r="T89" s="1" t="s">
        <v>439</v>
      </c>
      <c r="U89" s="1" t="s">
        <v>126</v>
      </c>
    </row>
    <row r="90" spans="1:21" ht="10.25" customHeight="1" x14ac:dyDescent="0.35">
      <c r="A90" s="4"/>
      <c r="B90" s="1" t="s">
        <v>440</v>
      </c>
      <c r="C90" s="1" t="s">
        <v>111</v>
      </c>
      <c r="D90" s="1" t="s">
        <v>263</v>
      </c>
      <c r="E90" s="1" t="s">
        <v>280</v>
      </c>
      <c r="F90" s="1" t="s">
        <v>281</v>
      </c>
      <c r="G90" s="1" t="s">
        <v>383</v>
      </c>
      <c r="H90" s="1" t="s">
        <v>115</v>
      </c>
      <c r="I90" s="1" t="s">
        <v>441</v>
      </c>
      <c r="J90" s="1" t="s">
        <v>200</v>
      </c>
      <c r="K90" s="1" t="s">
        <v>119</v>
      </c>
      <c r="L90" s="1" t="s">
        <v>267</v>
      </c>
      <c r="M90" s="1" t="s">
        <v>268</v>
      </c>
      <c r="Q90" s="1" t="s">
        <v>442</v>
      </c>
      <c r="R90" s="1" t="s">
        <v>223</v>
      </c>
    </row>
    <row r="91" spans="1:21" ht="10.25" customHeight="1" x14ac:dyDescent="0.35">
      <c r="A91" s="4"/>
      <c r="B91" s="1" t="s">
        <v>443</v>
      </c>
      <c r="C91" s="1" t="s">
        <v>111</v>
      </c>
      <c r="D91" s="1" t="s">
        <v>112</v>
      </c>
      <c r="E91" s="1" t="s">
        <v>113</v>
      </c>
      <c r="F91" s="1" t="s">
        <v>114</v>
      </c>
      <c r="G91" s="1" t="s">
        <v>115</v>
      </c>
      <c r="H91" s="1" t="s">
        <v>116</v>
      </c>
      <c r="I91" s="1" t="s">
        <v>444</v>
      </c>
      <c r="J91" s="1" t="s">
        <v>118</v>
      </c>
      <c r="K91" s="1" t="s">
        <v>119</v>
      </c>
      <c r="L91" s="1" t="s">
        <v>120</v>
      </c>
      <c r="M91" s="1" t="s">
        <v>121</v>
      </c>
      <c r="N91" s="2">
        <v>45168</v>
      </c>
      <c r="Q91" s="1" t="s">
        <v>445</v>
      </c>
      <c r="R91" s="1" t="s">
        <v>223</v>
      </c>
      <c r="S91" s="1" t="s">
        <v>124</v>
      </c>
      <c r="T91" s="1" t="s">
        <v>446</v>
      </c>
      <c r="U91" s="1" t="s">
        <v>447</v>
      </c>
    </row>
    <row r="92" spans="1:21" ht="10.25" customHeight="1" x14ac:dyDescent="0.35">
      <c r="A92" s="4"/>
      <c r="B92" s="1" t="s">
        <v>448</v>
      </c>
      <c r="C92" s="1" t="s">
        <v>111</v>
      </c>
      <c r="D92" s="1" t="s">
        <v>195</v>
      </c>
      <c r="E92" s="1" t="s">
        <v>196</v>
      </c>
      <c r="F92" s="1" t="s">
        <v>197</v>
      </c>
      <c r="G92" s="1" t="s">
        <v>198</v>
      </c>
      <c r="H92" s="1" t="s">
        <v>171</v>
      </c>
      <c r="I92" s="1" t="s">
        <v>449</v>
      </c>
      <c r="J92" s="1" t="s">
        <v>200</v>
      </c>
      <c r="K92" s="1" t="s">
        <v>119</v>
      </c>
      <c r="L92" s="1" t="s">
        <v>201</v>
      </c>
      <c r="M92" s="1" t="s">
        <v>121</v>
      </c>
      <c r="N92" s="2">
        <v>45027</v>
      </c>
      <c r="O92" s="1">
        <v>1901</v>
      </c>
      <c r="P92" s="1" t="s">
        <v>202</v>
      </c>
      <c r="Q92" s="1" t="s">
        <v>450</v>
      </c>
      <c r="R92" s="1" t="s">
        <v>223</v>
      </c>
      <c r="S92" s="1" t="s">
        <v>204</v>
      </c>
      <c r="T92" s="1" t="s">
        <v>451</v>
      </c>
      <c r="U92" s="1" t="s">
        <v>452</v>
      </c>
    </row>
    <row r="93" spans="1:21" ht="10.25" customHeight="1" x14ac:dyDescent="0.35">
      <c r="A93" s="4"/>
      <c r="B93" s="1" t="s">
        <v>453</v>
      </c>
      <c r="C93" s="1" t="s">
        <v>111</v>
      </c>
      <c r="D93" s="1" t="s">
        <v>195</v>
      </c>
      <c r="E93" s="1" t="s">
        <v>113</v>
      </c>
      <c r="F93" s="1" t="s">
        <v>258</v>
      </c>
      <c r="G93" s="1" t="s">
        <v>322</v>
      </c>
      <c r="H93" s="1" t="s">
        <v>115</v>
      </c>
      <c r="I93" s="1" t="s">
        <v>454</v>
      </c>
      <c r="J93" s="1" t="s">
        <v>200</v>
      </c>
      <c r="K93" s="1" t="s">
        <v>119</v>
      </c>
      <c r="L93" s="1" t="s">
        <v>259</v>
      </c>
      <c r="M93" s="1" t="s">
        <v>121</v>
      </c>
      <c r="N93" s="2">
        <v>45100</v>
      </c>
      <c r="O93" s="1">
        <v>1837</v>
      </c>
      <c r="P93" s="1" t="s">
        <v>202</v>
      </c>
      <c r="Q93" s="1" t="s">
        <v>260</v>
      </c>
      <c r="R93" s="1" t="s">
        <v>223</v>
      </c>
      <c r="S93" s="1" t="s">
        <v>124</v>
      </c>
      <c r="T93" s="1" t="s">
        <v>455</v>
      </c>
      <c r="U93" s="1" t="s">
        <v>126</v>
      </c>
    </row>
    <row r="94" spans="1:21" ht="10.25" customHeight="1" x14ac:dyDescent="0.35">
      <c r="A94" s="4"/>
      <c r="B94" s="1" t="s">
        <v>456</v>
      </c>
      <c r="C94" s="1" t="s">
        <v>111</v>
      </c>
      <c r="D94" s="1" t="s">
        <v>212</v>
      </c>
      <c r="E94" s="1" t="s">
        <v>113</v>
      </c>
      <c r="F94" s="1" t="s">
        <v>251</v>
      </c>
      <c r="G94" s="1" t="s">
        <v>322</v>
      </c>
      <c r="H94" s="1" t="s">
        <v>115</v>
      </c>
      <c r="I94" s="1" t="s">
        <v>454</v>
      </c>
      <c r="J94" s="1" t="s">
        <v>200</v>
      </c>
      <c r="K94" s="1" t="s">
        <v>119</v>
      </c>
      <c r="L94" s="1" t="s">
        <v>254</v>
      </c>
      <c r="M94" s="1" t="s">
        <v>121</v>
      </c>
      <c r="N94" s="2">
        <v>45100</v>
      </c>
      <c r="Q94" s="1" t="s">
        <v>255</v>
      </c>
      <c r="R94" s="1" t="s">
        <v>123</v>
      </c>
      <c r="S94" s="1" t="s">
        <v>124</v>
      </c>
      <c r="T94" s="1" t="s">
        <v>457</v>
      </c>
      <c r="U94" s="1" t="s">
        <v>126</v>
      </c>
    </row>
    <row r="95" spans="1:21" ht="10.25" customHeight="1" x14ac:dyDescent="0.35">
      <c r="A95" s="4"/>
      <c r="B95" s="1" t="s">
        <v>458</v>
      </c>
      <c r="C95" s="1" t="s">
        <v>111</v>
      </c>
      <c r="D95" s="1" t="s">
        <v>195</v>
      </c>
      <c r="E95" s="1" t="s">
        <v>113</v>
      </c>
      <c r="F95" s="1" t="s">
        <v>258</v>
      </c>
      <c r="G95" s="1" t="s">
        <v>322</v>
      </c>
      <c r="H95" s="1" t="s">
        <v>115</v>
      </c>
      <c r="I95" s="1" t="s">
        <v>459</v>
      </c>
      <c r="J95" s="1" t="s">
        <v>200</v>
      </c>
      <c r="K95" s="1" t="s">
        <v>119</v>
      </c>
      <c r="L95" s="1" t="s">
        <v>259</v>
      </c>
      <c r="M95" s="1" t="s">
        <v>121</v>
      </c>
      <c r="N95" s="2">
        <v>45100</v>
      </c>
      <c r="O95" s="1">
        <v>1837</v>
      </c>
      <c r="P95" s="1" t="s">
        <v>202</v>
      </c>
      <c r="Q95" s="1" t="s">
        <v>260</v>
      </c>
      <c r="R95" s="1" t="s">
        <v>223</v>
      </c>
      <c r="S95" s="1" t="s">
        <v>124</v>
      </c>
      <c r="T95" s="1" t="s">
        <v>460</v>
      </c>
      <c r="U95" s="1" t="s">
        <v>126</v>
      </c>
    </row>
    <row r="96" spans="1:21" ht="10.25" customHeight="1" x14ac:dyDescent="0.35">
      <c r="A96" s="4"/>
      <c r="B96" s="1" t="s">
        <v>461</v>
      </c>
      <c r="C96" s="1" t="s">
        <v>111</v>
      </c>
      <c r="D96" s="1" t="s">
        <v>212</v>
      </c>
      <c r="E96" s="1" t="s">
        <v>113</v>
      </c>
      <c r="F96" s="1" t="s">
        <v>251</v>
      </c>
      <c r="G96" s="1" t="s">
        <v>322</v>
      </c>
      <c r="H96" s="1" t="s">
        <v>115</v>
      </c>
      <c r="I96" s="1" t="s">
        <v>459</v>
      </c>
      <c r="J96" s="1" t="s">
        <v>200</v>
      </c>
      <c r="K96" s="1" t="s">
        <v>119</v>
      </c>
      <c r="L96" s="1" t="s">
        <v>254</v>
      </c>
      <c r="M96" s="1" t="s">
        <v>121</v>
      </c>
      <c r="N96" s="2">
        <v>45100</v>
      </c>
      <c r="Q96" s="1" t="s">
        <v>255</v>
      </c>
      <c r="R96" s="1" t="s">
        <v>123</v>
      </c>
      <c r="S96" s="1" t="s">
        <v>124</v>
      </c>
      <c r="T96" s="1" t="s">
        <v>462</v>
      </c>
      <c r="U96" s="1" t="s">
        <v>126</v>
      </c>
    </row>
    <row r="97" spans="1:21" ht="10.25" customHeight="1" x14ac:dyDescent="0.35">
      <c r="A97" s="4"/>
      <c r="B97" s="1" t="s">
        <v>463</v>
      </c>
      <c r="C97" s="1" t="s">
        <v>111</v>
      </c>
      <c r="D97" s="1" t="s">
        <v>112</v>
      </c>
      <c r="E97" s="1" t="s">
        <v>128</v>
      </c>
      <c r="F97" s="1" t="s">
        <v>129</v>
      </c>
      <c r="G97" s="1" t="s">
        <v>130</v>
      </c>
      <c r="H97" s="1" t="s">
        <v>131</v>
      </c>
      <c r="I97" s="1" t="s">
        <v>464</v>
      </c>
      <c r="J97" s="1" t="s">
        <v>118</v>
      </c>
      <c r="K97" s="1" t="s">
        <v>119</v>
      </c>
      <c r="L97" s="1" t="s">
        <v>133</v>
      </c>
      <c r="M97" s="1" t="s">
        <v>121</v>
      </c>
      <c r="N97" s="2">
        <v>45168</v>
      </c>
      <c r="Q97" s="1" t="s">
        <v>465</v>
      </c>
      <c r="R97" s="1" t="s">
        <v>123</v>
      </c>
      <c r="S97" s="1" t="s">
        <v>150</v>
      </c>
      <c r="T97" s="1" t="s">
        <v>466</v>
      </c>
    </row>
    <row r="98" spans="1:21" ht="10.25" customHeight="1" x14ac:dyDescent="0.35">
      <c r="A98" s="4"/>
      <c r="B98" s="1" t="s">
        <v>467</v>
      </c>
      <c r="C98" s="1" t="s">
        <v>111</v>
      </c>
      <c r="D98" s="1" t="s">
        <v>112</v>
      </c>
      <c r="E98" s="1" t="s">
        <v>128</v>
      </c>
      <c r="F98" s="1" t="s">
        <v>136</v>
      </c>
      <c r="G98" s="1" t="s">
        <v>137</v>
      </c>
      <c r="H98" s="1" t="s">
        <v>131</v>
      </c>
      <c r="I98" s="1" t="s">
        <v>464</v>
      </c>
      <c r="J98" s="1" t="s">
        <v>118</v>
      </c>
      <c r="K98" s="1" t="s">
        <v>119</v>
      </c>
      <c r="L98" s="1" t="s">
        <v>133</v>
      </c>
      <c r="M98" s="1" t="s">
        <v>121</v>
      </c>
      <c r="N98" s="2">
        <v>45168</v>
      </c>
      <c r="Q98" s="1" t="s">
        <v>468</v>
      </c>
      <c r="R98" s="1" t="s">
        <v>123</v>
      </c>
      <c r="S98" s="1" t="s">
        <v>150</v>
      </c>
      <c r="T98" s="1" t="s">
        <v>466</v>
      </c>
    </row>
    <row r="99" spans="1:21" ht="10.25" customHeight="1" x14ac:dyDescent="0.35">
      <c r="A99" s="4"/>
      <c r="B99" s="1" t="s">
        <v>469</v>
      </c>
      <c r="C99" s="1" t="s">
        <v>111</v>
      </c>
      <c r="D99" s="1" t="s">
        <v>112</v>
      </c>
      <c r="E99" s="1" t="s">
        <v>128</v>
      </c>
      <c r="F99" s="1" t="s">
        <v>165</v>
      </c>
      <c r="G99" s="1" t="s">
        <v>141</v>
      </c>
      <c r="H99" s="1" t="s">
        <v>131</v>
      </c>
      <c r="I99" s="1" t="s">
        <v>464</v>
      </c>
      <c r="J99" s="1" t="s">
        <v>118</v>
      </c>
      <c r="K99" s="1" t="s">
        <v>119</v>
      </c>
      <c r="L99" s="1" t="s">
        <v>133</v>
      </c>
      <c r="M99" s="1" t="s">
        <v>121</v>
      </c>
      <c r="N99" s="2">
        <v>45168</v>
      </c>
      <c r="Q99" s="1" t="s">
        <v>470</v>
      </c>
      <c r="R99" s="1" t="s">
        <v>123</v>
      </c>
      <c r="S99" s="1" t="s">
        <v>150</v>
      </c>
      <c r="T99" s="1" t="s">
        <v>466</v>
      </c>
    </row>
    <row r="100" spans="1:21" ht="10.25" customHeight="1" x14ac:dyDescent="0.35">
      <c r="A100" s="4"/>
      <c r="B100" s="1" t="s">
        <v>471</v>
      </c>
      <c r="C100" s="1" t="s">
        <v>111</v>
      </c>
      <c r="D100" s="1" t="s">
        <v>212</v>
      </c>
      <c r="E100" s="1" t="s">
        <v>472</v>
      </c>
      <c r="F100" s="1" t="s">
        <v>473</v>
      </c>
      <c r="G100" s="1" t="s">
        <v>474</v>
      </c>
      <c r="H100" s="1" t="s">
        <v>115</v>
      </c>
      <c r="I100" s="1" t="s">
        <v>475</v>
      </c>
      <c r="J100" s="1" t="s">
        <v>200</v>
      </c>
      <c r="K100" s="1" t="s">
        <v>119</v>
      </c>
      <c r="L100" s="1" t="s">
        <v>476</v>
      </c>
      <c r="M100" s="1" t="s">
        <v>121</v>
      </c>
      <c r="N100" s="2">
        <v>45394</v>
      </c>
      <c r="Q100" s="1" t="s">
        <v>477</v>
      </c>
      <c r="R100" s="1" t="s">
        <v>123</v>
      </c>
      <c r="S100" s="1" t="s">
        <v>478</v>
      </c>
      <c r="T100" s="1" t="s">
        <v>479</v>
      </c>
      <c r="U100" s="1" t="s">
        <v>126</v>
      </c>
    </row>
    <row r="101" spans="1:21" ht="10.25" customHeight="1" x14ac:dyDescent="0.35">
      <c r="A101" s="4"/>
      <c r="B101" s="1" t="s">
        <v>480</v>
      </c>
      <c r="C101" s="1" t="s">
        <v>153</v>
      </c>
      <c r="D101" s="1" t="s">
        <v>195</v>
      </c>
      <c r="E101" s="1" t="s">
        <v>297</v>
      </c>
      <c r="F101" s="1" t="s">
        <v>298</v>
      </c>
      <c r="G101" s="1" t="s">
        <v>115</v>
      </c>
      <c r="H101" s="1" t="s">
        <v>115</v>
      </c>
      <c r="I101" s="1" t="s">
        <v>481</v>
      </c>
      <c r="J101" s="1" t="s">
        <v>200</v>
      </c>
      <c r="K101" s="1" t="s">
        <v>482</v>
      </c>
      <c r="L101" s="1" t="s">
        <v>300</v>
      </c>
      <c r="M101" s="1" t="s">
        <v>121</v>
      </c>
      <c r="N101" s="2">
        <v>45169</v>
      </c>
      <c r="O101" s="1">
        <v>1830</v>
      </c>
      <c r="P101" s="1" t="s">
        <v>202</v>
      </c>
      <c r="Q101" s="1" t="s">
        <v>301</v>
      </c>
      <c r="R101" s="1" t="s">
        <v>123</v>
      </c>
      <c r="S101" s="1" t="s">
        <v>302</v>
      </c>
      <c r="T101" s="1" t="s">
        <v>483</v>
      </c>
      <c r="U101" s="1" t="s">
        <v>484</v>
      </c>
    </row>
    <row r="102" spans="1:21" ht="10.25" customHeight="1" x14ac:dyDescent="0.35">
      <c r="A102" s="4"/>
      <c r="B102" s="1" t="s">
        <v>485</v>
      </c>
      <c r="C102" s="1" t="s">
        <v>153</v>
      </c>
      <c r="D102" s="1" t="s">
        <v>195</v>
      </c>
      <c r="E102" s="1" t="s">
        <v>297</v>
      </c>
      <c r="F102" s="1" t="s">
        <v>298</v>
      </c>
      <c r="G102" s="1" t="s">
        <v>115</v>
      </c>
      <c r="H102" s="1" t="s">
        <v>115</v>
      </c>
      <c r="I102" s="1" t="s">
        <v>486</v>
      </c>
      <c r="J102" s="1" t="s">
        <v>200</v>
      </c>
      <c r="K102" s="1" t="s">
        <v>482</v>
      </c>
      <c r="L102" s="1" t="s">
        <v>300</v>
      </c>
      <c r="M102" s="1" t="s">
        <v>121</v>
      </c>
      <c r="N102" s="2">
        <v>45169</v>
      </c>
      <c r="O102" s="1">
        <v>1830</v>
      </c>
      <c r="P102" s="1" t="s">
        <v>202</v>
      </c>
      <c r="Q102" s="1" t="s">
        <v>301</v>
      </c>
      <c r="R102" s="1" t="s">
        <v>123</v>
      </c>
      <c r="S102" s="1" t="s">
        <v>302</v>
      </c>
      <c r="T102" s="1" t="s">
        <v>487</v>
      </c>
      <c r="U102" s="1" t="s">
        <v>488</v>
      </c>
    </row>
    <row r="103" spans="1:21" ht="10.25" customHeight="1" x14ac:dyDescent="0.35">
      <c r="A103" s="4"/>
      <c r="B103" s="1" t="s">
        <v>489</v>
      </c>
      <c r="C103" s="1" t="s">
        <v>111</v>
      </c>
      <c r="D103" s="1" t="s">
        <v>195</v>
      </c>
      <c r="E103" s="1" t="s">
        <v>113</v>
      </c>
      <c r="F103" s="1" t="s">
        <v>258</v>
      </c>
      <c r="G103" s="1" t="s">
        <v>322</v>
      </c>
      <c r="H103" s="1" t="s">
        <v>115</v>
      </c>
      <c r="I103" s="1" t="s">
        <v>490</v>
      </c>
      <c r="J103" s="1" t="s">
        <v>200</v>
      </c>
      <c r="K103" s="1" t="s">
        <v>491</v>
      </c>
      <c r="L103" s="1" t="s">
        <v>259</v>
      </c>
      <c r="M103" s="1" t="s">
        <v>121</v>
      </c>
      <c r="N103" s="2">
        <v>45100</v>
      </c>
      <c r="O103" s="1">
        <v>1837</v>
      </c>
      <c r="P103" s="1" t="s">
        <v>202</v>
      </c>
      <c r="Q103" s="1" t="s">
        <v>260</v>
      </c>
      <c r="R103" s="1" t="s">
        <v>223</v>
      </c>
      <c r="S103" s="1" t="s">
        <v>124</v>
      </c>
      <c r="T103" s="1" t="s">
        <v>492</v>
      </c>
      <c r="U103" s="1" t="s">
        <v>447</v>
      </c>
    </row>
    <row r="104" spans="1:21" ht="10.25" customHeight="1" x14ac:dyDescent="0.35">
      <c r="A104" s="4"/>
      <c r="B104" s="1" t="s">
        <v>493</v>
      </c>
      <c r="C104" s="1" t="s">
        <v>111</v>
      </c>
      <c r="D104" s="1" t="s">
        <v>212</v>
      </c>
      <c r="E104" s="1" t="s">
        <v>113</v>
      </c>
      <c r="F104" s="1" t="s">
        <v>251</v>
      </c>
      <c r="G104" s="1" t="s">
        <v>322</v>
      </c>
      <c r="H104" s="1" t="s">
        <v>115</v>
      </c>
      <c r="I104" s="1" t="s">
        <v>494</v>
      </c>
      <c r="J104" s="1" t="s">
        <v>200</v>
      </c>
      <c r="K104" s="1" t="s">
        <v>495</v>
      </c>
      <c r="L104" s="1" t="s">
        <v>254</v>
      </c>
      <c r="M104" s="1" t="s">
        <v>121</v>
      </c>
      <c r="N104" s="2">
        <v>45100</v>
      </c>
      <c r="Q104" s="1" t="s">
        <v>255</v>
      </c>
      <c r="R104" s="1" t="s">
        <v>123</v>
      </c>
      <c r="S104" s="1" t="s">
        <v>124</v>
      </c>
      <c r="T104" s="1" t="s">
        <v>496</v>
      </c>
      <c r="U104" s="1" t="s">
        <v>447</v>
      </c>
    </row>
    <row r="105" spans="1:21" ht="10.25" customHeight="1" x14ac:dyDescent="0.35">
      <c r="A105" s="4"/>
      <c r="B105" s="1" t="s">
        <v>497</v>
      </c>
      <c r="C105" s="1" t="s">
        <v>111</v>
      </c>
      <c r="D105" s="1" t="s">
        <v>112</v>
      </c>
      <c r="E105" s="1" t="s">
        <v>128</v>
      </c>
      <c r="F105" s="1" t="s">
        <v>129</v>
      </c>
      <c r="G105" s="1" t="s">
        <v>130</v>
      </c>
      <c r="H105" s="1" t="s">
        <v>131</v>
      </c>
      <c r="I105" s="1" t="s">
        <v>498</v>
      </c>
      <c r="J105" s="1" t="s">
        <v>118</v>
      </c>
      <c r="K105" s="1" t="s">
        <v>482</v>
      </c>
      <c r="L105" s="1" t="s">
        <v>133</v>
      </c>
      <c r="M105" s="1" t="s">
        <v>121</v>
      </c>
      <c r="N105" s="2">
        <v>45168</v>
      </c>
      <c r="Q105" s="1" t="s">
        <v>499</v>
      </c>
      <c r="R105" s="1" t="s">
        <v>123</v>
      </c>
      <c r="S105" s="1" t="s">
        <v>150</v>
      </c>
      <c r="T105" s="1" t="s">
        <v>500</v>
      </c>
    </row>
    <row r="106" spans="1:21" ht="10.25" customHeight="1" x14ac:dyDescent="0.35">
      <c r="A106" s="4"/>
      <c r="B106" s="1" t="s">
        <v>501</v>
      </c>
      <c r="C106" s="1" t="s">
        <v>111</v>
      </c>
      <c r="D106" s="1" t="s">
        <v>112</v>
      </c>
      <c r="E106" s="1" t="s">
        <v>128</v>
      </c>
      <c r="F106" s="1" t="s">
        <v>136</v>
      </c>
      <c r="G106" s="1" t="s">
        <v>137</v>
      </c>
      <c r="H106" s="1" t="s">
        <v>131</v>
      </c>
      <c r="I106" s="1" t="s">
        <v>498</v>
      </c>
      <c r="J106" s="1" t="s">
        <v>118</v>
      </c>
      <c r="K106" s="1" t="s">
        <v>482</v>
      </c>
      <c r="L106" s="1" t="s">
        <v>133</v>
      </c>
      <c r="M106" s="1" t="s">
        <v>121</v>
      </c>
      <c r="N106" s="2">
        <v>45168</v>
      </c>
      <c r="Q106" s="1" t="s">
        <v>502</v>
      </c>
      <c r="R106" s="1" t="s">
        <v>123</v>
      </c>
      <c r="S106" s="1" t="s">
        <v>150</v>
      </c>
      <c r="T106" s="1" t="s">
        <v>500</v>
      </c>
    </row>
    <row r="107" spans="1:21" ht="10.25" customHeight="1" x14ac:dyDescent="0.35">
      <c r="A107" s="4"/>
      <c r="B107" s="1" t="s">
        <v>503</v>
      </c>
      <c r="C107" s="1" t="s">
        <v>111</v>
      </c>
      <c r="D107" s="1" t="s">
        <v>112</v>
      </c>
      <c r="E107" s="1" t="s">
        <v>128</v>
      </c>
      <c r="F107" s="1" t="s">
        <v>165</v>
      </c>
      <c r="G107" s="1" t="s">
        <v>141</v>
      </c>
      <c r="H107" s="1" t="s">
        <v>131</v>
      </c>
      <c r="I107" s="1" t="s">
        <v>498</v>
      </c>
      <c r="J107" s="1" t="s">
        <v>118</v>
      </c>
      <c r="K107" s="1" t="s">
        <v>482</v>
      </c>
      <c r="L107" s="1" t="s">
        <v>133</v>
      </c>
      <c r="M107" s="1" t="s">
        <v>121</v>
      </c>
      <c r="N107" s="2">
        <v>45168</v>
      </c>
      <c r="Q107" s="1" t="s">
        <v>504</v>
      </c>
      <c r="R107" s="1" t="s">
        <v>123</v>
      </c>
      <c r="S107" s="1" t="s">
        <v>150</v>
      </c>
      <c r="T107" s="1" t="s">
        <v>500</v>
      </c>
    </row>
    <row r="108" spans="1:21" ht="10.25" customHeight="1" x14ac:dyDescent="0.35">
      <c r="A108" s="4"/>
      <c r="B108" s="1" t="s">
        <v>505</v>
      </c>
      <c r="C108" s="1" t="s">
        <v>111</v>
      </c>
      <c r="D108" s="1" t="s">
        <v>112</v>
      </c>
      <c r="E108" s="1" t="s">
        <v>113</v>
      </c>
      <c r="F108" s="1" t="s">
        <v>114</v>
      </c>
      <c r="G108" s="1" t="s">
        <v>115</v>
      </c>
      <c r="H108" s="1" t="s">
        <v>116</v>
      </c>
      <c r="I108" s="1" t="s">
        <v>506</v>
      </c>
      <c r="J108" s="1" t="s">
        <v>507</v>
      </c>
      <c r="K108" s="1" t="s">
        <v>491</v>
      </c>
      <c r="L108" s="1" t="s">
        <v>120</v>
      </c>
      <c r="M108" s="1" t="s">
        <v>121</v>
      </c>
      <c r="N108" s="2">
        <v>45168</v>
      </c>
      <c r="Q108" s="1" t="s">
        <v>445</v>
      </c>
      <c r="R108" s="1" t="s">
        <v>223</v>
      </c>
      <c r="S108" s="1" t="s">
        <v>124</v>
      </c>
      <c r="T108" s="1" t="s">
        <v>508</v>
      </c>
      <c r="U108" s="1" t="s">
        <v>447</v>
      </c>
    </row>
    <row r="109" spans="1:21" ht="10.25" customHeight="1" x14ac:dyDescent="0.35">
      <c r="A109" s="4"/>
      <c r="B109" s="1" t="s">
        <v>509</v>
      </c>
      <c r="C109" s="1" t="s">
        <v>111</v>
      </c>
      <c r="D109" s="1" t="s">
        <v>195</v>
      </c>
      <c r="E109" s="1" t="s">
        <v>196</v>
      </c>
      <c r="F109" s="1" t="s">
        <v>197</v>
      </c>
      <c r="G109" s="1" t="s">
        <v>198</v>
      </c>
      <c r="H109" s="1" t="s">
        <v>171</v>
      </c>
      <c r="I109" s="1" t="s">
        <v>510</v>
      </c>
      <c r="J109" s="1" t="s">
        <v>200</v>
      </c>
      <c r="K109" s="1" t="s">
        <v>491</v>
      </c>
      <c r="L109" s="1" t="s">
        <v>201</v>
      </c>
      <c r="M109" s="1" t="s">
        <v>121</v>
      </c>
      <c r="N109" s="2">
        <v>45027</v>
      </c>
      <c r="O109" s="1">
        <v>1901</v>
      </c>
      <c r="P109" s="1" t="s">
        <v>202</v>
      </c>
      <c r="Q109" s="1" t="s">
        <v>511</v>
      </c>
      <c r="R109" s="1" t="s">
        <v>223</v>
      </c>
      <c r="S109" s="1" t="s">
        <v>204</v>
      </c>
      <c r="T109" s="1" t="s">
        <v>512</v>
      </c>
      <c r="U109" s="1" t="s">
        <v>513</v>
      </c>
    </row>
    <row r="110" spans="1:21" ht="10.25" customHeight="1" x14ac:dyDescent="0.35">
      <c r="A110" s="4"/>
      <c r="B110" s="1" t="s">
        <v>514</v>
      </c>
      <c r="C110" s="1" t="s">
        <v>111</v>
      </c>
      <c r="D110" s="1" t="s">
        <v>195</v>
      </c>
      <c r="E110" s="1" t="s">
        <v>196</v>
      </c>
      <c r="F110" s="1" t="s">
        <v>281</v>
      </c>
      <c r="G110" s="1" t="s">
        <v>198</v>
      </c>
      <c r="H110" s="1" t="s">
        <v>198</v>
      </c>
      <c r="I110" s="1" t="s">
        <v>515</v>
      </c>
      <c r="J110" s="1" t="s">
        <v>200</v>
      </c>
      <c r="K110" s="1" t="s">
        <v>491</v>
      </c>
      <c r="L110" s="1" t="s">
        <v>516</v>
      </c>
      <c r="M110" s="1" t="s">
        <v>121</v>
      </c>
      <c r="N110" s="2">
        <v>45441</v>
      </c>
      <c r="O110" s="1">
        <v>1927</v>
      </c>
      <c r="P110" s="1" t="s">
        <v>202</v>
      </c>
      <c r="Q110" s="1" t="s">
        <v>517</v>
      </c>
      <c r="R110" s="1" t="s">
        <v>223</v>
      </c>
      <c r="S110" s="1" t="s">
        <v>204</v>
      </c>
      <c r="T110" s="1" t="s">
        <v>518</v>
      </c>
      <c r="U110" s="1" t="s">
        <v>519</v>
      </c>
    </row>
    <row r="111" spans="1:21" ht="10.25" customHeight="1" x14ac:dyDescent="0.35">
      <c r="A111" s="4"/>
      <c r="B111" s="1" t="s">
        <v>520</v>
      </c>
      <c r="C111" s="1" t="s">
        <v>111</v>
      </c>
      <c r="D111" s="1" t="s">
        <v>195</v>
      </c>
      <c r="E111" s="1" t="s">
        <v>113</v>
      </c>
      <c r="F111" s="1" t="s">
        <v>258</v>
      </c>
      <c r="G111" s="1" t="s">
        <v>322</v>
      </c>
      <c r="H111" s="1" t="s">
        <v>115</v>
      </c>
      <c r="I111" s="1" t="s">
        <v>521</v>
      </c>
      <c r="J111" s="1" t="s">
        <v>200</v>
      </c>
      <c r="K111" s="1" t="s">
        <v>491</v>
      </c>
      <c r="L111" s="1" t="s">
        <v>259</v>
      </c>
      <c r="M111" s="1" t="s">
        <v>121</v>
      </c>
      <c r="N111" s="2">
        <v>45100</v>
      </c>
      <c r="O111" s="1">
        <v>1837</v>
      </c>
      <c r="P111" s="1" t="s">
        <v>202</v>
      </c>
      <c r="Q111" s="1" t="s">
        <v>260</v>
      </c>
      <c r="R111" s="1" t="s">
        <v>223</v>
      </c>
      <c r="S111" s="1" t="s">
        <v>124</v>
      </c>
      <c r="T111" s="1" t="s">
        <v>522</v>
      </c>
      <c r="U111" s="1" t="s">
        <v>447</v>
      </c>
    </row>
    <row r="112" spans="1:21" ht="10.25" customHeight="1" x14ac:dyDescent="0.35">
      <c r="A112" s="4"/>
      <c r="B112" s="1" t="s">
        <v>523</v>
      </c>
      <c r="C112" s="1" t="s">
        <v>111</v>
      </c>
      <c r="D112" s="1" t="s">
        <v>212</v>
      </c>
      <c r="E112" s="1" t="s">
        <v>196</v>
      </c>
      <c r="F112" s="1" t="s">
        <v>213</v>
      </c>
      <c r="G112" s="1" t="s">
        <v>171</v>
      </c>
      <c r="H112" s="1" t="s">
        <v>171</v>
      </c>
      <c r="I112" s="1" t="s">
        <v>524</v>
      </c>
      <c r="J112" s="1" t="s">
        <v>200</v>
      </c>
      <c r="K112" s="1" t="s">
        <v>491</v>
      </c>
      <c r="L112" s="1" t="s">
        <v>215</v>
      </c>
      <c r="M112" s="1" t="s">
        <v>121</v>
      </c>
      <c r="N112" s="2">
        <v>45102</v>
      </c>
      <c r="Q112" s="1" t="s">
        <v>525</v>
      </c>
      <c r="R112" s="1" t="s">
        <v>123</v>
      </c>
      <c r="S112" s="1" t="s">
        <v>204</v>
      </c>
      <c r="T112" s="1" t="s">
        <v>526</v>
      </c>
      <c r="U112" s="1" t="s">
        <v>218</v>
      </c>
    </row>
    <row r="113" spans="1:21" ht="10.25" customHeight="1" x14ac:dyDescent="0.35">
      <c r="A113" s="4"/>
      <c r="B113" s="1" t="s">
        <v>527</v>
      </c>
      <c r="C113" s="1" t="s">
        <v>111</v>
      </c>
      <c r="D113" s="1" t="s">
        <v>263</v>
      </c>
      <c r="E113" s="1" t="s">
        <v>288</v>
      </c>
      <c r="F113" s="1" t="s">
        <v>289</v>
      </c>
      <c r="G113" s="1" t="s">
        <v>171</v>
      </c>
      <c r="H113" s="1" t="s">
        <v>115</v>
      </c>
      <c r="I113" s="1" t="s">
        <v>528</v>
      </c>
      <c r="J113" s="1" t="s">
        <v>200</v>
      </c>
      <c r="K113" s="1" t="s">
        <v>491</v>
      </c>
      <c r="L113" s="1" t="s">
        <v>267</v>
      </c>
      <c r="M113" s="1" t="s">
        <v>268</v>
      </c>
      <c r="Q113" s="1" t="s">
        <v>529</v>
      </c>
      <c r="R113" s="1" t="s">
        <v>223</v>
      </c>
    </row>
    <row r="114" spans="1:21" ht="10.25" customHeight="1" x14ac:dyDescent="0.35">
      <c r="A114" s="4"/>
      <c r="B114" s="1" t="s">
        <v>530</v>
      </c>
      <c r="C114" s="1" t="s">
        <v>111</v>
      </c>
      <c r="D114" s="1" t="s">
        <v>212</v>
      </c>
      <c r="E114" s="1" t="s">
        <v>392</v>
      </c>
      <c r="F114" s="1" t="s">
        <v>418</v>
      </c>
      <c r="G114" s="1" t="s">
        <v>171</v>
      </c>
      <c r="H114" s="1" t="s">
        <v>171</v>
      </c>
      <c r="I114" s="1" t="s">
        <v>531</v>
      </c>
      <c r="J114" s="1" t="s">
        <v>200</v>
      </c>
      <c r="K114" s="1" t="s">
        <v>482</v>
      </c>
      <c r="L114" s="1" t="s">
        <v>420</v>
      </c>
      <c r="M114" s="1" t="s">
        <v>121</v>
      </c>
      <c r="N114" s="2">
        <v>45335</v>
      </c>
      <c r="Q114" s="1" t="s">
        <v>532</v>
      </c>
      <c r="R114" s="1" t="s">
        <v>223</v>
      </c>
      <c r="S114" s="1" t="s">
        <v>533</v>
      </c>
      <c r="T114" s="1" t="s">
        <v>534</v>
      </c>
    </row>
    <row r="115" spans="1:21" ht="10.25" customHeight="1" x14ac:dyDescent="0.35">
      <c r="A115" s="4"/>
      <c r="B115" s="1" t="s">
        <v>535</v>
      </c>
      <c r="C115" s="1" t="s">
        <v>111</v>
      </c>
      <c r="D115" s="1" t="s">
        <v>195</v>
      </c>
      <c r="E115" s="1" t="s">
        <v>113</v>
      </c>
      <c r="F115" s="1" t="s">
        <v>258</v>
      </c>
      <c r="G115" s="1" t="s">
        <v>322</v>
      </c>
      <c r="H115" s="1" t="s">
        <v>115</v>
      </c>
      <c r="I115" s="1" t="s">
        <v>536</v>
      </c>
      <c r="J115" s="1" t="s">
        <v>200</v>
      </c>
      <c r="K115" s="1" t="s">
        <v>491</v>
      </c>
      <c r="L115" s="1" t="s">
        <v>259</v>
      </c>
      <c r="M115" s="1" t="s">
        <v>121</v>
      </c>
      <c r="N115" s="2">
        <v>45100</v>
      </c>
      <c r="O115" s="1">
        <v>1837</v>
      </c>
      <c r="P115" s="1" t="s">
        <v>202</v>
      </c>
      <c r="Q115" s="1" t="s">
        <v>260</v>
      </c>
      <c r="R115" s="1" t="s">
        <v>223</v>
      </c>
      <c r="S115" s="1" t="s">
        <v>124</v>
      </c>
      <c r="T115" s="1" t="s">
        <v>537</v>
      </c>
      <c r="U115" s="1" t="s">
        <v>447</v>
      </c>
    </row>
    <row r="116" spans="1:21" ht="10.25" customHeight="1" x14ac:dyDescent="0.35">
      <c r="A116" s="4"/>
      <c r="B116" s="1" t="s">
        <v>538</v>
      </c>
      <c r="C116" s="1" t="s">
        <v>111</v>
      </c>
      <c r="D116" s="1" t="s">
        <v>212</v>
      </c>
      <c r="E116" s="1" t="s">
        <v>113</v>
      </c>
      <c r="F116" s="1" t="s">
        <v>251</v>
      </c>
      <c r="G116" s="1" t="s">
        <v>322</v>
      </c>
      <c r="H116" s="1" t="s">
        <v>115</v>
      </c>
      <c r="I116" s="1" t="s">
        <v>539</v>
      </c>
      <c r="J116" s="1" t="s">
        <v>200</v>
      </c>
      <c r="K116" s="1" t="s">
        <v>495</v>
      </c>
      <c r="L116" s="1" t="s">
        <v>254</v>
      </c>
      <c r="M116" s="1" t="s">
        <v>121</v>
      </c>
      <c r="N116" s="2">
        <v>45100</v>
      </c>
      <c r="Q116" s="1" t="s">
        <v>255</v>
      </c>
      <c r="R116" s="1" t="s">
        <v>123</v>
      </c>
      <c r="S116" s="1" t="s">
        <v>124</v>
      </c>
      <c r="T116" s="1" t="s">
        <v>540</v>
      </c>
      <c r="U116" s="1" t="s">
        <v>447</v>
      </c>
    </row>
    <row r="117" spans="1:21" ht="10.25" customHeight="1" x14ac:dyDescent="0.35">
      <c r="A117" s="4"/>
      <c r="B117" s="1" t="s">
        <v>541</v>
      </c>
      <c r="C117" s="1" t="s">
        <v>111</v>
      </c>
      <c r="D117" s="1" t="s">
        <v>195</v>
      </c>
      <c r="E117" s="1" t="s">
        <v>196</v>
      </c>
      <c r="F117" s="1" t="s">
        <v>281</v>
      </c>
      <c r="G117" s="1" t="s">
        <v>198</v>
      </c>
      <c r="H117" s="1" t="s">
        <v>198</v>
      </c>
      <c r="I117" s="1" t="s">
        <v>542</v>
      </c>
      <c r="J117" s="1" t="s">
        <v>200</v>
      </c>
      <c r="K117" s="1" t="s">
        <v>491</v>
      </c>
      <c r="L117" s="1" t="s">
        <v>516</v>
      </c>
      <c r="M117" s="1" t="s">
        <v>121</v>
      </c>
      <c r="N117" s="2">
        <v>45441</v>
      </c>
      <c r="O117" s="1">
        <v>1927</v>
      </c>
      <c r="P117" s="1" t="s">
        <v>202</v>
      </c>
      <c r="Q117" s="1" t="s">
        <v>543</v>
      </c>
      <c r="R117" s="1" t="s">
        <v>223</v>
      </c>
      <c r="S117" s="1" t="s">
        <v>204</v>
      </c>
      <c r="T117" s="1" t="s">
        <v>544</v>
      </c>
      <c r="U117" s="1" t="s">
        <v>545</v>
      </c>
    </row>
    <row r="118" spans="1:21" ht="10.25" customHeight="1" x14ac:dyDescent="0.35">
      <c r="A118" s="4"/>
      <c r="B118" s="1" t="s">
        <v>546</v>
      </c>
      <c r="C118" s="1" t="s">
        <v>111</v>
      </c>
      <c r="D118" s="1" t="s">
        <v>263</v>
      </c>
      <c r="E118" s="1" t="s">
        <v>280</v>
      </c>
      <c r="F118" s="1" t="s">
        <v>281</v>
      </c>
      <c r="G118" s="1">
        <v>12</v>
      </c>
      <c r="H118" s="1" t="s">
        <v>115</v>
      </c>
      <c r="I118" s="1" t="s">
        <v>547</v>
      </c>
      <c r="J118" s="1" t="s">
        <v>200</v>
      </c>
      <c r="K118" s="1" t="s">
        <v>491</v>
      </c>
      <c r="L118" s="1" t="s">
        <v>267</v>
      </c>
      <c r="M118" s="1" t="s">
        <v>268</v>
      </c>
      <c r="Q118" s="1" t="s">
        <v>548</v>
      </c>
      <c r="R118" s="1" t="s">
        <v>223</v>
      </c>
    </row>
    <row r="119" spans="1:21" ht="10.25" customHeight="1" x14ac:dyDescent="0.35">
      <c r="A119" s="4"/>
      <c r="B119" s="1" t="s">
        <v>549</v>
      </c>
      <c r="C119" s="1" t="s">
        <v>111</v>
      </c>
      <c r="D119" s="1" t="s">
        <v>195</v>
      </c>
      <c r="E119" s="1" t="s">
        <v>196</v>
      </c>
      <c r="F119" s="1" t="s">
        <v>197</v>
      </c>
      <c r="G119" s="1" t="s">
        <v>198</v>
      </c>
      <c r="H119" s="1" t="s">
        <v>171</v>
      </c>
      <c r="I119" s="1" t="s">
        <v>550</v>
      </c>
      <c r="J119" s="1" t="s">
        <v>200</v>
      </c>
      <c r="K119" s="1" t="s">
        <v>491</v>
      </c>
      <c r="L119" s="1" t="s">
        <v>201</v>
      </c>
      <c r="M119" s="1" t="s">
        <v>121</v>
      </c>
      <c r="N119" s="2">
        <v>45027</v>
      </c>
      <c r="O119" s="1">
        <v>1901</v>
      </c>
      <c r="P119" s="1" t="s">
        <v>202</v>
      </c>
      <c r="Q119" s="1" t="s">
        <v>551</v>
      </c>
      <c r="R119" s="1" t="s">
        <v>223</v>
      </c>
      <c r="S119" s="1" t="s">
        <v>204</v>
      </c>
      <c r="T119" s="1" t="s">
        <v>552</v>
      </c>
      <c r="U119" s="1" t="s">
        <v>553</v>
      </c>
    </row>
    <row r="120" spans="1:21" ht="10.25" customHeight="1" x14ac:dyDescent="0.35">
      <c r="A120" s="4"/>
      <c r="B120" s="1" t="s">
        <v>554</v>
      </c>
      <c r="C120" s="1" t="s">
        <v>111</v>
      </c>
      <c r="D120" s="1" t="s">
        <v>212</v>
      </c>
      <c r="E120" s="1" t="s">
        <v>472</v>
      </c>
      <c r="F120" s="1" t="s">
        <v>473</v>
      </c>
      <c r="G120" s="1">
        <v>37</v>
      </c>
      <c r="H120" s="1" t="s">
        <v>115</v>
      </c>
      <c r="I120" s="1" t="s">
        <v>475</v>
      </c>
      <c r="J120" s="1" t="s">
        <v>200</v>
      </c>
      <c r="K120" s="1" t="s">
        <v>495</v>
      </c>
      <c r="L120" s="1" t="s">
        <v>476</v>
      </c>
      <c r="M120" s="1" t="s">
        <v>121</v>
      </c>
      <c r="N120" s="2">
        <v>45394</v>
      </c>
      <c r="Q120" s="1" t="s">
        <v>477</v>
      </c>
      <c r="R120" s="1" t="s">
        <v>123</v>
      </c>
      <c r="S120" s="1" t="s">
        <v>478</v>
      </c>
      <c r="T120" s="1" t="s">
        <v>479</v>
      </c>
      <c r="U120" s="1" t="s">
        <v>126</v>
      </c>
    </row>
    <row r="121" spans="1:21" ht="10.25" customHeight="1" x14ac:dyDescent="0.35">
      <c r="A121" s="4"/>
      <c r="B121" s="1" t="s">
        <v>555</v>
      </c>
      <c r="C121" s="1" t="s">
        <v>111</v>
      </c>
      <c r="D121" s="1" t="s">
        <v>195</v>
      </c>
      <c r="E121" s="1" t="s">
        <v>113</v>
      </c>
      <c r="F121" s="1" t="s">
        <v>258</v>
      </c>
      <c r="G121" s="1" t="s">
        <v>322</v>
      </c>
      <c r="H121" s="1" t="s">
        <v>115</v>
      </c>
      <c r="I121" s="1" t="s">
        <v>556</v>
      </c>
      <c r="J121" s="1" t="s">
        <v>200</v>
      </c>
      <c r="K121" s="1" t="s">
        <v>491</v>
      </c>
      <c r="L121" s="1" t="s">
        <v>259</v>
      </c>
      <c r="M121" s="1" t="s">
        <v>121</v>
      </c>
      <c r="N121" s="2">
        <v>45100</v>
      </c>
      <c r="O121" s="1">
        <v>1837</v>
      </c>
      <c r="P121" s="1" t="s">
        <v>202</v>
      </c>
      <c r="Q121" s="1" t="s">
        <v>260</v>
      </c>
      <c r="R121" s="1" t="s">
        <v>223</v>
      </c>
      <c r="S121" s="1" t="s">
        <v>124</v>
      </c>
      <c r="T121" s="1" t="s">
        <v>557</v>
      </c>
      <c r="U121" s="1" t="s">
        <v>447</v>
      </c>
    </row>
    <row r="122" spans="1:21" ht="10.25" customHeight="1" x14ac:dyDescent="0.35">
      <c r="A122" s="4"/>
      <c r="B122" s="1" t="s">
        <v>558</v>
      </c>
      <c r="C122" s="1" t="s">
        <v>111</v>
      </c>
      <c r="D122" s="1" t="s">
        <v>263</v>
      </c>
      <c r="E122" s="1" t="s">
        <v>288</v>
      </c>
      <c r="F122" s="1" t="s">
        <v>289</v>
      </c>
      <c r="G122" s="1" t="s">
        <v>171</v>
      </c>
      <c r="H122" s="1" t="s">
        <v>115</v>
      </c>
      <c r="I122" s="1" t="s">
        <v>559</v>
      </c>
      <c r="J122" s="1" t="s">
        <v>200</v>
      </c>
      <c r="K122" s="1" t="s">
        <v>491</v>
      </c>
      <c r="L122" s="1" t="s">
        <v>267</v>
      </c>
      <c r="M122" s="1" t="s">
        <v>268</v>
      </c>
      <c r="Q122" s="1" t="s">
        <v>560</v>
      </c>
      <c r="R122" s="1" t="s">
        <v>223</v>
      </c>
    </row>
    <row r="123" spans="1:21" ht="10.25" customHeight="1" x14ac:dyDescent="0.35">
      <c r="A123" s="4"/>
      <c r="B123" s="1" t="s">
        <v>561</v>
      </c>
      <c r="C123" s="1" t="s">
        <v>111</v>
      </c>
      <c r="D123" s="1" t="s">
        <v>195</v>
      </c>
      <c r="E123" s="1" t="s">
        <v>113</v>
      </c>
      <c r="F123" s="1" t="s">
        <v>258</v>
      </c>
      <c r="G123" s="1" t="s">
        <v>322</v>
      </c>
      <c r="H123" s="1" t="s">
        <v>115</v>
      </c>
      <c r="I123" s="1" t="s">
        <v>562</v>
      </c>
      <c r="J123" s="1" t="s">
        <v>200</v>
      </c>
      <c r="K123" s="1" t="s">
        <v>491</v>
      </c>
      <c r="L123" s="1" t="s">
        <v>259</v>
      </c>
      <c r="M123" s="1" t="s">
        <v>121</v>
      </c>
      <c r="N123" s="2">
        <v>45100</v>
      </c>
      <c r="O123" s="1">
        <v>1837</v>
      </c>
      <c r="P123" s="1" t="s">
        <v>202</v>
      </c>
      <c r="Q123" s="1" t="s">
        <v>260</v>
      </c>
      <c r="R123" s="1" t="s">
        <v>223</v>
      </c>
      <c r="S123" s="1" t="s">
        <v>124</v>
      </c>
      <c r="T123" s="1" t="s">
        <v>563</v>
      </c>
      <c r="U123" s="1" t="s">
        <v>447</v>
      </c>
    </row>
    <row r="124" spans="1:21" ht="10.25" customHeight="1" x14ac:dyDescent="0.35">
      <c r="A124" s="4"/>
      <c r="B124" s="1" t="s">
        <v>564</v>
      </c>
      <c r="C124" s="1" t="s">
        <v>111</v>
      </c>
      <c r="D124" s="1" t="s">
        <v>263</v>
      </c>
      <c r="E124" s="1" t="s">
        <v>264</v>
      </c>
      <c r="F124" s="1" t="s">
        <v>197</v>
      </c>
      <c r="G124" s="1" t="s">
        <v>171</v>
      </c>
      <c r="H124" s="1" t="s">
        <v>198</v>
      </c>
      <c r="I124" s="1" t="s">
        <v>565</v>
      </c>
      <c r="J124" s="1" t="s">
        <v>200</v>
      </c>
      <c r="K124" s="1" t="s">
        <v>491</v>
      </c>
      <c r="L124" s="1" t="s">
        <v>267</v>
      </c>
      <c r="M124" s="1" t="s">
        <v>268</v>
      </c>
      <c r="Q124" s="1" t="s">
        <v>566</v>
      </c>
      <c r="R124" s="1" t="s">
        <v>223</v>
      </c>
    </row>
    <row r="125" spans="1:21" ht="10.25" customHeight="1" x14ac:dyDescent="0.35">
      <c r="A125" s="4"/>
      <c r="B125" s="1" t="s">
        <v>567</v>
      </c>
      <c r="C125" s="1" t="s">
        <v>153</v>
      </c>
      <c r="D125" s="1" t="s">
        <v>195</v>
      </c>
      <c r="E125" s="1" t="s">
        <v>297</v>
      </c>
      <c r="F125" s="1" t="s">
        <v>298</v>
      </c>
      <c r="G125" s="1" t="s">
        <v>115</v>
      </c>
      <c r="H125" s="1" t="s">
        <v>115</v>
      </c>
      <c r="I125" s="1" t="s">
        <v>568</v>
      </c>
      <c r="J125" s="1" t="s">
        <v>200</v>
      </c>
      <c r="K125" s="1" t="s">
        <v>482</v>
      </c>
      <c r="L125" s="1" t="s">
        <v>300</v>
      </c>
      <c r="M125" s="1" t="s">
        <v>121</v>
      </c>
      <c r="N125" s="2">
        <v>45169</v>
      </c>
      <c r="O125" s="1">
        <v>1830</v>
      </c>
      <c r="P125" s="1" t="s">
        <v>202</v>
      </c>
      <c r="Q125" s="1" t="s">
        <v>301</v>
      </c>
      <c r="R125" s="1" t="s">
        <v>123</v>
      </c>
      <c r="S125" s="1" t="s">
        <v>302</v>
      </c>
      <c r="T125" s="1" t="s">
        <v>569</v>
      </c>
      <c r="U125" s="1" t="s">
        <v>570</v>
      </c>
    </row>
    <row r="126" spans="1:21" ht="10.25" customHeight="1" x14ac:dyDescent="0.35">
      <c r="A126" s="4"/>
      <c r="B126" s="1" t="s">
        <v>571</v>
      </c>
      <c r="C126" s="1" t="s">
        <v>153</v>
      </c>
      <c r="D126" s="1" t="s">
        <v>195</v>
      </c>
      <c r="E126" s="1" t="s">
        <v>297</v>
      </c>
      <c r="F126" s="1" t="s">
        <v>298</v>
      </c>
      <c r="G126" s="1" t="s">
        <v>115</v>
      </c>
      <c r="H126" s="1" t="s">
        <v>115</v>
      </c>
      <c r="I126" s="1" t="s">
        <v>572</v>
      </c>
      <c r="J126" s="1" t="s">
        <v>200</v>
      </c>
      <c r="K126" s="1" t="s">
        <v>482</v>
      </c>
      <c r="L126" s="1" t="s">
        <v>300</v>
      </c>
      <c r="M126" s="1" t="s">
        <v>121</v>
      </c>
      <c r="N126" s="2">
        <v>45169</v>
      </c>
      <c r="O126" s="1">
        <v>1830</v>
      </c>
      <c r="P126" s="1" t="s">
        <v>202</v>
      </c>
      <c r="Q126" s="1" t="s">
        <v>301</v>
      </c>
      <c r="R126" s="1" t="s">
        <v>123</v>
      </c>
      <c r="S126" s="1" t="s">
        <v>302</v>
      </c>
      <c r="T126" s="1" t="s">
        <v>573</v>
      </c>
      <c r="U126" s="1" t="s">
        <v>574</v>
      </c>
    </row>
    <row r="127" spans="1:21" ht="10.25" customHeight="1" x14ac:dyDescent="0.35">
      <c r="A127" s="4"/>
      <c r="B127" s="1" t="s">
        <v>575</v>
      </c>
      <c r="C127" s="1" t="s">
        <v>111</v>
      </c>
      <c r="D127" s="1" t="s">
        <v>195</v>
      </c>
      <c r="E127" s="1" t="s">
        <v>196</v>
      </c>
      <c r="F127" s="1" t="s">
        <v>281</v>
      </c>
      <c r="G127" s="1" t="s">
        <v>198</v>
      </c>
      <c r="H127" s="1" t="s">
        <v>198</v>
      </c>
      <c r="I127" s="1" t="s">
        <v>576</v>
      </c>
      <c r="J127" s="1" t="s">
        <v>200</v>
      </c>
      <c r="K127" s="1" t="s">
        <v>491</v>
      </c>
      <c r="L127" s="1" t="s">
        <v>516</v>
      </c>
      <c r="M127" s="1" t="s">
        <v>121</v>
      </c>
      <c r="N127" s="2">
        <v>45441</v>
      </c>
      <c r="O127" s="1">
        <v>1927</v>
      </c>
      <c r="P127" s="1" t="s">
        <v>202</v>
      </c>
      <c r="Q127" s="1" t="s">
        <v>577</v>
      </c>
      <c r="R127" s="1" t="s">
        <v>223</v>
      </c>
      <c r="S127" s="1" t="s">
        <v>204</v>
      </c>
      <c r="T127" s="1" t="s">
        <v>578</v>
      </c>
      <c r="U127" s="1" t="s">
        <v>579</v>
      </c>
    </row>
    <row r="128" spans="1:21" ht="10.25" customHeight="1" x14ac:dyDescent="0.35">
      <c r="A128" s="4"/>
      <c r="B128" s="1" t="s">
        <v>580</v>
      </c>
      <c r="C128" s="1" t="s">
        <v>153</v>
      </c>
      <c r="D128" s="1" t="s">
        <v>195</v>
      </c>
      <c r="E128" s="1" t="s">
        <v>297</v>
      </c>
      <c r="F128" s="1" t="s">
        <v>298</v>
      </c>
      <c r="G128" s="1" t="s">
        <v>115</v>
      </c>
      <c r="H128" s="1" t="s">
        <v>115</v>
      </c>
      <c r="I128" s="1" t="s">
        <v>581</v>
      </c>
      <c r="J128" s="1" t="s">
        <v>200</v>
      </c>
      <c r="K128" s="1" t="s">
        <v>482</v>
      </c>
      <c r="L128" s="1" t="s">
        <v>300</v>
      </c>
      <c r="M128" s="1" t="s">
        <v>121</v>
      </c>
      <c r="N128" s="2">
        <v>45169</v>
      </c>
      <c r="O128" s="1">
        <v>1830</v>
      </c>
      <c r="P128" s="1" t="s">
        <v>202</v>
      </c>
      <c r="Q128" s="1" t="s">
        <v>301</v>
      </c>
      <c r="R128" s="1" t="s">
        <v>123</v>
      </c>
      <c r="S128" s="1" t="s">
        <v>302</v>
      </c>
      <c r="T128" s="1" t="s">
        <v>582</v>
      </c>
      <c r="U128" s="1" t="s">
        <v>583</v>
      </c>
    </row>
    <row r="129" spans="1:21" ht="10.25" customHeight="1" x14ac:dyDescent="0.35">
      <c r="A129" s="4"/>
      <c r="B129" s="1" t="s">
        <v>584</v>
      </c>
      <c r="C129" s="1" t="s">
        <v>153</v>
      </c>
      <c r="D129" s="1" t="s">
        <v>195</v>
      </c>
      <c r="E129" s="1" t="s">
        <v>297</v>
      </c>
      <c r="F129" s="1" t="s">
        <v>298</v>
      </c>
      <c r="G129" s="1" t="s">
        <v>115</v>
      </c>
      <c r="H129" s="1" t="s">
        <v>115</v>
      </c>
      <c r="I129" s="1" t="s">
        <v>585</v>
      </c>
      <c r="J129" s="1" t="s">
        <v>200</v>
      </c>
      <c r="K129" s="1" t="s">
        <v>482</v>
      </c>
      <c r="L129" s="1" t="s">
        <v>300</v>
      </c>
      <c r="M129" s="1" t="s">
        <v>121</v>
      </c>
      <c r="N129" s="2">
        <v>45169</v>
      </c>
      <c r="O129" s="1">
        <v>1830</v>
      </c>
      <c r="P129" s="1" t="s">
        <v>202</v>
      </c>
      <c r="Q129" s="1" t="s">
        <v>301</v>
      </c>
      <c r="R129" s="1" t="s">
        <v>123</v>
      </c>
      <c r="S129" s="1" t="s">
        <v>302</v>
      </c>
      <c r="T129" s="1" t="s">
        <v>586</v>
      </c>
      <c r="U129" s="1" t="s">
        <v>587</v>
      </c>
    </row>
    <row r="130" spans="1:21" ht="10.25" customHeight="1" x14ac:dyDescent="0.35">
      <c r="A130" s="4"/>
      <c r="B130" s="1" t="s">
        <v>588</v>
      </c>
      <c r="C130" s="1" t="s">
        <v>111</v>
      </c>
      <c r="D130" s="1" t="s">
        <v>195</v>
      </c>
      <c r="E130" s="1" t="s">
        <v>113</v>
      </c>
      <c r="F130" s="1" t="s">
        <v>258</v>
      </c>
      <c r="G130" s="1" t="s">
        <v>322</v>
      </c>
      <c r="H130" s="1" t="s">
        <v>115</v>
      </c>
      <c r="I130" s="1" t="s">
        <v>589</v>
      </c>
      <c r="J130" s="1" t="s">
        <v>200</v>
      </c>
      <c r="K130" s="1" t="s">
        <v>491</v>
      </c>
      <c r="L130" s="1" t="s">
        <v>259</v>
      </c>
      <c r="M130" s="1" t="s">
        <v>121</v>
      </c>
      <c r="N130" s="2">
        <v>45100</v>
      </c>
      <c r="O130" s="1">
        <v>1837</v>
      </c>
      <c r="P130" s="1" t="s">
        <v>202</v>
      </c>
      <c r="Q130" s="1" t="s">
        <v>260</v>
      </c>
      <c r="R130" s="1" t="s">
        <v>223</v>
      </c>
      <c r="S130" s="1" t="s">
        <v>124</v>
      </c>
      <c r="T130" s="1" t="s">
        <v>590</v>
      </c>
      <c r="U130" s="1" t="s">
        <v>447</v>
      </c>
    </row>
    <row r="131" spans="1:21" ht="10.25" customHeight="1" x14ac:dyDescent="0.35">
      <c r="A131" s="4"/>
      <c r="B131" s="1" t="s">
        <v>591</v>
      </c>
      <c r="C131" s="1" t="s">
        <v>111</v>
      </c>
      <c r="D131" s="1" t="s">
        <v>195</v>
      </c>
      <c r="E131" s="1" t="s">
        <v>392</v>
      </c>
      <c r="F131" s="1" t="s">
        <v>298</v>
      </c>
      <c r="G131" s="1" t="s">
        <v>171</v>
      </c>
      <c r="H131" s="1" t="s">
        <v>171</v>
      </c>
      <c r="I131" s="1" t="s">
        <v>592</v>
      </c>
      <c r="J131" s="1" t="s">
        <v>200</v>
      </c>
      <c r="K131" s="1" t="s">
        <v>495</v>
      </c>
      <c r="L131" s="1" t="s">
        <v>394</v>
      </c>
      <c r="M131" s="1" t="s">
        <v>121</v>
      </c>
      <c r="N131" s="2">
        <v>45278</v>
      </c>
      <c r="O131" s="1" t="s">
        <v>593</v>
      </c>
      <c r="P131" s="1" t="s">
        <v>202</v>
      </c>
      <c r="Q131" s="1" t="s">
        <v>594</v>
      </c>
      <c r="R131" s="1" t="s">
        <v>223</v>
      </c>
      <c r="S131" s="1" t="s">
        <v>396</v>
      </c>
      <c r="T131" s="1" t="s">
        <v>595</v>
      </c>
      <c r="U131" s="1" t="s">
        <v>126</v>
      </c>
    </row>
    <row r="132" spans="1:21" ht="10.25" customHeight="1" x14ac:dyDescent="0.35">
      <c r="A132" s="4"/>
      <c r="B132" s="1" t="s">
        <v>596</v>
      </c>
      <c r="C132" s="1" t="s">
        <v>111</v>
      </c>
      <c r="D132" s="1" t="s">
        <v>112</v>
      </c>
      <c r="E132" s="1" t="s">
        <v>113</v>
      </c>
      <c r="F132" s="1" t="s">
        <v>114</v>
      </c>
      <c r="G132" s="1" t="s">
        <v>115</v>
      </c>
      <c r="H132" s="1" t="s">
        <v>116</v>
      </c>
      <c r="I132" s="1" t="s">
        <v>285</v>
      </c>
      <c r="J132" s="1" t="s">
        <v>118</v>
      </c>
      <c r="K132" s="1" t="s">
        <v>495</v>
      </c>
      <c r="L132" s="1" t="s">
        <v>120</v>
      </c>
      <c r="M132" s="1" t="s">
        <v>121</v>
      </c>
      <c r="N132" s="2">
        <v>45168</v>
      </c>
      <c r="Q132" s="1" t="s">
        <v>222</v>
      </c>
      <c r="R132" s="1" t="s">
        <v>223</v>
      </c>
      <c r="S132" s="1" t="s">
        <v>124</v>
      </c>
      <c r="T132" s="1" t="s">
        <v>286</v>
      </c>
      <c r="U132" s="1" t="s">
        <v>126</v>
      </c>
    </row>
    <row r="133" spans="1:21" ht="10.25" customHeight="1" x14ac:dyDescent="0.35">
      <c r="A133" s="4"/>
      <c r="B133" s="1" t="s">
        <v>597</v>
      </c>
      <c r="C133" s="1" t="s">
        <v>111</v>
      </c>
      <c r="D133" s="1" t="s">
        <v>112</v>
      </c>
      <c r="E133" s="1" t="s">
        <v>113</v>
      </c>
      <c r="F133" s="1" t="s">
        <v>114</v>
      </c>
      <c r="G133" s="1" t="s">
        <v>115</v>
      </c>
      <c r="H133" s="1" t="s">
        <v>116</v>
      </c>
      <c r="I133" s="1" t="s">
        <v>444</v>
      </c>
      <c r="J133" s="1" t="s">
        <v>118</v>
      </c>
      <c r="K133" s="1" t="s">
        <v>491</v>
      </c>
      <c r="L133" s="1" t="s">
        <v>120</v>
      </c>
      <c r="M133" s="1" t="s">
        <v>121</v>
      </c>
      <c r="N133" s="2">
        <v>45168</v>
      </c>
      <c r="Q133" s="1" t="s">
        <v>445</v>
      </c>
      <c r="R133" s="1" t="s">
        <v>223</v>
      </c>
      <c r="S133" s="1" t="s">
        <v>124</v>
      </c>
      <c r="T133" s="1" t="s">
        <v>446</v>
      </c>
      <c r="U133" s="1" t="s">
        <v>447</v>
      </c>
    </row>
    <row r="134" spans="1:21" ht="10.25" customHeight="1" x14ac:dyDescent="0.35">
      <c r="A134" s="4"/>
      <c r="B134" s="1" t="s">
        <v>598</v>
      </c>
      <c r="C134" s="1" t="s">
        <v>153</v>
      </c>
      <c r="D134" s="1" t="s">
        <v>212</v>
      </c>
      <c r="E134" s="1" t="s">
        <v>196</v>
      </c>
      <c r="F134" s="1" t="s">
        <v>213</v>
      </c>
      <c r="G134" s="1" t="s">
        <v>171</v>
      </c>
      <c r="H134" s="1" t="s">
        <v>171</v>
      </c>
      <c r="I134" s="1" t="s">
        <v>405</v>
      </c>
      <c r="J134" s="1" t="s">
        <v>200</v>
      </c>
      <c r="K134" s="1" t="s">
        <v>491</v>
      </c>
      <c r="L134" s="1" t="s">
        <v>215</v>
      </c>
      <c r="M134" s="1" t="s">
        <v>121</v>
      </c>
      <c r="N134" s="2">
        <v>45102</v>
      </c>
      <c r="Q134" s="1" t="s">
        <v>334</v>
      </c>
      <c r="R134" s="1" t="s">
        <v>123</v>
      </c>
      <c r="S134" s="1" t="s">
        <v>204</v>
      </c>
      <c r="T134" s="1" t="s">
        <v>407</v>
      </c>
      <c r="U134" s="1" t="s">
        <v>218</v>
      </c>
    </row>
    <row r="135" spans="1:21" ht="10.25" customHeight="1" x14ac:dyDescent="0.35">
      <c r="A135" s="4"/>
      <c r="B135" s="1" t="s">
        <v>599</v>
      </c>
      <c r="C135" s="1" t="s">
        <v>111</v>
      </c>
      <c r="D135" s="1" t="s">
        <v>263</v>
      </c>
      <c r="E135" s="1" t="s">
        <v>280</v>
      </c>
      <c r="F135" s="1" t="s">
        <v>281</v>
      </c>
      <c r="G135" s="1" t="s">
        <v>383</v>
      </c>
      <c r="H135" s="1" t="s">
        <v>115</v>
      </c>
      <c r="I135" s="1" t="s">
        <v>600</v>
      </c>
      <c r="J135" s="1" t="s">
        <v>200</v>
      </c>
      <c r="K135" s="1" t="s">
        <v>491</v>
      </c>
      <c r="L135" s="1" t="s">
        <v>267</v>
      </c>
      <c r="M135" s="1" t="s">
        <v>268</v>
      </c>
      <c r="Q135" s="1" t="s">
        <v>601</v>
      </c>
      <c r="R135" s="1" t="s">
        <v>223</v>
      </c>
    </row>
    <row r="136" spans="1:21" ht="10.25" customHeight="1" x14ac:dyDescent="0.35">
      <c r="A136" s="4"/>
      <c r="B136" s="1" t="s">
        <v>602</v>
      </c>
      <c r="C136" s="1" t="s">
        <v>111</v>
      </c>
      <c r="D136" s="1" t="s">
        <v>112</v>
      </c>
      <c r="E136" s="1" t="s">
        <v>113</v>
      </c>
      <c r="F136" s="1" t="s">
        <v>114</v>
      </c>
      <c r="G136" s="1" t="s">
        <v>115</v>
      </c>
      <c r="H136" s="1" t="s">
        <v>603</v>
      </c>
      <c r="I136" s="1" t="s">
        <v>506</v>
      </c>
      <c r="J136" s="1" t="s">
        <v>507</v>
      </c>
      <c r="K136" s="1" t="s">
        <v>491</v>
      </c>
      <c r="L136" s="1" t="s">
        <v>120</v>
      </c>
      <c r="M136" s="1" t="s">
        <v>121</v>
      </c>
      <c r="N136" s="2">
        <v>45168</v>
      </c>
      <c r="Q136" s="1" t="s">
        <v>445</v>
      </c>
      <c r="R136" s="1" t="s">
        <v>223</v>
      </c>
      <c r="S136" s="1" t="s">
        <v>124</v>
      </c>
      <c r="T136" s="1" t="s">
        <v>508</v>
      </c>
      <c r="U136" s="1" t="s">
        <v>447</v>
      </c>
    </row>
    <row r="137" spans="1:21" ht="10.25" customHeight="1" x14ac:dyDescent="0.35">
      <c r="A137" s="4"/>
      <c r="B137" s="1" t="s">
        <v>604</v>
      </c>
      <c r="C137" s="1" t="s">
        <v>111</v>
      </c>
      <c r="D137" s="1" t="s">
        <v>263</v>
      </c>
      <c r="E137" s="1" t="s">
        <v>264</v>
      </c>
      <c r="F137" s="1" t="s">
        <v>197</v>
      </c>
      <c r="G137" s="1" t="s">
        <v>171</v>
      </c>
      <c r="H137" s="1" t="s">
        <v>198</v>
      </c>
      <c r="I137" s="1" t="s">
        <v>605</v>
      </c>
      <c r="J137" s="1" t="s">
        <v>200</v>
      </c>
      <c r="K137" s="1" t="s">
        <v>491</v>
      </c>
      <c r="L137" s="1" t="s">
        <v>267</v>
      </c>
      <c r="M137" s="1" t="s">
        <v>268</v>
      </c>
      <c r="Q137" s="1" t="s">
        <v>566</v>
      </c>
      <c r="R137" s="1" t="s">
        <v>223</v>
      </c>
    </row>
    <row r="138" spans="1:21" ht="10.25" customHeight="1" x14ac:dyDescent="0.35">
      <c r="A138" s="4"/>
      <c r="B138" s="1" t="s">
        <v>606</v>
      </c>
      <c r="C138" s="1" t="s">
        <v>111</v>
      </c>
      <c r="D138" s="1" t="s">
        <v>263</v>
      </c>
      <c r="E138" s="1" t="s">
        <v>288</v>
      </c>
      <c r="F138" s="1" t="s">
        <v>289</v>
      </c>
      <c r="G138" s="1" t="s">
        <v>171</v>
      </c>
      <c r="H138" s="1" t="s">
        <v>115</v>
      </c>
      <c r="I138" s="1" t="s">
        <v>607</v>
      </c>
      <c r="J138" s="1" t="s">
        <v>200</v>
      </c>
      <c r="K138" s="1" t="s">
        <v>491</v>
      </c>
      <c r="L138" s="1" t="s">
        <v>267</v>
      </c>
      <c r="M138" s="1" t="s">
        <v>268</v>
      </c>
      <c r="Q138" s="1" t="s">
        <v>608</v>
      </c>
      <c r="R138" s="1" t="s">
        <v>223</v>
      </c>
    </row>
    <row r="139" spans="1:21" ht="10.25" customHeight="1" x14ac:dyDescent="0.35">
      <c r="A139" s="4"/>
      <c r="B139" s="1" t="s">
        <v>609</v>
      </c>
      <c r="C139" s="1" t="s">
        <v>111</v>
      </c>
      <c r="D139" s="1" t="s">
        <v>263</v>
      </c>
      <c r="E139" s="1" t="s">
        <v>288</v>
      </c>
      <c r="F139" s="1" t="s">
        <v>317</v>
      </c>
      <c r="G139" s="1" t="s">
        <v>198</v>
      </c>
      <c r="H139" s="1" t="s">
        <v>115</v>
      </c>
      <c r="I139" s="1" t="s">
        <v>610</v>
      </c>
      <c r="J139" s="1" t="s">
        <v>200</v>
      </c>
      <c r="K139" s="1" t="s">
        <v>491</v>
      </c>
      <c r="L139" s="1" t="s">
        <v>267</v>
      </c>
      <c r="M139" s="1" t="s">
        <v>268</v>
      </c>
      <c r="Q139" s="1" t="s">
        <v>611</v>
      </c>
      <c r="R139" s="1" t="s">
        <v>223</v>
      </c>
    </row>
    <row r="140" spans="1:21" ht="10.25" customHeight="1" x14ac:dyDescent="0.35">
      <c r="A140" s="4"/>
      <c r="B140" s="1" t="s">
        <v>612</v>
      </c>
      <c r="C140" s="1" t="s">
        <v>111</v>
      </c>
      <c r="D140" s="1" t="s">
        <v>112</v>
      </c>
      <c r="E140" s="1" t="s">
        <v>358</v>
      </c>
      <c r="F140" s="1" t="s">
        <v>170</v>
      </c>
      <c r="G140" s="1" t="s">
        <v>171</v>
      </c>
      <c r="H140" s="1" t="s">
        <v>115</v>
      </c>
      <c r="I140" s="1" t="s">
        <v>613</v>
      </c>
      <c r="J140" s="1" t="s">
        <v>118</v>
      </c>
      <c r="K140" s="1" t="s">
        <v>491</v>
      </c>
      <c r="L140" s="1" t="s">
        <v>173</v>
      </c>
      <c r="M140" s="1" t="s">
        <v>121</v>
      </c>
      <c r="N140" s="2">
        <v>44866</v>
      </c>
      <c r="Q140" s="1" t="s">
        <v>227</v>
      </c>
      <c r="R140" s="1" t="s">
        <v>223</v>
      </c>
      <c r="S140" s="1" t="s">
        <v>180</v>
      </c>
      <c r="T140" s="1" t="s">
        <v>614</v>
      </c>
      <c r="U140" s="1" t="s">
        <v>126</v>
      </c>
    </row>
    <row r="141" spans="1:21" ht="10.25" customHeight="1" x14ac:dyDescent="0.35">
      <c r="A141" s="4"/>
      <c r="B141" s="1" t="s">
        <v>615</v>
      </c>
      <c r="C141" s="1" t="s">
        <v>111</v>
      </c>
      <c r="D141" s="1" t="s">
        <v>195</v>
      </c>
      <c r="E141" s="1" t="s">
        <v>196</v>
      </c>
      <c r="F141" s="1" t="s">
        <v>197</v>
      </c>
      <c r="G141" s="1" t="s">
        <v>198</v>
      </c>
      <c r="H141" s="1" t="s">
        <v>171</v>
      </c>
      <c r="I141" s="1" t="s">
        <v>449</v>
      </c>
      <c r="J141" s="1" t="s">
        <v>200</v>
      </c>
      <c r="K141" s="1" t="s">
        <v>491</v>
      </c>
      <c r="L141" s="1" t="s">
        <v>201</v>
      </c>
      <c r="M141" s="1" t="s">
        <v>121</v>
      </c>
      <c r="N141" s="2">
        <v>45027</v>
      </c>
      <c r="O141" s="1">
        <v>1901</v>
      </c>
      <c r="P141" s="1" t="s">
        <v>202</v>
      </c>
      <c r="Q141" s="1" t="s">
        <v>551</v>
      </c>
      <c r="R141" s="1" t="s">
        <v>223</v>
      </c>
      <c r="S141" s="1" t="s">
        <v>204</v>
      </c>
      <c r="T141" s="1" t="s">
        <v>451</v>
      </c>
      <c r="U141" s="1" t="s">
        <v>452</v>
      </c>
    </row>
    <row r="142" spans="1:21" ht="10.25" customHeight="1" x14ac:dyDescent="0.35">
      <c r="A142" s="4"/>
      <c r="B142" s="1" t="s">
        <v>616</v>
      </c>
      <c r="C142" s="1" t="s">
        <v>111</v>
      </c>
      <c r="D142" s="1" t="s">
        <v>263</v>
      </c>
      <c r="E142" s="1" t="s">
        <v>264</v>
      </c>
      <c r="F142" s="1" t="s">
        <v>197</v>
      </c>
      <c r="G142" s="1" t="s">
        <v>171</v>
      </c>
      <c r="H142" s="1" t="s">
        <v>198</v>
      </c>
      <c r="I142" s="1" t="s">
        <v>617</v>
      </c>
      <c r="J142" s="1" t="s">
        <v>200</v>
      </c>
      <c r="K142" s="1" t="s">
        <v>491</v>
      </c>
      <c r="L142" s="1" t="s">
        <v>267</v>
      </c>
      <c r="M142" s="1" t="s">
        <v>268</v>
      </c>
      <c r="Q142" s="1" t="s">
        <v>566</v>
      </c>
      <c r="R142" s="1" t="s">
        <v>223</v>
      </c>
    </row>
    <row r="143" spans="1:21" ht="10.25" customHeight="1" x14ac:dyDescent="0.35">
      <c r="A143" s="4"/>
      <c r="B143" s="1" t="s">
        <v>618</v>
      </c>
      <c r="C143" s="1" t="s">
        <v>153</v>
      </c>
      <c r="D143" s="1" t="s">
        <v>195</v>
      </c>
      <c r="E143" s="1" t="s">
        <v>425</v>
      </c>
      <c r="F143" s="1" t="s">
        <v>426</v>
      </c>
      <c r="G143" s="1" t="s">
        <v>619</v>
      </c>
      <c r="H143" s="1" t="s">
        <v>620</v>
      </c>
      <c r="I143" s="1" t="s">
        <v>621</v>
      </c>
      <c r="J143" s="1" t="s">
        <v>622</v>
      </c>
      <c r="K143" s="1" t="s">
        <v>495</v>
      </c>
      <c r="L143" s="1" t="s">
        <v>429</v>
      </c>
      <c r="M143" s="1" t="s">
        <v>121</v>
      </c>
      <c r="N143" s="2">
        <v>43580</v>
      </c>
      <c r="O143" s="1">
        <v>1911</v>
      </c>
      <c r="P143" s="1" t="s">
        <v>623</v>
      </c>
      <c r="Q143" s="1" t="s">
        <v>624</v>
      </c>
      <c r="R143" s="1" t="s">
        <v>223</v>
      </c>
      <c r="S143" s="1" t="s">
        <v>431</v>
      </c>
      <c r="T143" s="1" t="s">
        <v>625</v>
      </c>
    </row>
    <row r="144" spans="1:21" ht="10.25" customHeight="1" x14ac:dyDescent="0.35">
      <c r="A144" s="4"/>
      <c r="B144" s="1" t="s">
        <v>626</v>
      </c>
      <c r="C144" s="1" t="s">
        <v>153</v>
      </c>
      <c r="D144" s="1" t="s">
        <v>195</v>
      </c>
      <c r="E144" s="1" t="s">
        <v>297</v>
      </c>
      <c r="F144" s="1" t="s">
        <v>298</v>
      </c>
      <c r="G144" s="1" t="s">
        <v>115</v>
      </c>
      <c r="H144" s="1" t="s">
        <v>115</v>
      </c>
      <c r="I144" s="1" t="s">
        <v>627</v>
      </c>
      <c r="J144" s="1" t="s">
        <v>200</v>
      </c>
      <c r="K144" s="1" t="s">
        <v>482</v>
      </c>
      <c r="L144" s="1" t="s">
        <v>300</v>
      </c>
      <c r="M144" s="1" t="s">
        <v>121</v>
      </c>
      <c r="N144" s="2">
        <v>45169</v>
      </c>
      <c r="O144" s="1">
        <v>1830</v>
      </c>
      <c r="P144" s="1" t="s">
        <v>202</v>
      </c>
      <c r="Q144" s="1" t="s">
        <v>301</v>
      </c>
      <c r="R144" s="1" t="s">
        <v>123</v>
      </c>
      <c r="S144" s="1" t="s">
        <v>302</v>
      </c>
      <c r="T144" s="1" t="s">
        <v>582</v>
      </c>
      <c r="U144" s="1" t="s">
        <v>583</v>
      </c>
    </row>
    <row r="145" spans="1:21" ht="10.25" customHeight="1" x14ac:dyDescent="0.35">
      <c r="A145" s="4"/>
      <c r="B145" s="1" t="s">
        <v>628</v>
      </c>
      <c r="C145" s="1" t="s">
        <v>153</v>
      </c>
      <c r="D145" s="1" t="s">
        <v>195</v>
      </c>
      <c r="E145" s="1" t="s">
        <v>297</v>
      </c>
      <c r="F145" s="1" t="s">
        <v>298</v>
      </c>
      <c r="G145" s="1" t="s">
        <v>115</v>
      </c>
      <c r="H145" s="1" t="s">
        <v>115</v>
      </c>
      <c r="I145" s="1" t="s">
        <v>629</v>
      </c>
      <c r="J145" s="1" t="s">
        <v>200</v>
      </c>
      <c r="K145" s="1" t="s">
        <v>482</v>
      </c>
      <c r="L145" s="1" t="s">
        <v>300</v>
      </c>
      <c r="M145" s="1" t="s">
        <v>121</v>
      </c>
      <c r="N145" s="2">
        <v>45169</v>
      </c>
      <c r="O145" s="1">
        <v>1830</v>
      </c>
      <c r="P145" s="1" t="s">
        <v>202</v>
      </c>
      <c r="Q145" s="1" t="s">
        <v>301</v>
      </c>
      <c r="R145" s="1" t="s">
        <v>123</v>
      </c>
      <c r="S145" s="1" t="s">
        <v>302</v>
      </c>
      <c r="T145" s="1" t="s">
        <v>586</v>
      </c>
      <c r="U145" s="1" t="s">
        <v>587</v>
      </c>
    </row>
    <row r="146" spans="1:21" ht="10.25" customHeight="1" x14ac:dyDescent="0.35">
      <c r="A146" s="4"/>
      <c r="B146" s="1" t="s">
        <v>630</v>
      </c>
      <c r="C146" s="1" t="s">
        <v>111</v>
      </c>
      <c r="D146" s="1" t="s">
        <v>212</v>
      </c>
      <c r="E146" s="1" t="s">
        <v>196</v>
      </c>
      <c r="F146" s="1" t="s">
        <v>213</v>
      </c>
      <c r="G146" s="1" t="s">
        <v>171</v>
      </c>
      <c r="H146" s="1" t="s">
        <v>171</v>
      </c>
      <c r="I146" s="1" t="s">
        <v>631</v>
      </c>
      <c r="J146" s="1" t="s">
        <v>200</v>
      </c>
      <c r="K146" s="1" t="s">
        <v>491</v>
      </c>
      <c r="L146" s="1" t="s">
        <v>215</v>
      </c>
      <c r="M146" s="1" t="s">
        <v>121</v>
      </c>
      <c r="N146" s="2">
        <v>45102</v>
      </c>
      <c r="Q146" s="1" t="s">
        <v>632</v>
      </c>
      <c r="R146" s="1" t="s">
        <v>223</v>
      </c>
      <c r="S146" s="1" t="s">
        <v>204</v>
      </c>
      <c r="T146" s="1" t="s">
        <v>633</v>
      </c>
      <c r="U146" s="1" t="s">
        <v>218</v>
      </c>
    </row>
    <row r="147" spans="1:21" ht="10.25" customHeight="1" x14ac:dyDescent="0.35">
      <c r="A147" s="4"/>
      <c r="B147" s="1" t="s">
        <v>634</v>
      </c>
      <c r="C147" s="1" t="s">
        <v>111</v>
      </c>
      <c r="D147" s="1" t="s">
        <v>112</v>
      </c>
      <c r="E147" s="1" t="s">
        <v>128</v>
      </c>
      <c r="F147" s="1" t="s">
        <v>129</v>
      </c>
      <c r="G147" s="1" t="s">
        <v>130</v>
      </c>
      <c r="H147" s="1">
        <v>52</v>
      </c>
      <c r="I147" s="1" t="s">
        <v>635</v>
      </c>
      <c r="J147" s="1" t="s">
        <v>118</v>
      </c>
      <c r="K147" s="1" t="s">
        <v>482</v>
      </c>
      <c r="L147" s="1" t="s">
        <v>133</v>
      </c>
      <c r="M147" s="1" t="s">
        <v>121</v>
      </c>
      <c r="N147" s="2">
        <v>45168</v>
      </c>
      <c r="Q147" s="1" t="s">
        <v>636</v>
      </c>
      <c r="R147" s="1" t="s">
        <v>123</v>
      </c>
      <c r="S147" s="1" t="s">
        <v>150</v>
      </c>
      <c r="T147" s="1" t="s">
        <v>637</v>
      </c>
    </row>
    <row r="148" spans="1:21" ht="10.25" customHeight="1" x14ac:dyDescent="0.35">
      <c r="A148" s="4"/>
      <c r="B148" s="1" t="s">
        <v>638</v>
      </c>
      <c r="C148" s="1" t="s">
        <v>111</v>
      </c>
      <c r="D148" s="1" t="s">
        <v>112</v>
      </c>
      <c r="E148" s="1" t="s">
        <v>128</v>
      </c>
      <c r="F148" s="1" t="s">
        <v>136</v>
      </c>
      <c r="G148" s="1">
        <v>20</v>
      </c>
      <c r="H148" s="1">
        <v>52</v>
      </c>
      <c r="I148" s="1" t="s">
        <v>635</v>
      </c>
      <c r="J148" s="1" t="s">
        <v>118</v>
      </c>
      <c r="K148" s="1" t="s">
        <v>491</v>
      </c>
      <c r="L148" s="1" t="s">
        <v>133</v>
      </c>
      <c r="M148" s="1" t="s">
        <v>121</v>
      </c>
      <c r="N148" s="2">
        <v>45168</v>
      </c>
      <c r="Q148" s="1" t="s">
        <v>639</v>
      </c>
      <c r="R148" s="1" t="s">
        <v>123</v>
      </c>
      <c r="S148" s="1" t="s">
        <v>150</v>
      </c>
      <c r="T148" s="1" t="s">
        <v>637</v>
      </c>
    </row>
    <row r="149" spans="1:21" ht="10.25" customHeight="1" x14ac:dyDescent="0.35">
      <c r="A149" s="4"/>
      <c r="B149" s="1" t="s">
        <v>640</v>
      </c>
      <c r="C149" s="1" t="s">
        <v>111</v>
      </c>
      <c r="D149" s="1" t="s">
        <v>112</v>
      </c>
      <c r="E149" s="1" t="s">
        <v>128</v>
      </c>
      <c r="F149" s="1" t="s">
        <v>165</v>
      </c>
      <c r="G149" s="1">
        <v>21</v>
      </c>
      <c r="H149" s="1">
        <v>52</v>
      </c>
      <c r="I149" s="1" t="s">
        <v>635</v>
      </c>
      <c r="J149" s="1" t="s">
        <v>118</v>
      </c>
      <c r="K149" s="1" t="s">
        <v>491</v>
      </c>
      <c r="L149" s="1" t="s">
        <v>133</v>
      </c>
      <c r="M149" s="1" t="s">
        <v>121</v>
      </c>
      <c r="N149" s="2">
        <v>45168</v>
      </c>
      <c r="Q149" s="1" t="s">
        <v>641</v>
      </c>
      <c r="R149" s="1" t="s">
        <v>123</v>
      </c>
      <c r="S149" s="1" t="s">
        <v>150</v>
      </c>
      <c r="T149" s="1" t="s">
        <v>637</v>
      </c>
    </row>
    <row r="150" spans="1:21" ht="10.25" customHeight="1" x14ac:dyDescent="0.35">
      <c r="A150" s="4"/>
      <c r="B150" s="1" t="s">
        <v>642</v>
      </c>
      <c r="C150" s="1" t="s">
        <v>111</v>
      </c>
      <c r="D150" s="1" t="s">
        <v>195</v>
      </c>
      <c r="E150" s="1" t="s">
        <v>113</v>
      </c>
      <c r="F150" s="1" t="s">
        <v>258</v>
      </c>
      <c r="G150" s="1" t="s">
        <v>322</v>
      </c>
      <c r="H150" s="1" t="s">
        <v>115</v>
      </c>
      <c r="I150" s="1" t="s">
        <v>643</v>
      </c>
      <c r="J150" s="1" t="s">
        <v>200</v>
      </c>
      <c r="K150" s="1" t="s">
        <v>491</v>
      </c>
      <c r="L150" s="1" t="s">
        <v>259</v>
      </c>
      <c r="M150" s="1" t="s">
        <v>121</v>
      </c>
      <c r="N150" s="2">
        <v>45100</v>
      </c>
      <c r="O150" s="1">
        <v>1837</v>
      </c>
      <c r="P150" s="1" t="s">
        <v>202</v>
      </c>
      <c r="Q150" s="1" t="s">
        <v>260</v>
      </c>
      <c r="R150" s="1" t="s">
        <v>223</v>
      </c>
      <c r="S150" s="1" t="s">
        <v>124</v>
      </c>
      <c r="T150" s="1" t="s">
        <v>644</v>
      </c>
      <c r="U150" s="1" t="s">
        <v>447</v>
      </c>
    </row>
    <row r="151" spans="1:21" ht="10.25" customHeight="1" x14ac:dyDescent="0.35">
      <c r="A151" s="4"/>
      <c r="B151" s="1" t="s">
        <v>645</v>
      </c>
      <c r="C151" s="1" t="s">
        <v>111</v>
      </c>
      <c r="D151" s="1" t="s">
        <v>112</v>
      </c>
      <c r="E151" s="1" t="s">
        <v>358</v>
      </c>
      <c r="F151" s="1" t="s">
        <v>646</v>
      </c>
      <c r="G151" s="1" t="s">
        <v>171</v>
      </c>
      <c r="H151" s="1" t="s">
        <v>171</v>
      </c>
      <c r="I151" s="1" t="s">
        <v>647</v>
      </c>
      <c r="J151" s="1" t="s">
        <v>648</v>
      </c>
      <c r="K151" s="1" t="s">
        <v>649</v>
      </c>
      <c r="L151" s="1" t="s">
        <v>650</v>
      </c>
      <c r="M151" s="1" t="s">
        <v>651</v>
      </c>
      <c r="N151" s="2">
        <v>45583</v>
      </c>
      <c r="Q151" s="1" t="s">
        <v>652</v>
      </c>
      <c r="R151" s="1" t="s">
        <v>653</v>
      </c>
      <c r="S151" s="1" t="s">
        <v>180</v>
      </c>
      <c r="T151" s="1" t="s">
        <v>654</v>
      </c>
      <c r="U151" s="1" t="s">
        <v>126</v>
      </c>
    </row>
    <row r="152" spans="1:21" ht="10.25" customHeight="1" x14ac:dyDescent="0.35">
      <c r="A152" s="4"/>
      <c r="B152" s="1" t="s">
        <v>655</v>
      </c>
      <c r="C152" s="1" t="s">
        <v>153</v>
      </c>
      <c r="D152" s="1" t="s">
        <v>195</v>
      </c>
      <c r="E152" s="1" t="s">
        <v>297</v>
      </c>
      <c r="F152" s="1" t="s">
        <v>298</v>
      </c>
      <c r="G152" s="1" t="s">
        <v>115</v>
      </c>
      <c r="H152" s="1" t="s">
        <v>115</v>
      </c>
      <c r="I152" s="1" t="s">
        <v>656</v>
      </c>
      <c r="J152" s="1" t="s">
        <v>200</v>
      </c>
      <c r="K152" s="1" t="s">
        <v>482</v>
      </c>
      <c r="L152" s="1" t="s">
        <v>300</v>
      </c>
      <c r="M152" s="1" t="s">
        <v>121</v>
      </c>
      <c r="N152" s="2">
        <v>45169</v>
      </c>
      <c r="O152" s="1">
        <v>1830</v>
      </c>
      <c r="P152" s="1" t="s">
        <v>202</v>
      </c>
      <c r="Q152" s="1" t="s">
        <v>301</v>
      </c>
      <c r="R152" s="1" t="s">
        <v>123</v>
      </c>
      <c r="S152" s="1" t="s">
        <v>302</v>
      </c>
      <c r="T152" s="1" t="s">
        <v>657</v>
      </c>
      <c r="U152" s="1" t="s">
        <v>658</v>
      </c>
    </row>
    <row r="153" spans="1:21" ht="10.25" customHeight="1" x14ac:dyDescent="0.35">
      <c r="A153" s="4"/>
      <c r="B153" s="1" t="s">
        <v>659</v>
      </c>
      <c r="C153" s="1" t="s">
        <v>153</v>
      </c>
      <c r="D153" s="1" t="s">
        <v>195</v>
      </c>
      <c r="E153" s="1" t="s">
        <v>297</v>
      </c>
      <c r="F153" s="1" t="s">
        <v>298</v>
      </c>
      <c r="G153" s="1" t="s">
        <v>115</v>
      </c>
      <c r="H153" s="1" t="s">
        <v>115</v>
      </c>
      <c r="I153" s="1" t="s">
        <v>660</v>
      </c>
      <c r="J153" s="1" t="s">
        <v>200</v>
      </c>
      <c r="K153" s="1" t="s">
        <v>482</v>
      </c>
      <c r="L153" s="1" t="s">
        <v>300</v>
      </c>
      <c r="M153" s="1" t="s">
        <v>121</v>
      </c>
      <c r="N153" s="2">
        <v>45169</v>
      </c>
      <c r="O153" s="1">
        <v>1830</v>
      </c>
      <c r="P153" s="1" t="s">
        <v>202</v>
      </c>
      <c r="Q153" s="1" t="s">
        <v>301</v>
      </c>
      <c r="R153" s="1" t="s">
        <v>123</v>
      </c>
      <c r="S153" s="1" t="s">
        <v>302</v>
      </c>
      <c r="T153" s="1" t="s">
        <v>661</v>
      </c>
      <c r="U153" s="1" t="s">
        <v>662</v>
      </c>
    </row>
    <row r="154" spans="1:21" ht="10.25" customHeight="1" x14ac:dyDescent="0.35">
      <c r="A154" s="4"/>
      <c r="B154" s="1" t="s">
        <v>663</v>
      </c>
      <c r="C154" s="1" t="s">
        <v>111</v>
      </c>
      <c r="D154" s="1" t="s">
        <v>263</v>
      </c>
      <c r="E154" s="1" t="s">
        <v>288</v>
      </c>
      <c r="F154" s="1" t="s">
        <v>289</v>
      </c>
      <c r="G154" s="1" t="s">
        <v>171</v>
      </c>
      <c r="H154" s="1" t="s">
        <v>115</v>
      </c>
      <c r="I154" s="1" t="s">
        <v>664</v>
      </c>
      <c r="J154" s="1" t="s">
        <v>622</v>
      </c>
      <c r="K154" s="1" t="s">
        <v>495</v>
      </c>
      <c r="L154" s="1" t="s">
        <v>267</v>
      </c>
      <c r="M154" s="1" t="s">
        <v>268</v>
      </c>
      <c r="Q154" s="1" t="s">
        <v>665</v>
      </c>
      <c r="R154" s="1" t="s">
        <v>223</v>
      </c>
    </row>
    <row r="155" spans="1:21" ht="10.25" customHeight="1" x14ac:dyDescent="0.35">
      <c r="A155" s="4"/>
      <c r="B155" s="1" t="s">
        <v>666</v>
      </c>
      <c r="C155" s="1" t="s">
        <v>111</v>
      </c>
      <c r="D155" s="1" t="s">
        <v>263</v>
      </c>
      <c r="E155" s="1" t="s">
        <v>264</v>
      </c>
      <c r="F155" s="1" t="s">
        <v>197</v>
      </c>
      <c r="G155" s="1" t="s">
        <v>171</v>
      </c>
      <c r="H155" s="1" t="s">
        <v>198</v>
      </c>
      <c r="I155" s="1" t="s">
        <v>667</v>
      </c>
      <c r="J155" s="1" t="s">
        <v>200</v>
      </c>
      <c r="K155" s="1" t="s">
        <v>491</v>
      </c>
      <c r="L155" s="1" t="s">
        <v>267</v>
      </c>
      <c r="M155" s="1" t="s">
        <v>268</v>
      </c>
      <c r="Q155" s="1" t="s">
        <v>566</v>
      </c>
      <c r="R155" s="1" t="s">
        <v>223</v>
      </c>
    </row>
    <row r="156" spans="1:21" ht="10.25" customHeight="1" x14ac:dyDescent="0.35">
      <c r="A156" s="4"/>
      <c r="B156" s="1" t="s">
        <v>668</v>
      </c>
      <c r="C156" s="1" t="s">
        <v>111</v>
      </c>
      <c r="D156" s="1" t="s">
        <v>195</v>
      </c>
      <c r="E156" s="1" t="s">
        <v>196</v>
      </c>
      <c r="F156" s="1" t="s">
        <v>197</v>
      </c>
      <c r="G156" s="1" t="s">
        <v>198</v>
      </c>
      <c r="H156" s="1" t="s">
        <v>171</v>
      </c>
      <c r="I156" s="1" t="s">
        <v>669</v>
      </c>
      <c r="J156" s="1" t="s">
        <v>622</v>
      </c>
      <c r="K156" s="1" t="s">
        <v>495</v>
      </c>
      <c r="L156" s="1" t="s">
        <v>201</v>
      </c>
      <c r="M156" s="1" t="s">
        <v>121</v>
      </c>
      <c r="N156" s="2" t="s">
        <v>670</v>
      </c>
      <c r="O156" s="1" t="s">
        <v>671</v>
      </c>
      <c r="P156" s="1" t="s">
        <v>623</v>
      </c>
      <c r="Q156" s="1" t="s">
        <v>672</v>
      </c>
      <c r="R156" s="1" t="s">
        <v>223</v>
      </c>
      <c r="S156" s="1" t="s">
        <v>204</v>
      </c>
      <c r="T156" s="1" t="s">
        <v>673</v>
      </c>
      <c r="U156" s="1" t="s">
        <v>674</v>
      </c>
    </row>
    <row r="157" spans="1:21" ht="10.25" customHeight="1" x14ac:dyDescent="0.35">
      <c r="A157" s="4"/>
      <c r="B157" s="1" t="s">
        <v>675</v>
      </c>
      <c r="C157" s="1" t="s">
        <v>153</v>
      </c>
      <c r="D157" s="1" t="s">
        <v>195</v>
      </c>
      <c r="E157" s="1" t="s">
        <v>297</v>
      </c>
      <c r="F157" s="1" t="s">
        <v>298</v>
      </c>
      <c r="G157" s="1" t="s">
        <v>171</v>
      </c>
      <c r="H157" s="1" t="s">
        <v>115</v>
      </c>
      <c r="I157" s="1" t="s">
        <v>660</v>
      </c>
      <c r="J157" s="1" t="s">
        <v>200</v>
      </c>
      <c r="K157" s="1" t="s">
        <v>482</v>
      </c>
      <c r="L157" s="1" t="s">
        <v>300</v>
      </c>
      <c r="M157" s="1" t="s">
        <v>121</v>
      </c>
      <c r="N157" s="2">
        <v>45169</v>
      </c>
      <c r="O157" s="1">
        <v>1830</v>
      </c>
      <c r="P157" s="1" t="s">
        <v>202</v>
      </c>
      <c r="Q157" s="1" t="s">
        <v>676</v>
      </c>
      <c r="R157" s="1" t="s">
        <v>123</v>
      </c>
      <c r="S157" s="1" t="s">
        <v>302</v>
      </c>
      <c r="T157" s="1" t="s">
        <v>677</v>
      </c>
      <c r="U157" s="1" t="s">
        <v>678</v>
      </c>
    </row>
    <row r="158" spans="1:21" ht="10.25" customHeight="1" x14ac:dyDescent="0.35">
      <c r="A158" s="4"/>
      <c r="B158" s="1" t="s">
        <v>679</v>
      </c>
      <c r="C158" s="1" t="s">
        <v>111</v>
      </c>
      <c r="D158" s="1" t="s">
        <v>212</v>
      </c>
      <c r="E158" s="1" t="s">
        <v>113</v>
      </c>
      <c r="F158" s="1" t="s">
        <v>680</v>
      </c>
      <c r="G158" s="1" t="s">
        <v>322</v>
      </c>
      <c r="H158" s="1" t="s">
        <v>115</v>
      </c>
      <c r="I158" s="1" t="s">
        <v>681</v>
      </c>
      <c r="J158" s="1" t="s">
        <v>622</v>
      </c>
      <c r="K158" s="1" t="s">
        <v>495</v>
      </c>
      <c r="L158" s="1" t="s">
        <v>682</v>
      </c>
      <c r="M158" s="1" t="s">
        <v>121</v>
      </c>
      <c r="N158" s="2">
        <v>45576</v>
      </c>
      <c r="Q158" s="1" t="s">
        <v>683</v>
      </c>
      <c r="R158" s="1" t="s">
        <v>223</v>
      </c>
      <c r="S158" s="1" t="s">
        <v>124</v>
      </c>
      <c r="T158" s="1" t="s">
        <v>684</v>
      </c>
      <c r="U158" s="1" t="s">
        <v>447</v>
      </c>
    </row>
    <row r="159" spans="1:21" ht="10.25" customHeight="1" x14ac:dyDescent="0.35">
      <c r="A159" s="4"/>
      <c r="B159" s="1" t="s">
        <v>685</v>
      </c>
      <c r="C159" s="1" t="s">
        <v>111</v>
      </c>
      <c r="D159" s="1" t="s">
        <v>212</v>
      </c>
      <c r="E159" s="1" t="s">
        <v>472</v>
      </c>
      <c r="F159" s="1" t="s">
        <v>473</v>
      </c>
      <c r="G159" s="1" t="s">
        <v>474</v>
      </c>
      <c r="H159" s="1" t="s">
        <v>115</v>
      </c>
      <c r="I159" s="1" t="s">
        <v>686</v>
      </c>
      <c r="J159" s="1" t="s">
        <v>200</v>
      </c>
      <c r="K159" s="1" t="s">
        <v>495</v>
      </c>
      <c r="L159" s="1" t="s">
        <v>476</v>
      </c>
      <c r="M159" s="1" t="s">
        <v>121</v>
      </c>
      <c r="N159" s="2">
        <v>45394</v>
      </c>
      <c r="Q159" s="1" t="s">
        <v>477</v>
      </c>
      <c r="R159" s="1" t="s">
        <v>123</v>
      </c>
      <c r="S159" s="1" t="s">
        <v>478</v>
      </c>
      <c r="T159" s="1" t="s">
        <v>687</v>
      </c>
      <c r="U159" s="1" t="s">
        <v>447</v>
      </c>
    </row>
    <row r="160" spans="1:21" ht="10.25" customHeight="1" x14ac:dyDescent="0.35">
      <c r="A160" s="4"/>
      <c r="B160" s="1" t="s">
        <v>688</v>
      </c>
      <c r="C160" s="1" t="s">
        <v>111</v>
      </c>
      <c r="D160" s="1" t="s">
        <v>263</v>
      </c>
      <c r="E160" s="1" t="s">
        <v>280</v>
      </c>
      <c r="F160" s="1" t="s">
        <v>689</v>
      </c>
      <c r="G160" s="1" t="s">
        <v>690</v>
      </c>
      <c r="H160" s="1" t="s">
        <v>115</v>
      </c>
      <c r="I160" s="1" t="s">
        <v>691</v>
      </c>
      <c r="J160" s="1" t="s">
        <v>692</v>
      </c>
      <c r="K160" s="1" t="s">
        <v>693</v>
      </c>
      <c r="L160" s="1" t="s">
        <v>267</v>
      </c>
      <c r="M160" s="1" t="s">
        <v>268</v>
      </c>
      <c r="Q160" s="1" t="s">
        <v>694</v>
      </c>
      <c r="R160" s="1" t="s">
        <v>653</v>
      </c>
    </row>
    <row r="161" spans="1:21" ht="10.25" customHeight="1" x14ac:dyDescent="0.35">
      <c r="A161" s="4"/>
      <c r="B161" s="1" t="s">
        <v>695</v>
      </c>
      <c r="C161" s="1" t="s">
        <v>111</v>
      </c>
      <c r="D161" s="1" t="s">
        <v>212</v>
      </c>
      <c r="E161" s="1" t="s">
        <v>196</v>
      </c>
      <c r="F161" s="1" t="s">
        <v>213</v>
      </c>
      <c r="G161" s="1" t="s">
        <v>171</v>
      </c>
      <c r="H161" s="1" t="s">
        <v>171</v>
      </c>
      <c r="I161" s="1" t="s">
        <v>696</v>
      </c>
      <c r="J161" s="1" t="s">
        <v>622</v>
      </c>
      <c r="K161" s="1" t="s">
        <v>495</v>
      </c>
      <c r="L161" s="1" t="s">
        <v>215</v>
      </c>
      <c r="M161" s="1" t="s">
        <v>121</v>
      </c>
      <c r="N161" s="2">
        <v>45102</v>
      </c>
      <c r="Q161" s="1" t="s">
        <v>697</v>
      </c>
      <c r="R161" s="1" t="s">
        <v>223</v>
      </c>
      <c r="S161" s="1" t="s">
        <v>204</v>
      </c>
      <c r="T161" s="1" t="s">
        <v>698</v>
      </c>
      <c r="U161" s="1" t="s">
        <v>218</v>
      </c>
    </row>
    <row r="162" spans="1:21" ht="10.25" customHeight="1" x14ac:dyDescent="0.35">
      <c r="A162" s="4"/>
      <c r="B162" s="1" t="s">
        <v>699</v>
      </c>
      <c r="C162" s="1" t="s">
        <v>111</v>
      </c>
      <c r="D162" s="1" t="s">
        <v>212</v>
      </c>
      <c r="E162" s="1" t="s">
        <v>113</v>
      </c>
      <c r="F162" s="1" t="s">
        <v>680</v>
      </c>
      <c r="G162" s="1" t="s">
        <v>322</v>
      </c>
      <c r="H162" s="1" t="s">
        <v>115</v>
      </c>
      <c r="I162" s="1" t="s">
        <v>700</v>
      </c>
      <c r="J162" s="1" t="s">
        <v>622</v>
      </c>
      <c r="K162" s="1" t="s">
        <v>495</v>
      </c>
      <c r="L162" s="1" t="s">
        <v>682</v>
      </c>
      <c r="M162" s="1" t="s">
        <v>121</v>
      </c>
      <c r="N162" s="2">
        <v>45576</v>
      </c>
      <c r="Q162" s="1" t="s">
        <v>683</v>
      </c>
      <c r="R162" s="1" t="s">
        <v>223</v>
      </c>
      <c r="S162" s="1" t="s">
        <v>124</v>
      </c>
      <c r="T162" s="1" t="s">
        <v>701</v>
      </c>
      <c r="U162" s="1" t="s">
        <v>447</v>
      </c>
    </row>
    <row r="163" spans="1:21" ht="10.25" customHeight="1" x14ac:dyDescent="0.35">
      <c r="A163" s="4"/>
      <c r="B163" s="1" t="s">
        <v>702</v>
      </c>
      <c r="C163" s="1" t="s">
        <v>153</v>
      </c>
      <c r="D163" s="1" t="s">
        <v>195</v>
      </c>
      <c r="E163" s="1" t="s">
        <v>297</v>
      </c>
      <c r="F163" s="1" t="s">
        <v>298</v>
      </c>
      <c r="G163" s="1" t="s">
        <v>115</v>
      </c>
      <c r="H163" s="1" t="s">
        <v>115</v>
      </c>
      <c r="I163" s="1" t="s">
        <v>703</v>
      </c>
      <c r="J163" s="1" t="s">
        <v>200</v>
      </c>
      <c r="K163" s="1" t="s">
        <v>482</v>
      </c>
      <c r="L163" s="1" t="s">
        <v>704</v>
      </c>
      <c r="M163" s="1" t="s">
        <v>121</v>
      </c>
      <c r="N163" s="2">
        <v>45168</v>
      </c>
      <c r="O163" s="1">
        <v>1830</v>
      </c>
      <c r="P163" s="1" t="s">
        <v>202</v>
      </c>
      <c r="Q163" s="1" t="s">
        <v>301</v>
      </c>
      <c r="R163" s="1" t="s">
        <v>123</v>
      </c>
      <c r="S163" s="1" t="s">
        <v>302</v>
      </c>
      <c r="T163" s="1" t="s">
        <v>705</v>
      </c>
      <c r="U163" s="1" t="s">
        <v>706</v>
      </c>
    </row>
    <row r="164" spans="1:21" ht="10.25" customHeight="1" x14ac:dyDescent="0.35">
      <c r="A164" s="4"/>
      <c r="B164" s="1" t="s">
        <v>707</v>
      </c>
      <c r="C164" s="1" t="s">
        <v>111</v>
      </c>
      <c r="D164" s="1" t="s">
        <v>195</v>
      </c>
      <c r="E164" s="1" t="s">
        <v>297</v>
      </c>
      <c r="F164" s="1" t="s">
        <v>298</v>
      </c>
      <c r="G164" s="1" t="s">
        <v>115</v>
      </c>
      <c r="H164" s="1" t="s">
        <v>115</v>
      </c>
      <c r="I164" s="1" t="s">
        <v>708</v>
      </c>
      <c r="J164" s="1" t="s">
        <v>200</v>
      </c>
      <c r="K164" s="1" t="s">
        <v>482</v>
      </c>
      <c r="L164" s="1" t="s">
        <v>704</v>
      </c>
      <c r="M164" s="1" t="s">
        <v>121</v>
      </c>
      <c r="N164" s="2">
        <v>45168</v>
      </c>
      <c r="O164" s="1">
        <v>1830</v>
      </c>
      <c r="P164" s="1" t="s">
        <v>202</v>
      </c>
      <c r="Q164" s="1" t="s">
        <v>301</v>
      </c>
      <c r="R164" s="1" t="s">
        <v>123</v>
      </c>
      <c r="S164" s="1" t="s">
        <v>302</v>
      </c>
      <c r="T164" s="1" t="s">
        <v>709</v>
      </c>
      <c r="U164" s="1" t="s">
        <v>710</v>
      </c>
    </row>
    <row r="165" spans="1:21" ht="10.25" customHeight="1" x14ac:dyDescent="0.35">
      <c r="A165" s="4"/>
      <c r="B165" s="1" t="s">
        <v>711</v>
      </c>
      <c r="C165" s="1" t="s">
        <v>111</v>
      </c>
      <c r="D165" s="1" t="s">
        <v>195</v>
      </c>
      <c r="E165" s="1" t="s">
        <v>297</v>
      </c>
      <c r="F165" s="1" t="s">
        <v>298</v>
      </c>
      <c r="G165" s="1" t="s">
        <v>171</v>
      </c>
      <c r="H165" s="1" t="s">
        <v>115</v>
      </c>
      <c r="I165" s="1" t="s">
        <v>708</v>
      </c>
      <c r="J165" s="1" t="s">
        <v>200</v>
      </c>
      <c r="K165" s="1" t="s">
        <v>482</v>
      </c>
      <c r="L165" s="1" t="s">
        <v>704</v>
      </c>
      <c r="M165" s="1" t="s">
        <v>121</v>
      </c>
      <c r="N165" s="2">
        <v>45168</v>
      </c>
      <c r="O165" s="1">
        <v>1830</v>
      </c>
      <c r="P165" s="1" t="s">
        <v>202</v>
      </c>
      <c r="Q165" s="1" t="s">
        <v>676</v>
      </c>
      <c r="R165" s="1" t="s">
        <v>223</v>
      </c>
      <c r="S165" s="1" t="s">
        <v>302</v>
      </c>
      <c r="T165" s="1" t="s">
        <v>712</v>
      </c>
      <c r="U165" s="1" t="s">
        <v>678</v>
      </c>
    </row>
    <row r="166" spans="1:21" ht="10.25" customHeight="1" x14ac:dyDescent="0.35">
      <c r="A166" s="4"/>
      <c r="B166" s="1" t="s">
        <v>713</v>
      </c>
      <c r="C166" s="1" t="s">
        <v>111</v>
      </c>
      <c r="D166" s="1" t="s">
        <v>263</v>
      </c>
      <c r="E166" s="1" t="s">
        <v>288</v>
      </c>
      <c r="F166" s="1" t="s">
        <v>289</v>
      </c>
      <c r="G166" s="1" t="s">
        <v>171</v>
      </c>
      <c r="H166" s="1" t="s">
        <v>115</v>
      </c>
      <c r="I166" s="1" t="s">
        <v>714</v>
      </c>
      <c r="J166" s="1" t="s">
        <v>622</v>
      </c>
      <c r="K166" s="1" t="s">
        <v>693</v>
      </c>
      <c r="L166" s="1" t="s">
        <v>267</v>
      </c>
      <c r="M166" s="1" t="s">
        <v>268</v>
      </c>
      <c r="Q166" s="1" t="s">
        <v>715</v>
      </c>
      <c r="R166" s="1" t="s">
        <v>653</v>
      </c>
    </row>
    <row r="167" spans="1:21" ht="10.25" customHeight="1" x14ac:dyDescent="0.35">
      <c r="A167" s="4"/>
      <c r="B167" s="1" t="s">
        <v>716</v>
      </c>
      <c r="C167" s="1" t="s">
        <v>111</v>
      </c>
      <c r="D167" s="1" t="s">
        <v>195</v>
      </c>
      <c r="E167" s="1" t="s">
        <v>196</v>
      </c>
      <c r="F167" s="1" t="s">
        <v>281</v>
      </c>
      <c r="G167" s="1" t="s">
        <v>198</v>
      </c>
      <c r="H167" s="1" t="s">
        <v>198</v>
      </c>
      <c r="I167" s="1" t="s">
        <v>717</v>
      </c>
      <c r="J167" s="1" t="s">
        <v>622</v>
      </c>
      <c r="K167" s="1" t="s">
        <v>495</v>
      </c>
      <c r="L167" s="1" t="s">
        <v>516</v>
      </c>
      <c r="M167" s="1" t="s">
        <v>121</v>
      </c>
      <c r="N167" s="2">
        <v>45441</v>
      </c>
      <c r="O167" s="1" t="s">
        <v>718</v>
      </c>
      <c r="P167" s="1" t="s">
        <v>202</v>
      </c>
      <c r="Q167" s="1" t="s">
        <v>719</v>
      </c>
      <c r="R167" s="1" t="s">
        <v>223</v>
      </c>
      <c r="S167" s="1" t="s">
        <v>204</v>
      </c>
      <c r="T167" s="1" t="s">
        <v>720</v>
      </c>
      <c r="U167" s="1" t="s">
        <v>721</v>
      </c>
    </row>
    <row r="168" spans="1:21" ht="10.25" customHeight="1" x14ac:dyDescent="0.35">
      <c r="A168" s="4"/>
      <c r="B168" s="1" t="s">
        <v>722</v>
      </c>
      <c r="C168" s="1" t="s">
        <v>111</v>
      </c>
      <c r="D168" s="1" t="s">
        <v>195</v>
      </c>
      <c r="E168" s="1" t="s">
        <v>297</v>
      </c>
      <c r="F168" s="1" t="s">
        <v>298</v>
      </c>
      <c r="G168" s="1" t="s">
        <v>171</v>
      </c>
      <c r="H168" s="1" t="s">
        <v>115</v>
      </c>
      <c r="I168" s="1" t="s">
        <v>723</v>
      </c>
      <c r="J168" s="1" t="s">
        <v>200</v>
      </c>
      <c r="K168" s="1" t="s">
        <v>482</v>
      </c>
      <c r="L168" s="1" t="s">
        <v>704</v>
      </c>
      <c r="M168" s="1" t="s">
        <v>121</v>
      </c>
      <c r="N168" s="2">
        <v>45168</v>
      </c>
      <c r="O168" s="1">
        <v>1830</v>
      </c>
      <c r="P168" s="1" t="s">
        <v>202</v>
      </c>
      <c r="Q168" s="1" t="s">
        <v>676</v>
      </c>
      <c r="R168" s="1" t="s">
        <v>223</v>
      </c>
      <c r="S168" s="1" t="s">
        <v>302</v>
      </c>
      <c r="T168" s="1" t="s">
        <v>724</v>
      </c>
      <c r="U168" s="1" t="s">
        <v>725</v>
      </c>
    </row>
    <row r="169" spans="1:21" ht="10.25" customHeight="1" x14ac:dyDescent="0.35">
      <c r="A169" s="4"/>
      <c r="B169" s="1" t="s">
        <v>726</v>
      </c>
      <c r="C169" s="1" t="s">
        <v>111</v>
      </c>
      <c r="D169" s="1" t="s">
        <v>195</v>
      </c>
      <c r="E169" s="1" t="s">
        <v>297</v>
      </c>
      <c r="F169" s="1" t="s">
        <v>298</v>
      </c>
      <c r="G169" s="1" t="s">
        <v>115</v>
      </c>
      <c r="H169" s="1" t="s">
        <v>115</v>
      </c>
      <c r="I169" s="1" t="s">
        <v>727</v>
      </c>
      <c r="J169" s="1" t="s">
        <v>200</v>
      </c>
      <c r="K169" s="1" t="s">
        <v>482</v>
      </c>
      <c r="L169" s="1" t="s">
        <v>704</v>
      </c>
      <c r="M169" s="1" t="s">
        <v>121</v>
      </c>
      <c r="N169" s="2">
        <v>45168</v>
      </c>
      <c r="O169" s="1">
        <v>1830</v>
      </c>
      <c r="P169" s="1" t="s">
        <v>202</v>
      </c>
      <c r="Q169" s="1" t="s">
        <v>301</v>
      </c>
      <c r="R169" s="1" t="s">
        <v>123</v>
      </c>
      <c r="S169" s="1" t="s">
        <v>302</v>
      </c>
      <c r="T169" s="1" t="s">
        <v>705</v>
      </c>
      <c r="U169" s="1" t="s">
        <v>706</v>
      </c>
    </row>
    <row r="170" spans="1:21" ht="10.25" customHeight="1" x14ac:dyDescent="0.35">
      <c r="A170" s="4"/>
      <c r="B170" s="1" t="s">
        <v>728</v>
      </c>
      <c r="C170" s="1" t="s">
        <v>111</v>
      </c>
      <c r="D170" s="1" t="s">
        <v>212</v>
      </c>
      <c r="E170" s="1" t="s">
        <v>729</v>
      </c>
      <c r="F170" s="1" t="s">
        <v>730</v>
      </c>
      <c r="G170" s="1" t="s">
        <v>731</v>
      </c>
      <c r="H170" s="1" t="s">
        <v>731</v>
      </c>
      <c r="I170" s="1" t="s">
        <v>732</v>
      </c>
      <c r="J170" s="1" t="s">
        <v>622</v>
      </c>
      <c r="K170" s="1" t="s">
        <v>495</v>
      </c>
      <c r="L170" s="1" t="s">
        <v>733</v>
      </c>
      <c r="M170" s="1" t="s">
        <v>121</v>
      </c>
      <c r="N170" s="2">
        <v>45646</v>
      </c>
      <c r="Q170" s="1" t="s">
        <v>734</v>
      </c>
      <c r="R170" s="1" t="s">
        <v>123</v>
      </c>
      <c r="S170" s="1" t="s">
        <v>735</v>
      </c>
      <c r="T170" s="1" t="s">
        <v>736</v>
      </c>
      <c r="U170" s="1" t="s">
        <v>737</v>
      </c>
    </row>
    <row r="171" spans="1:21" ht="10.25" customHeight="1" x14ac:dyDescent="0.35">
      <c r="A171" s="4"/>
      <c r="B171" s="1" t="s">
        <v>738</v>
      </c>
      <c r="C171" s="1" t="s">
        <v>111</v>
      </c>
      <c r="D171" s="1" t="s">
        <v>212</v>
      </c>
      <c r="E171" s="1" t="s">
        <v>729</v>
      </c>
      <c r="F171" s="1" t="s">
        <v>730</v>
      </c>
      <c r="G171" s="1" t="s">
        <v>383</v>
      </c>
      <c r="H171" s="1" t="s">
        <v>731</v>
      </c>
      <c r="I171" s="1" t="s">
        <v>732</v>
      </c>
      <c r="J171" s="1" t="s">
        <v>622</v>
      </c>
      <c r="K171" s="1" t="s">
        <v>495</v>
      </c>
      <c r="L171" s="1" t="s">
        <v>733</v>
      </c>
      <c r="M171" s="1" t="s">
        <v>121</v>
      </c>
      <c r="N171" s="2">
        <v>45646</v>
      </c>
      <c r="Q171" s="1" t="s">
        <v>734</v>
      </c>
      <c r="R171" s="1" t="s">
        <v>123</v>
      </c>
      <c r="S171" s="1" t="s">
        <v>735</v>
      </c>
      <c r="T171" s="1" t="s">
        <v>736</v>
      </c>
      <c r="U171" s="1" t="s">
        <v>737</v>
      </c>
    </row>
    <row r="172" spans="1:21" ht="10.25" customHeight="1" x14ac:dyDescent="0.35">
      <c r="A172" s="4"/>
      <c r="B172" s="1" t="s">
        <v>739</v>
      </c>
      <c r="C172" s="1" t="s">
        <v>111</v>
      </c>
      <c r="D172" s="1" t="s">
        <v>195</v>
      </c>
      <c r="E172" s="1" t="s">
        <v>113</v>
      </c>
      <c r="F172" s="1" t="s">
        <v>258</v>
      </c>
      <c r="G172" s="1" t="s">
        <v>322</v>
      </c>
      <c r="H172" s="1" t="s">
        <v>115</v>
      </c>
      <c r="I172" s="1" t="s">
        <v>740</v>
      </c>
      <c r="J172" s="1" t="s">
        <v>200</v>
      </c>
      <c r="K172" s="1" t="s">
        <v>491</v>
      </c>
      <c r="L172" s="1" t="s">
        <v>259</v>
      </c>
      <c r="M172" s="1" t="s">
        <v>121</v>
      </c>
      <c r="N172" s="2">
        <v>45100</v>
      </c>
      <c r="O172" s="1">
        <v>1837</v>
      </c>
      <c r="P172" s="1" t="s">
        <v>202</v>
      </c>
      <c r="Q172" s="1" t="s">
        <v>260</v>
      </c>
      <c r="R172" s="1" t="s">
        <v>223</v>
      </c>
      <c r="S172" s="1" t="s">
        <v>124</v>
      </c>
      <c r="T172" s="1" t="s">
        <v>741</v>
      </c>
      <c r="U172" s="1" t="s">
        <v>447</v>
      </c>
    </row>
    <row r="173" spans="1:21" ht="10.25" customHeight="1" x14ac:dyDescent="0.35">
      <c r="A173" s="4"/>
      <c r="B173" s="1" t="s">
        <v>742</v>
      </c>
      <c r="C173" s="1" t="s">
        <v>111</v>
      </c>
      <c r="D173" s="1" t="s">
        <v>212</v>
      </c>
      <c r="E173" s="1" t="s">
        <v>392</v>
      </c>
      <c r="F173" s="1" t="s">
        <v>418</v>
      </c>
      <c r="G173" s="1" t="s">
        <v>171</v>
      </c>
      <c r="H173" s="1" t="s">
        <v>171</v>
      </c>
      <c r="I173" s="1" t="s">
        <v>743</v>
      </c>
      <c r="J173" s="1" t="s">
        <v>200</v>
      </c>
      <c r="K173" s="1" t="s">
        <v>482</v>
      </c>
      <c r="L173" s="1" t="s">
        <v>744</v>
      </c>
      <c r="M173" s="1" t="s">
        <v>121</v>
      </c>
      <c r="N173" s="2">
        <v>45336</v>
      </c>
      <c r="Q173" s="1" t="s">
        <v>745</v>
      </c>
      <c r="R173" s="1" t="s">
        <v>223</v>
      </c>
      <c r="S173" s="1" t="s">
        <v>533</v>
      </c>
      <c r="T173" s="1" t="s">
        <v>746</v>
      </c>
    </row>
    <row r="174" spans="1:21" ht="10.25" customHeight="1" x14ac:dyDescent="0.35">
      <c r="A174" s="4"/>
      <c r="B174" s="1" t="s">
        <v>747</v>
      </c>
      <c r="C174" s="1" t="s">
        <v>111</v>
      </c>
      <c r="D174" s="1" t="s">
        <v>112</v>
      </c>
      <c r="E174" s="1" t="s">
        <v>128</v>
      </c>
      <c r="F174" s="1" t="s">
        <v>748</v>
      </c>
      <c r="G174" s="1" t="s">
        <v>749</v>
      </c>
      <c r="H174" s="1" t="s">
        <v>115</v>
      </c>
      <c r="I174" s="1" t="s">
        <v>750</v>
      </c>
      <c r="J174" s="1" t="s">
        <v>648</v>
      </c>
      <c r="K174" s="1" t="s">
        <v>649</v>
      </c>
      <c r="L174" s="1" t="s">
        <v>751</v>
      </c>
      <c r="M174" s="1" t="s">
        <v>651</v>
      </c>
      <c r="N174" s="2">
        <v>45678</v>
      </c>
      <c r="Q174" s="1" t="s">
        <v>752</v>
      </c>
      <c r="R174" s="1" t="s">
        <v>653</v>
      </c>
      <c r="S174" s="1" t="s">
        <v>150</v>
      </c>
      <c r="T174" s="1" t="s">
        <v>753</v>
      </c>
    </row>
    <row r="175" spans="1:21" ht="10.25" customHeight="1" x14ac:dyDescent="0.35">
      <c r="A175" s="4"/>
      <c r="B175" s="1" t="s">
        <v>754</v>
      </c>
      <c r="C175" s="1" t="s">
        <v>111</v>
      </c>
      <c r="D175" s="1" t="s">
        <v>112</v>
      </c>
      <c r="E175" s="1" t="s">
        <v>128</v>
      </c>
      <c r="F175" s="1" t="s">
        <v>755</v>
      </c>
      <c r="G175" s="1" t="s">
        <v>749</v>
      </c>
      <c r="H175" s="1" t="s">
        <v>115</v>
      </c>
      <c r="I175" s="1" t="s">
        <v>750</v>
      </c>
      <c r="J175" s="1" t="s">
        <v>648</v>
      </c>
      <c r="K175" s="1" t="s">
        <v>649</v>
      </c>
      <c r="L175" s="1" t="s">
        <v>751</v>
      </c>
      <c r="M175" s="1" t="s">
        <v>651</v>
      </c>
      <c r="N175" s="2">
        <v>45678</v>
      </c>
      <c r="Q175" s="1" t="s">
        <v>756</v>
      </c>
      <c r="R175" s="1" t="s">
        <v>653</v>
      </c>
      <c r="S175" s="1" t="s">
        <v>150</v>
      </c>
      <c r="T175" s="1" t="s">
        <v>753</v>
      </c>
    </row>
    <row r="176" spans="1:21" ht="10.25" customHeight="1" x14ac:dyDescent="0.35">
      <c r="A176" s="4"/>
      <c r="B176" s="1" t="s">
        <v>757</v>
      </c>
      <c r="C176" s="1" t="s">
        <v>111</v>
      </c>
      <c r="D176" s="1" t="s">
        <v>112</v>
      </c>
      <c r="E176" s="1" t="s">
        <v>128</v>
      </c>
      <c r="F176" s="1" t="s">
        <v>758</v>
      </c>
      <c r="G176" s="1" t="s">
        <v>749</v>
      </c>
      <c r="H176" s="1" t="s">
        <v>115</v>
      </c>
      <c r="I176" s="1" t="s">
        <v>750</v>
      </c>
      <c r="J176" s="1" t="s">
        <v>648</v>
      </c>
      <c r="K176" s="1" t="s">
        <v>649</v>
      </c>
      <c r="L176" s="1" t="s">
        <v>751</v>
      </c>
      <c r="M176" s="1" t="s">
        <v>651</v>
      </c>
      <c r="N176" s="2">
        <v>45678</v>
      </c>
      <c r="Q176" s="1" t="s">
        <v>759</v>
      </c>
      <c r="R176" s="1" t="s">
        <v>653</v>
      </c>
      <c r="S176" s="1" t="s">
        <v>150</v>
      </c>
      <c r="T176" s="1" t="s">
        <v>753</v>
      </c>
    </row>
    <row r="177" spans="1:21" ht="10.25" customHeight="1" x14ac:dyDescent="0.35">
      <c r="A177" s="4"/>
      <c r="B177" s="1" t="s">
        <v>760</v>
      </c>
      <c r="C177" s="1" t="s">
        <v>111</v>
      </c>
      <c r="D177" s="1" t="s">
        <v>263</v>
      </c>
      <c r="E177" s="1" t="s">
        <v>280</v>
      </c>
      <c r="F177" s="1" t="s">
        <v>689</v>
      </c>
      <c r="G177" s="1" t="s">
        <v>690</v>
      </c>
      <c r="H177" s="1" t="s">
        <v>115</v>
      </c>
      <c r="I177" s="1" t="s">
        <v>761</v>
      </c>
      <c r="J177" s="1" t="s">
        <v>692</v>
      </c>
      <c r="K177" s="1" t="s">
        <v>693</v>
      </c>
      <c r="L177" s="1" t="s">
        <v>267</v>
      </c>
      <c r="M177" s="1" t="s">
        <v>268</v>
      </c>
      <c r="Q177" s="1" t="s">
        <v>762</v>
      </c>
      <c r="R177" s="1" t="s">
        <v>653</v>
      </c>
    </row>
    <row r="178" spans="1:21" ht="10.25" customHeight="1" x14ac:dyDescent="0.35">
      <c r="A178" s="4"/>
      <c r="B178" s="1" t="s">
        <v>763</v>
      </c>
      <c r="C178" s="1" t="s">
        <v>111</v>
      </c>
      <c r="D178" s="1" t="s">
        <v>263</v>
      </c>
      <c r="E178" s="1" t="s">
        <v>264</v>
      </c>
      <c r="F178" s="1" t="s">
        <v>197</v>
      </c>
      <c r="G178" s="1" t="s">
        <v>171</v>
      </c>
      <c r="H178" s="1" t="s">
        <v>198</v>
      </c>
      <c r="I178" s="1" t="s">
        <v>764</v>
      </c>
      <c r="J178" s="1" t="s">
        <v>200</v>
      </c>
      <c r="K178" s="1" t="s">
        <v>491</v>
      </c>
      <c r="L178" s="1" t="s">
        <v>267</v>
      </c>
      <c r="M178" s="1" t="s">
        <v>268</v>
      </c>
      <c r="Q178" s="1" t="s">
        <v>566</v>
      </c>
      <c r="R178" s="1" t="s">
        <v>223</v>
      </c>
    </row>
    <row r="179" spans="1:21" ht="10.25" customHeight="1" x14ac:dyDescent="0.35">
      <c r="A179" s="4"/>
      <c r="B179" s="1" t="s">
        <v>765</v>
      </c>
      <c r="C179" s="1" t="s">
        <v>111</v>
      </c>
      <c r="D179" s="1" t="s">
        <v>212</v>
      </c>
      <c r="E179" s="1" t="s">
        <v>113</v>
      </c>
      <c r="F179" s="1" t="s">
        <v>680</v>
      </c>
      <c r="G179" s="1" t="s">
        <v>322</v>
      </c>
      <c r="H179" s="1" t="s">
        <v>115</v>
      </c>
      <c r="I179" s="1" t="s">
        <v>766</v>
      </c>
      <c r="J179" s="1" t="s">
        <v>622</v>
      </c>
      <c r="K179" s="1" t="s">
        <v>495</v>
      </c>
      <c r="L179" s="1" t="s">
        <v>682</v>
      </c>
      <c r="M179" s="1" t="s">
        <v>121</v>
      </c>
      <c r="N179" s="2">
        <v>45576</v>
      </c>
      <c r="Q179" s="1" t="s">
        <v>683</v>
      </c>
      <c r="R179" s="1" t="s">
        <v>223</v>
      </c>
      <c r="S179" s="1" t="s">
        <v>124</v>
      </c>
      <c r="T179" s="1" t="s">
        <v>767</v>
      </c>
      <c r="U179" s="1" t="s">
        <v>447</v>
      </c>
    </row>
    <row r="180" spans="1:21" ht="10.25" customHeight="1" x14ac:dyDescent="0.35">
      <c r="A180" s="4"/>
      <c r="B180" s="1" t="s">
        <v>768</v>
      </c>
      <c r="C180" s="1" t="s">
        <v>111</v>
      </c>
      <c r="D180" s="1" t="s">
        <v>195</v>
      </c>
      <c r="E180" s="1" t="s">
        <v>113</v>
      </c>
      <c r="F180" s="1" t="s">
        <v>258</v>
      </c>
      <c r="G180" s="1" t="s">
        <v>322</v>
      </c>
      <c r="H180" s="1" t="s">
        <v>115</v>
      </c>
      <c r="I180" s="1" t="s">
        <v>769</v>
      </c>
      <c r="J180" s="1" t="s">
        <v>200</v>
      </c>
      <c r="K180" s="1" t="s">
        <v>491</v>
      </c>
      <c r="L180" s="1" t="s">
        <v>259</v>
      </c>
      <c r="M180" s="1" t="s">
        <v>121</v>
      </c>
      <c r="N180" s="2">
        <v>45100</v>
      </c>
      <c r="O180" s="1">
        <v>1837</v>
      </c>
      <c r="P180" s="1" t="s">
        <v>202</v>
      </c>
      <c r="Q180" s="1" t="s">
        <v>260</v>
      </c>
      <c r="R180" s="1" t="s">
        <v>223</v>
      </c>
      <c r="S180" s="1" t="s">
        <v>124</v>
      </c>
      <c r="T180" s="1" t="s">
        <v>770</v>
      </c>
      <c r="U180" s="1" t="s">
        <v>447</v>
      </c>
    </row>
    <row r="181" spans="1:21" ht="10.25" customHeight="1" x14ac:dyDescent="0.35">
      <c r="A181" s="4"/>
      <c r="B181" s="1" t="s">
        <v>771</v>
      </c>
      <c r="C181" s="1" t="s">
        <v>111</v>
      </c>
      <c r="D181" s="1" t="s">
        <v>212</v>
      </c>
      <c r="E181" s="1" t="s">
        <v>392</v>
      </c>
      <c r="F181" s="1" t="s">
        <v>418</v>
      </c>
      <c r="G181" s="1" t="s">
        <v>171</v>
      </c>
      <c r="H181" s="1" t="s">
        <v>171</v>
      </c>
      <c r="I181" s="1" t="s">
        <v>772</v>
      </c>
      <c r="J181" s="1" t="s">
        <v>622</v>
      </c>
      <c r="K181" s="1" t="s">
        <v>495</v>
      </c>
      <c r="L181" s="1" t="s">
        <v>744</v>
      </c>
      <c r="M181" s="1" t="s">
        <v>121</v>
      </c>
      <c r="N181" s="2" t="s">
        <v>773</v>
      </c>
      <c r="Q181" s="1" t="s">
        <v>774</v>
      </c>
      <c r="R181" s="1" t="s">
        <v>223</v>
      </c>
      <c r="S181" s="1" t="s">
        <v>533</v>
      </c>
      <c r="T181" s="1" t="s">
        <v>775</v>
      </c>
    </row>
    <row r="182" spans="1:21" ht="10.25" customHeight="1" x14ac:dyDescent="0.35">
      <c r="A182" s="4"/>
      <c r="B182" s="1" t="s">
        <v>776</v>
      </c>
      <c r="C182" s="1" t="s">
        <v>111</v>
      </c>
      <c r="D182" s="1" t="s">
        <v>263</v>
      </c>
      <c r="E182" s="1" t="s">
        <v>280</v>
      </c>
      <c r="F182" s="1" t="s">
        <v>689</v>
      </c>
      <c r="G182" s="1" t="s">
        <v>690</v>
      </c>
      <c r="H182" s="1" t="s">
        <v>115</v>
      </c>
      <c r="I182" s="1" t="s">
        <v>777</v>
      </c>
      <c r="J182" s="1" t="s">
        <v>692</v>
      </c>
      <c r="K182" s="1" t="s">
        <v>693</v>
      </c>
      <c r="L182" s="1" t="s">
        <v>267</v>
      </c>
      <c r="M182" s="1" t="s">
        <v>268</v>
      </c>
      <c r="Q182" s="1" t="s">
        <v>778</v>
      </c>
      <c r="R182" s="1" t="s">
        <v>653</v>
      </c>
    </row>
    <row r="183" spans="1:21" ht="10.25" customHeight="1" x14ac:dyDescent="0.35">
      <c r="A183" s="4"/>
      <c r="B183" s="1" t="s">
        <v>779</v>
      </c>
      <c r="C183" s="1" t="s">
        <v>111</v>
      </c>
      <c r="D183" s="1" t="s">
        <v>263</v>
      </c>
      <c r="E183" s="1" t="s">
        <v>280</v>
      </c>
      <c r="F183" s="1" t="s">
        <v>689</v>
      </c>
      <c r="G183" s="1" t="s">
        <v>690</v>
      </c>
      <c r="H183" s="1" t="s">
        <v>115</v>
      </c>
      <c r="I183" s="1" t="s">
        <v>780</v>
      </c>
      <c r="J183" s="1" t="s">
        <v>692</v>
      </c>
      <c r="K183" s="1" t="s">
        <v>693</v>
      </c>
      <c r="L183" s="1" t="s">
        <v>267</v>
      </c>
      <c r="M183" s="1" t="s">
        <v>268</v>
      </c>
      <c r="Q183" s="1" t="s">
        <v>781</v>
      </c>
      <c r="R183" s="1" t="s">
        <v>653</v>
      </c>
    </row>
    <row r="184" spans="1:21" ht="10.25" customHeight="1" x14ac:dyDescent="0.35">
      <c r="A184" s="4"/>
      <c r="B184" s="1" t="s">
        <v>782</v>
      </c>
      <c r="C184" s="1" t="s">
        <v>111</v>
      </c>
      <c r="D184" s="1" t="s">
        <v>263</v>
      </c>
      <c r="E184" s="1" t="s">
        <v>288</v>
      </c>
      <c r="F184" s="1" t="s">
        <v>689</v>
      </c>
      <c r="G184" s="1" t="s">
        <v>171</v>
      </c>
      <c r="H184" s="1" t="s">
        <v>115</v>
      </c>
      <c r="I184" s="1" t="s">
        <v>783</v>
      </c>
      <c r="J184" s="1" t="s">
        <v>692</v>
      </c>
      <c r="K184" s="1" t="s">
        <v>693</v>
      </c>
      <c r="L184" s="1" t="s">
        <v>267</v>
      </c>
      <c r="M184" s="1" t="s">
        <v>268</v>
      </c>
      <c r="Q184" s="1" t="s">
        <v>784</v>
      </c>
      <c r="R184" s="1" t="s">
        <v>653</v>
      </c>
    </row>
    <row r="185" spans="1:21" ht="10.25" customHeight="1" x14ac:dyDescent="0.35">
      <c r="A185" s="4"/>
      <c r="B185" s="1" t="s">
        <v>785</v>
      </c>
      <c r="C185" s="1" t="s">
        <v>111</v>
      </c>
      <c r="D185" s="1" t="s">
        <v>263</v>
      </c>
      <c r="E185" s="1" t="s">
        <v>288</v>
      </c>
      <c r="F185" s="1" t="s">
        <v>786</v>
      </c>
      <c r="G185" s="1" t="s">
        <v>171</v>
      </c>
      <c r="H185" s="1" t="s">
        <v>115</v>
      </c>
      <c r="I185" s="1" t="s">
        <v>783</v>
      </c>
      <c r="J185" s="1" t="s">
        <v>692</v>
      </c>
      <c r="K185" s="1" t="s">
        <v>693</v>
      </c>
      <c r="L185" s="1" t="s">
        <v>267</v>
      </c>
      <c r="M185" s="1" t="s">
        <v>268</v>
      </c>
      <c r="Q185" s="1" t="s">
        <v>787</v>
      </c>
      <c r="R185" s="1" t="s">
        <v>653</v>
      </c>
    </row>
    <row r="186" spans="1:21" ht="10.25" customHeight="1" x14ac:dyDescent="0.35">
      <c r="A186" s="4"/>
      <c r="B186" s="1" t="s">
        <v>788</v>
      </c>
      <c r="C186" s="1" t="s">
        <v>153</v>
      </c>
      <c r="D186" s="1" t="s">
        <v>195</v>
      </c>
      <c r="E186" s="1" t="s">
        <v>425</v>
      </c>
      <c r="F186" s="1" t="s">
        <v>426</v>
      </c>
      <c r="G186" s="1" t="s">
        <v>619</v>
      </c>
      <c r="H186" s="1" t="s">
        <v>620</v>
      </c>
      <c r="I186" s="1" t="s">
        <v>789</v>
      </c>
      <c r="J186" s="1" t="s">
        <v>622</v>
      </c>
      <c r="K186" s="1" t="s">
        <v>495</v>
      </c>
      <c r="L186" s="1" t="s">
        <v>429</v>
      </c>
      <c r="M186" s="1" t="s">
        <v>121</v>
      </c>
      <c r="N186" s="2">
        <v>43580</v>
      </c>
      <c r="O186" s="1" t="s">
        <v>790</v>
      </c>
      <c r="P186" s="1" t="s">
        <v>623</v>
      </c>
      <c r="Q186" s="1" t="s">
        <v>624</v>
      </c>
      <c r="R186" s="1" t="s">
        <v>223</v>
      </c>
      <c r="S186" s="1" t="s">
        <v>431</v>
      </c>
      <c r="T186" s="1" t="s">
        <v>791</v>
      </c>
    </row>
    <row r="187" spans="1:21" ht="10.25" customHeight="1" x14ac:dyDescent="0.35">
      <c r="A187" s="4"/>
      <c r="B187" s="1" t="s">
        <v>792</v>
      </c>
      <c r="C187" s="1" t="s">
        <v>111</v>
      </c>
      <c r="D187" s="1" t="s">
        <v>212</v>
      </c>
      <c r="E187" s="1" t="s">
        <v>113</v>
      </c>
      <c r="F187" s="1" t="s">
        <v>680</v>
      </c>
      <c r="G187" s="1" t="s">
        <v>322</v>
      </c>
      <c r="H187" s="1" t="s">
        <v>115</v>
      </c>
      <c r="I187" s="1" t="s">
        <v>793</v>
      </c>
      <c r="J187" s="1" t="s">
        <v>622</v>
      </c>
      <c r="K187" s="1" t="s">
        <v>495</v>
      </c>
      <c r="L187" s="1" t="s">
        <v>682</v>
      </c>
      <c r="M187" s="1" t="s">
        <v>121</v>
      </c>
      <c r="N187" s="2">
        <v>45576</v>
      </c>
      <c r="Q187" s="1" t="s">
        <v>683</v>
      </c>
      <c r="R187" s="1" t="s">
        <v>223</v>
      </c>
      <c r="S187" s="1" t="s">
        <v>794</v>
      </c>
      <c r="T187" s="1" t="s">
        <v>795</v>
      </c>
      <c r="U187" s="1" t="s">
        <v>447</v>
      </c>
    </row>
    <row r="188" spans="1:21" ht="10.25" customHeight="1" x14ac:dyDescent="0.35">
      <c r="A188" s="4"/>
      <c r="B188" s="1" t="s">
        <v>796</v>
      </c>
      <c r="C188" s="1" t="s">
        <v>111</v>
      </c>
      <c r="D188" s="1" t="s">
        <v>195</v>
      </c>
      <c r="E188" s="1" t="s">
        <v>113</v>
      </c>
      <c r="F188" s="1" t="s">
        <v>258</v>
      </c>
      <c r="G188" s="1" t="s">
        <v>322</v>
      </c>
      <c r="H188" s="1" t="s">
        <v>115</v>
      </c>
      <c r="I188" s="1" t="s">
        <v>797</v>
      </c>
      <c r="J188" s="1" t="s">
        <v>200</v>
      </c>
      <c r="K188" s="1" t="s">
        <v>491</v>
      </c>
      <c r="L188" s="1" t="s">
        <v>259</v>
      </c>
      <c r="M188" s="1" t="s">
        <v>121</v>
      </c>
      <c r="N188" s="2">
        <v>45100</v>
      </c>
      <c r="O188" s="1">
        <v>1837</v>
      </c>
      <c r="P188" s="1" t="s">
        <v>202</v>
      </c>
      <c r="Q188" s="1" t="s">
        <v>260</v>
      </c>
      <c r="R188" s="1" t="s">
        <v>223</v>
      </c>
      <c r="S188" s="1" t="s">
        <v>124</v>
      </c>
      <c r="T188" s="1" t="s">
        <v>798</v>
      </c>
      <c r="U188" s="1" t="s">
        <v>447</v>
      </c>
    </row>
    <row r="189" spans="1:21" ht="10.25" customHeight="1" x14ac:dyDescent="0.35">
      <c r="A189" s="4"/>
      <c r="B189" s="1" t="s">
        <v>799</v>
      </c>
      <c r="C189" s="1" t="s">
        <v>153</v>
      </c>
      <c r="D189" s="1" t="s">
        <v>195</v>
      </c>
      <c r="E189" s="1" t="s">
        <v>425</v>
      </c>
      <c r="F189" s="1" t="s">
        <v>426</v>
      </c>
      <c r="G189" s="1" t="s">
        <v>800</v>
      </c>
      <c r="H189" s="1" t="s">
        <v>801</v>
      </c>
      <c r="I189" s="1" t="s">
        <v>789</v>
      </c>
      <c r="J189" s="1" t="s">
        <v>622</v>
      </c>
      <c r="K189" s="1" t="s">
        <v>495</v>
      </c>
      <c r="L189" s="1" t="s">
        <v>429</v>
      </c>
      <c r="M189" s="1" t="s">
        <v>121</v>
      </c>
      <c r="N189" s="2">
        <v>43580</v>
      </c>
      <c r="O189" s="1" t="s">
        <v>790</v>
      </c>
      <c r="P189" s="1" t="s">
        <v>623</v>
      </c>
      <c r="Q189" s="1" t="s">
        <v>624</v>
      </c>
      <c r="R189" s="1" t="s">
        <v>223</v>
      </c>
      <c r="S189" s="1" t="s">
        <v>431</v>
      </c>
      <c r="T189" s="1" t="s">
        <v>791</v>
      </c>
    </row>
    <row r="190" spans="1:21" ht="10.25" customHeight="1" x14ac:dyDescent="0.35">
      <c r="A190" s="4"/>
      <c r="B190" s="1" t="s">
        <v>802</v>
      </c>
      <c r="C190" s="1" t="s">
        <v>111</v>
      </c>
      <c r="D190" s="1" t="s">
        <v>263</v>
      </c>
      <c r="E190" s="1" t="s">
        <v>280</v>
      </c>
      <c r="F190" s="1" t="s">
        <v>689</v>
      </c>
      <c r="G190" s="1" t="s">
        <v>690</v>
      </c>
      <c r="H190" s="1" t="s">
        <v>115</v>
      </c>
      <c r="I190" s="1" t="s">
        <v>803</v>
      </c>
      <c r="J190" s="1" t="s">
        <v>692</v>
      </c>
      <c r="K190" s="1" t="s">
        <v>693</v>
      </c>
      <c r="L190" s="1" t="s">
        <v>267</v>
      </c>
      <c r="M190" s="1" t="s">
        <v>268</v>
      </c>
      <c r="Q190" s="1" t="s">
        <v>804</v>
      </c>
      <c r="R190" s="1" t="s">
        <v>653</v>
      </c>
    </row>
    <row r="191" spans="1:21" ht="10.25" customHeight="1" x14ac:dyDescent="0.35">
      <c r="A191" s="4"/>
      <c r="B191" s="1" t="s">
        <v>805</v>
      </c>
      <c r="C191" s="1" t="s">
        <v>111</v>
      </c>
      <c r="D191" s="1" t="s">
        <v>263</v>
      </c>
      <c r="E191" s="1" t="s">
        <v>280</v>
      </c>
      <c r="F191" s="1" t="s">
        <v>786</v>
      </c>
      <c r="G191" s="1" t="s">
        <v>806</v>
      </c>
      <c r="H191" s="1" t="s">
        <v>115</v>
      </c>
      <c r="I191" s="1" t="s">
        <v>807</v>
      </c>
      <c r="J191" s="1" t="s">
        <v>692</v>
      </c>
      <c r="K191" s="1" t="s">
        <v>693</v>
      </c>
      <c r="L191" s="1" t="s">
        <v>267</v>
      </c>
      <c r="M191" s="1" t="s">
        <v>268</v>
      </c>
      <c r="Q191" s="1" t="s">
        <v>808</v>
      </c>
      <c r="R191" s="1" t="s">
        <v>653</v>
      </c>
    </row>
    <row r="192" spans="1:21" ht="10.25" customHeight="1" x14ac:dyDescent="0.35">
      <c r="A192" s="4"/>
      <c r="B192" s="1" t="s">
        <v>809</v>
      </c>
      <c r="C192" s="1" t="s">
        <v>111</v>
      </c>
      <c r="D192" s="1" t="s">
        <v>195</v>
      </c>
      <c r="E192" s="1" t="s">
        <v>392</v>
      </c>
      <c r="F192" s="1" t="s">
        <v>298</v>
      </c>
      <c r="G192" s="1" t="s">
        <v>171</v>
      </c>
      <c r="H192" s="1" t="s">
        <v>171</v>
      </c>
      <c r="I192" s="1" t="s">
        <v>810</v>
      </c>
      <c r="J192" s="1" t="s">
        <v>622</v>
      </c>
      <c r="K192" s="1" t="s">
        <v>495</v>
      </c>
      <c r="L192" s="1" t="s">
        <v>394</v>
      </c>
      <c r="M192" s="1" t="s">
        <v>121</v>
      </c>
      <c r="N192" s="2">
        <v>45278</v>
      </c>
      <c r="O192" s="1" t="s">
        <v>593</v>
      </c>
      <c r="P192" s="1" t="s">
        <v>202</v>
      </c>
      <c r="Q192" s="1" t="s">
        <v>811</v>
      </c>
      <c r="R192" s="1" t="s">
        <v>223</v>
      </c>
      <c r="S192" s="1" t="s">
        <v>396</v>
      </c>
      <c r="T192" s="1" t="s">
        <v>812</v>
      </c>
      <c r="U192" s="1" t="s">
        <v>126</v>
      </c>
    </row>
    <row r="193" spans="1:21" ht="10.25" customHeight="1" x14ac:dyDescent="0.35">
      <c r="A193" s="4"/>
      <c r="B193" s="1" t="s">
        <v>813</v>
      </c>
      <c r="C193" s="1" t="s">
        <v>111</v>
      </c>
      <c r="D193" s="1" t="s">
        <v>195</v>
      </c>
      <c r="E193" s="1" t="s">
        <v>348</v>
      </c>
      <c r="F193" s="1" t="s">
        <v>349</v>
      </c>
      <c r="G193" s="1" t="s">
        <v>171</v>
      </c>
      <c r="H193" s="1" t="s">
        <v>350</v>
      </c>
      <c r="I193" s="1" t="s">
        <v>814</v>
      </c>
      <c r="J193" s="1" t="s">
        <v>622</v>
      </c>
      <c r="K193" s="1" t="s">
        <v>495</v>
      </c>
      <c r="L193" s="1" t="s">
        <v>352</v>
      </c>
      <c r="M193" s="1" t="s">
        <v>121</v>
      </c>
      <c r="N193" s="2">
        <v>45225</v>
      </c>
      <c r="O193" s="1" t="s">
        <v>815</v>
      </c>
      <c r="P193" s="1" t="s">
        <v>202</v>
      </c>
      <c r="Q193" s="1" t="s">
        <v>816</v>
      </c>
      <c r="R193" s="1" t="s">
        <v>223</v>
      </c>
      <c r="S193" s="1" t="s">
        <v>355</v>
      </c>
      <c r="T193" s="1" t="s">
        <v>817</v>
      </c>
    </row>
    <row r="194" spans="1:21" ht="10.25" customHeight="1" x14ac:dyDescent="0.35">
      <c r="A194" s="4"/>
      <c r="B194" s="1" t="s">
        <v>818</v>
      </c>
      <c r="C194" s="1" t="s">
        <v>111</v>
      </c>
      <c r="D194" s="1" t="s">
        <v>112</v>
      </c>
      <c r="E194" s="1" t="s">
        <v>128</v>
      </c>
      <c r="F194" s="1" t="s">
        <v>129</v>
      </c>
      <c r="G194" s="1" t="s">
        <v>130</v>
      </c>
      <c r="H194" s="1" t="s">
        <v>131</v>
      </c>
      <c r="I194" s="1" t="s">
        <v>819</v>
      </c>
      <c r="J194" s="1" t="s">
        <v>507</v>
      </c>
      <c r="K194" s="1" t="s">
        <v>495</v>
      </c>
      <c r="L194" s="1" t="s">
        <v>133</v>
      </c>
      <c r="M194" s="1" t="s">
        <v>121</v>
      </c>
      <c r="N194" s="2">
        <v>45168</v>
      </c>
      <c r="Q194" s="1" t="s">
        <v>820</v>
      </c>
      <c r="R194" s="1" t="s">
        <v>123</v>
      </c>
      <c r="S194" s="1" t="s">
        <v>150</v>
      </c>
      <c r="T194" s="1" t="s">
        <v>821</v>
      </c>
    </row>
    <row r="195" spans="1:21" ht="10.25" customHeight="1" x14ac:dyDescent="0.35">
      <c r="A195" s="4"/>
      <c r="B195" s="1" t="s">
        <v>822</v>
      </c>
      <c r="C195" s="1" t="s">
        <v>111</v>
      </c>
      <c r="D195" s="1" t="s">
        <v>112</v>
      </c>
      <c r="E195" s="1" t="s">
        <v>128</v>
      </c>
      <c r="F195" s="1" t="s">
        <v>136</v>
      </c>
      <c r="G195" s="1" t="s">
        <v>137</v>
      </c>
      <c r="H195" s="1" t="s">
        <v>131</v>
      </c>
      <c r="I195" s="1" t="s">
        <v>819</v>
      </c>
      <c r="J195" s="1" t="s">
        <v>507</v>
      </c>
      <c r="K195" s="1" t="s">
        <v>495</v>
      </c>
      <c r="L195" s="1" t="s">
        <v>133</v>
      </c>
      <c r="M195" s="1" t="s">
        <v>121</v>
      </c>
      <c r="N195" s="2">
        <v>45168</v>
      </c>
      <c r="Q195" s="1" t="s">
        <v>823</v>
      </c>
      <c r="R195" s="1" t="s">
        <v>123</v>
      </c>
      <c r="S195" s="1" t="s">
        <v>150</v>
      </c>
      <c r="T195" s="1" t="s">
        <v>821</v>
      </c>
    </row>
    <row r="196" spans="1:21" ht="10.25" customHeight="1" x14ac:dyDescent="0.35">
      <c r="A196" s="4"/>
      <c r="B196" s="1" t="s">
        <v>824</v>
      </c>
      <c r="C196" s="1" t="s">
        <v>111</v>
      </c>
      <c r="D196" s="1" t="s">
        <v>112</v>
      </c>
      <c r="E196" s="1" t="s">
        <v>128</v>
      </c>
      <c r="F196" s="1" t="s">
        <v>165</v>
      </c>
      <c r="G196" s="1" t="s">
        <v>141</v>
      </c>
      <c r="H196" s="1" t="s">
        <v>131</v>
      </c>
      <c r="I196" s="1" t="s">
        <v>819</v>
      </c>
      <c r="J196" s="1" t="s">
        <v>507</v>
      </c>
      <c r="K196" s="1" t="s">
        <v>495</v>
      </c>
      <c r="L196" s="1" t="s">
        <v>133</v>
      </c>
      <c r="M196" s="1" t="s">
        <v>121</v>
      </c>
      <c r="N196" s="2">
        <v>45168</v>
      </c>
      <c r="Q196" s="1" t="s">
        <v>825</v>
      </c>
      <c r="R196" s="1" t="s">
        <v>123</v>
      </c>
      <c r="S196" s="1" t="s">
        <v>150</v>
      </c>
      <c r="T196" s="1" t="s">
        <v>821</v>
      </c>
    </row>
    <row r="197" spans="1:21" ht="10.25" customHeight="1" x14ac:dyDescent="0.35">
      <c r="A197" s="4"/>
      <c r="B197" s="1" t="s">
        <v>826</v>
      </c>
      <c r="C197" s="1" t="s">
        <v>111</v>
      </c>
      <c r="D197" s="1" t="s">
        <v>263</v>
      </c>
      <c r="E197" s="1" t="s">
        <v>280</v>
      </c>
      <c r="F197" s="1" t="s">
        <v>786</v>
      </c>
      <c r="G197" s="1" t="s">
        <v>806</v>
      </c>
      <c r="H197" s="1" t="s">
        <v>115</v>
      </c>
      <c r="I197" s="1" t="s">
        <v>827</v>
      </c>
      <c r="J197" s="1" t="s">
        <v>692</v>
      </c>
      <c r="K197" s="1" t="s">
        <v>693</v>
      </c>
      <c r="L197" s="1" t="s">
        <v>267</v>
      </c>
      <c r="M197" s="1" t="s">
        <v>268</v>
      </c>
      <c r="Q197" s="1" t="s">
        <v>828</v>
      </c>
      <c r="R197" s="1" t="s">
        <v>653</v>
      </c>
    </row>
    <row r="198" spans="1:21" ht="10.25" customHeight="1" x14ac:dyDescent="0.35">
      <c r="A198" s="4"/>
      <c r="B198" s="1" t="s">
        <v>829</v>
      </c>
      <c r="C198" s="1" t="s">
        <v>111</v>
      </c>
      <c r="D198" s="1" t="s">
        <v>195</v>
      </c>
      <c r="E198" s="1" t="s">
        <v>348</v>
      </c>
      <c r="F198" s="1" t="s">
        <v>349</v>
      </c>
      <c r="G198" s="1" t="s">
        <v>171</v>
      </c>
      <c r="H198" s="1" t="s">
        <v>350</v>
      </c>
      <c r="I198" s="1" t="s">
        <v>830</v>
      </c>
      <c r="J198" s="1" t="s">
        <v>622</v>
      </c>
      <c r="K198" s="1" t="s">
        <v>495</v>
      </c>
      <c r="L198" s="1" t="s">
        <v>352</v>
      </c>
      <c r="M198" s="1" t="s">
        <v>121</v>
      </c>
      <c r="N198" s="2">
        <v>45225</v>
      </c>
      <c r="O198" s="1">
        <v>2090</v>
      </c>
      <c r="P198" s="1" t="s">
        <v>202</v>
      </c>
      <c r="Q198" s="1" t="s">
        <v>831</v>
      </c>
      <c r="R198" s="1" t="s">
        <v>223</v>
      </c>
      <c r="S198" s="1" t="s">
        <v>355</v>
      </c>
      <c r="T198" s="1" t="s">
        <v>832</v>
      </c>
    </row>
    <row r="199" spans="1:21" ht="10.25" customHeight="1" x14ac:dyDescent="0.35">
      <c r="A199" s="4"/>
      <c r="B199" s="1" t="s">
        <v>833</v>
      </c>
      <c r="C199" s="1" t="s">
        <v>111</v>
      </c>
      <c r="D199" s="1" t="s">
        <v>195</v>
      </c>
      <c r="E199" s="1" t="s">
        <v>297</v>
      </c>
      <c r="F199" s="1" t="s">
        <v>298</v>
      </c>
      <c r="G199" s="1" t="s">
        <v>171</v>
      </c>
      <c r="H199" s="1" t="s">
        <v>115</v>
      </c>
      <c r="I199" s="1" t="s">
        <v>834</v>
      </c>
      <c r="J199" s="1" t="s">
        <v>622</v>
      </c>
      <c r="K199" s="1" t="s">
        <v>495</v>
      </c>
      <c r="L199" s="1" t="s">
        <v>704</v>
      </c>
      <c r="M199" s="1" t="s">
        <v>121</v>
      </c>
      <c r="N199" s="2">
        <v>45168</v>
      </c>
      <c r="O199" s="1">
        <v>1830</v>
      </c>
      <c r="P199" s="1" t="s">
        <v>202</v>
      </c>
      <c r="Q199" s="1" t="s">
        <v>835</v>
      </c>
      <c r="R199" s="1" t="s">
        <v>836</v>
      </c>
      <c r="S199" s="1" t="s">
        <v>302</v>
      </c>
      <c r="T199" s="1" t="s">
        <v>837</v>
      </c>
      <c r="U199" s="1" t="s">
        <v>838</v>
      </c>
    </row>
    <row r="200" spans="1:21" ht="10.25" customHeight="1" x14ac:dyDescent="0.35">
      <c r="A200" s="4"/>
      <c r="B200" s="1" t="s">
        <v>839</v>
      </c>
      <c r="C200" s="1" t="s">
        <v>111</v>
      </c>
      <c r="D200" s="1" t="s">
        <v>112</v>
      </c>
      <c r="E200" s="1" t="s">
        <v>358</v>
      </c>
      <c r="F200" s="1" t="s">
        <v>170</v>
      </c>
      <c r="G200" s="1" t="s">
        <v>171</v>
      </c>
      <c r="H200" s="1" t="s">
        <v>115</v>
      </c>
      <c r="I200" s="1" t="s">
        <v>840</v>
      </c>
      <c r="J200" s="1" t="s">
        <v>507</v>
      </c>
      <c r="K200" s="1" t="s">
        <v>495</v>
      </c>
      <c r="L200" s="1" t="s">
        <v>173</v>
      </c>
      <c r="M200" s="1" t="s">
        <v>121</v>
      </c>
      <c r="N200" s="2">
        <v>44866</v>
      </c>
      <c r="Q200" s="1" t="s">
        <v>227</v>
      </c>
      <c r="R200" s="1" t="s">
        <v>223</v>
      </c>
      <c r="S200" s="1" t="s">
        <v>180</v>
      </c>
      <c r="T200" s="1" t="s">
        <v>841</v>
      </c>
      <c r="U200" s="1" t="s">
        <v>126</v>
      </c>
    </row>
    <row r="201" spans="1:21" ht="10.25" customHeight="1" x14ac:dyDescent="0.35">
      <c r="A201" s="4"/>
      <c r="B201" s="1" t="s">
        <v>842</v>
      </c>
      <c r="C201" s="1" t="s">
        <v>111</v>
      </c>
      <c r="D201" s="1" t="s">
        <v>195</v>
      </c>
      <c r="E201" s="1" t="s">
        <v>425</v>
      </c>
      <c r="F201" s="1" t="s">
        <v>426</v>
      </c>
      <c r="G201" s="1" t="s">
        <v>800</v>
      </c>
      <c r="H201" s="1" t="s">
        <v>801</v>
      </c>
      <c r="I201" s="1" t="s">
        <v>843</v>
      </c>
      <c r="J201" s="1" t="s">
        <v>622</v>
      </c>
      <c r="K201" s="1" t="s">
        <v>495</v>
      </c>
      <c r="L201" s="1" t="s">
        <v>844</v>
      </c>
      <c r="M201" s="1" t="s">
        <v>121</v>
      </c>
      <c r="N201" s="2">
        <v>45359</v>
      </c>
      <c r="O201" s="1" t="s">
        <v>790</v>
      </c>
      <c r="P201" s="1" t="s">
        <v>623</v>
      </c>
      <c r="Q201" s="1" t="s">
        <v>845</v>
      </c>
      <c r="R201" s="1" t="s">
        <v>223</v>
      </c>
      <c r="S201" s="1" t="s">
        <v>431</v>
      </c>
      <c r="T201" s="1" t="s">
        <v>846</v>
      </c>
    </row>
    <row r="202" spans="1:21" ht="10.25" customHeight="1" x14ac:dyDescent="0.35">
      <c r="A202" s="4"/>
      <c r="B202" s="1" t="s">
        <v>847</v>
      </c>
      <c r="C202" s="1" t="s">
        <v>111</v>
      </c>
      <c r="D202" s="1" t="s">
        <v>195</v>
      </c>
      <c r="E202" s="1" t="s">
        <v>196</v>
      </c>
      <c r="F202" s="1" t="s">
        <v>197</v>
      </c>
      <c r="G202" s="1" t="s">
        <v>198</v>
      </c>
      <c r="H202" s="1" t="s">
        <v>171</v>
      </c>
      <c r="I202" s="1" t="s">
        <v>848</v>
      </c>
      <c r="J202" s="1" t="s">
        <v>622</v>
      </c>
      <c r="K202" s="1" t="s">
        <v>495</v>
      </c>
      <c r="L202" s="1" t="s">
        <v>849</v>
      </c>
      <c r="M202" s="1" t="s">
        <v>121</v>
      </c>
      <c r="N202" s="2">
        <v>45027</v>
      </c>
      <c r="O202" s="1" t="s">
        <v>671</v>
      </c>
      <c r="P202" s="1" t="s">
        <v>623</v>
      </c>
      <c r="Q202" s="1" t="s">
        <v>850</v>
      </c>
      <c r="R202" s="1" t="s">
        <v>223</v>
      </c>
      <c r="S202" s="1" t="s">
        <v>204</v>
      </c>
      <c r="T202" s="1" t="s">
        <v>851</v>
      </c>
      <c r="U202" s="1" t="s">
        <v>852</v>
      </c>
    </row>
    <row r="203" spans="1:21" ht="10.25" customHeight="1" x14ac:dyDescent="0.35">
      <c r="A203" s="4"/>
      <c r="B203" s="1" t="s">
        <v>853</v>
      </c>
      <c r="C203" s="1" t="s">
        <v>111</v>
      </c>
      <c r="D203" s="1" t="s">
        <v>195</v>
      </c>
      <c r="E203" s="1" t="s">
        <v>196</v>
      </c>
      <c r="F203" s="1" t="s">
        <v>281</v>
      </c>
      <c r="G203" s="1" t="s">
        <v>198</v>
      </c>
      <c r="H203" s="1" t="s">
        <v>198</v>
      </c>
      <c r="I203" s="1" t="s">
        <v>854</v>
      </c>
      <c r="J203" s="1" t="s">
        <v>622</v>
      </c>
      <c r="K203" s="1" t="s">
        <v>495</v>
      </c>
      <c r="L203" s="1" t="s">
        <v>516</v>
      </c>
      <c r="M203" s="1" t="s">
        <v>121</v>
      </c>
      <c r="N203" s="2">
        <v>45441</v>
      </c>
      <c r="O203" s="1" t="s">
        <v>855</v>
      </c>
      <c r="P203" s="1" t="s">
        <v>623</v>
      </c>
      <c r="Q203" s="1" t="s">
        <v>856</v>
      </c>
      <c r="R203" s="1" t="s">
        <v>223</v>
      </c>
      <c r="S203" s="1" t="s">
        <v>204</v>
      </c>
      <c r="T203" s="1" t="s">
        <v>857</v>
      </c>
      <c r="U203" s="1" t="s">
        <v>858</v>
      </c>
    </row>
    <row r="204" spans="1:21" ht="10.25" customHeight="1" x14ac:dyDescent="0.35">
      <c r="A204" s="4"/>
      <c r="B204" s="1" t="s">
        <v>859</v>
      </c>
      <c r="C204" s="1" t="s">
        <v>111</v>
      </c>
      <c r="D204" s="1" t="s">
        <v>112</v>
      </c>
      <c r="E204" s="1" t="s">
        <v>358</v>
      </c>
      <c r="F204" s="1" t="s">
        <v>170</v>
      </c>
      <c r="G204" s="1" t="s">
        <v>171</v>
      </c>
      <c r="H204" s="1" t="s">
        <v>171</v>
      </c>
      <c r="I204" s="1" t="s">
        <v>613</v>
      </c>
      <c r="J204" s="1" t="s">
        <v>507</v>
      </c>
      <c r="K204" s="1" t="s">
        <v>495</v>
      </c>
      <c r="L204" s="1" t="s">
        <v>173</v>
      </c>
      <c r="M204" s="1" t="s">
        <v>121</v>
      </c>
      <c r="N204" s="2">
        <v>44866</v>
      </c>
      <c r="Q204" s="1" t="s">
        <v>227</v>
      </c>
      <c r="R204" s="1" t="s">
        <v>223</v>
      </c>
      <c r="S204" s="1" t="s">
        <v>180</v>
      </c>
      <c r="T204" s="1" t="s">
        <v>614</v>
      </c>
      <c r="U204" s="1" t="s">
        <v>126</v>
      </c>
    </row>
    <row r="205" spans="1:21" ht="10.25" customHeight="1" x14ac:dyDescent="0.35">
      <c r="A205" s="4"/>
      <c r="B205" s="1" t="s">
        <v>860</v>
      </c>
      <c r="C205" s="1" t="s">
        <v>111</v>
      </c>
      <c r="D205" s="1" t="s">
        <v>195</v>
      </c>
      <c r="E205" s="1" t="s">
        <v>297</v>
      </c>
      <c r="F205" s="1" t="s">
        <v>298</v>
      </c>
      <c r="G205" s="1" t="s">
        <v>171</v>
      </c>
      <c r="H205" s="1" t="s">
        <v>115</v>
      </c>
      <c r="I205" s="1" t="s">
        <v>861</v>
      </c>
      <c r="J205" s="1" t="s">
        <v>692</v>
      </c>
      <c r="K205" s="1" t="s">
        <v>693</v>
      </c>
      <c r="L205" s="1" t="s">
        <v>704</v>
      </c>
      <c r="M205" s="1" t="s">
        <v>121</v>
      </c>
      <c r="N205" s="2">
        <v>45168</v>
      </c>
      <c r="O205" s="1">
        <v>1830</v>
      </c>
      <c r="P205" s="1" t="s">
        <v>202</v>
      </c>
      <c r="Q205" s="1" t="s">
        <v>835</v>
      </c>
      <c r="R205" s="1" t="s">
        <v>836</v>
      </c>
      <c r="S205" s="1" t="s">
        <v>302</v>
      </c>
      <c r="T205" s="1" t="s">
        <v>862</v>
      </c>
      <c r="U205" s="1" t="s">
        <v>863</v>
      </c>
    </row>
    <row r="206" spans="1:21" ht="10.25" customHeight="1" x14ac:dyDescent="0.35">
      <c r="A206" s="4"/>
      <c r="B206" s="1" t="s">
        <v>864</v>
      </c>
      <c r="C206" s="1" t="s">
        <v>111</v>
      </c>
      <c r="D206" s="1" t="s">
        <v>263</v>
      </c>
      <c r="E206" s="1" t="s">
        <v>288</v>
      </c>
      <c r="F206" s="1" t="s">
        <v>289</v>
      </c>
      <c r="G206" s="1" t="s">
        <v>171</v>
      </c>
      <c r="H206" s="1" t="s">
        <v>115</v>
      </c>
      <c r="I206" s="1" t="s">
        <v>865</v>
      </c>
      <c r="J206" s="1" t="s">
        <v>692</v>
      </c>
      <c r="K206" s="1" t="s">
        <v>693</v>
      </c>
      <c r="L206" s="1" t="s">
        <v>267</v>
      </c>
      <c r="M206" s="1" t="s">
        <v>268</v>
      </c>
      <c r="Q206" s="1" t="s">
        <v>866</v>
      </c>
      <c r="R206" s="1" t="s">
        <v>653</v>
      </c>
    </row>
    <row r="207" spans="1:21" ht="10.25" customHeight="1" x14ac:dyDescent="0.35">
      <c r="A207" s="4"/>
      <c r="B207" s="1" t="s">
        <v>867</v>
      </c>
      <c r="C207" s="1" t="s">
        <v>111</v>
      </c>
      <c r="D207" s="1" t="s">
        <v>263</v>
      </c>
      <c r="E207" s="1" t="s">
        <v>288</v>
      </c>
      <c r="F207" s="1" t="s">
        <v>786</v>
      </c>
      <c r="G207" s="1" t="s">
        <v>171</v>
      </c>
      <c r="H207" s="1" t="s">
        <v>115</v>
      </c>
      <c r="I207" s="1" t="s">
        <v>868</v>
      </c>
      <c r="J207" s="1" t="s">
        <v>692</v>
      </c>
      <c r="K207" s="1" t="s">
        <v>693</v>
      </c>
      <c r="L207" s="1" t="s">
        <v>267</v>
      </c>
      <c r="M207" s="1" t="s">
        <v>268</v>
      </c>
      <c r="Q207" s="1" t="s">
        <v>869</v>
      </c>
      <c r="R207" s="1" t="s">
        <v>653</v>
      </c>
    </row>
    <row r="208" spans="1:21" ht="10.25" customHeight="1" x14ac:dyDescent="0.35">
      <c r="A208" s="4"/>
      <c r="B208" s="1" t="s">
        <v>870</v>
      </c>
      <c r="C208" s="1" t="s">
        <v>111</v>
      </c>
      <c r="D208" s="1" t="s">
        <v>263</v>
      </c>
      <c r="E208" s="1" t="s">
        <v>280</v>
      </c>
      <c r="F208" s="1" t="s">
        <v>871</v>
      </c>
      <c r="G208" s="1" t="s">
        <v>171</v>
      </c>
      <c r="H208" s="1" t="s">
        <v>115</v>
      </c>
      <c r="I208" s="1" t="s">
        <v>872</v>
      </c>
      <c r="J208" s="1" t="s">
        <v>692</v>
      </c>
      <c r="K208" s="1" t="s">
        <v>693</v>
      </c>
      <c r="L208" s="1" t="s">
        <v>267</v>
      </c>
      <c r="M208" s="1" t="s">
        <v>268</v>
      </c>
      <c r="Q208" s="1" t="s">
        <v>873</v>
      </c>
      <c r="R208" s="1" t="s">
        <v>653</v>
      </c>
    </row>
    <row r="209" spans="1:21" ht="10.25" customHeight="1" x14ac:dyDescent="0.35">
      <c r="A209" s="4"/>
      <c r="B209" s="1" t="s">
        <v>874</v>
      </c>
      <c r="C209" s="1" t="s">
        <v>111</v>
      </c>
      <c r="D209" s="1" t="s">
        <v>212</v>
      </c>
      <c r="E209" s="1" t="s">
        <v>196</v>
      </c>
      <c r="F209" s="1" t="s">
        <v>213</v>
      </c>
      <c r="G209" s="1" t="s">
        <v>171</v>
      </c>
      <c r="H209" s="1" t="s">
        <v>171</v>
      </c>
      <c r="I209" s="1" t="s">
        <v>875</v>
      </c>
      <c r="J209" s="1" t="s">
        <v>622</v>
      </c>
      <c r="K209" s="1" t="s">
        <v>495</v>
      </c>
      <c r="L209" s="1" t="s">
        <v>876</v>
      </c>
      <c r="M209" s="1" t="s">
        <v>121</v>
      </c>
      <c r="N209" s="2">
        <v>45102</v>
      </c>
      <c r="Q209" s="1" t="s">
        <v>877</v>
      </c>
      <c r="R209" s="1" t="s">
        <v>653</v>
      </c>
      <c r="S209" s="1" t="s">
        <v>204</v>
      </c>
      <c r="T209" s="1" t="s">
        <v>878</v>
      </c>
      <c r="U209" s="1" t="s">
        <v>218</v>
      </c>
    </row>
    <row r="210" spans="1:21" ht="10.25" customHeight="1" x14ac:dyDescent="0.35">
      <c r="A210" s="4"/>
      <c r="B210" s="1" t="s">
        <v>879</v>
      </c>
      <c r="C210" s="1" t="s">
        <v>111</v>
      </c>
      <c r="D210" s="1" t="s">
        <v>263</v>
      </c>
      <c r="E210" s="1" t="s">
        <v>280</v>
      </c>
      <c r="F210" s="1" t="s">
        <v>786</v>
      </c>
      <c r="G210" s="1" t="s">
        <v>806</v>
      </c>
      <c r="H210" s="1" t="s">
        <v>115</v>
      </c>
      <c r="I210" s="1" t="s">
        <v>880</v>
      </c>
      <c r="J210" s="1" t="s">
        <v>692</v>
      </c>
      <c r="K210" s="1" t="s">
        <v>693</v>
      </c>
      <c r="L210" s="1" t="s">
        <v>267</v>
      </c>
      <c r="M210" s="1" t="s">
        <v>268</v>
      </c>
      <c r="Q210" s="1" t="s">
        <v>881</v>
      </c>
      <c r="R210" s="1" t="s">
        <v>653</v>
      </c>
    </row>
    <row r="211" spans="1:21" ht="10.25" customHeight="1" x14ac:dyDescent="0.35">
      <c r="A211" s="4"/>
      <c r="B211" s="1" t="s">
        <v>882</v>
      </c>
      <c r="C211" s="1" t="s">
        <v>111</v>
      </c>
      <c r="D211" s="1" t="s">
        <v>195</v>
      </c>
      <c r="E211" s="1" t="s">
        <v>113</v>
      </c>
      <c r="F211" s="1" t="s">
        <v>258</v>
      </c>
      <c r="G211" s="1" t="s">
        <v>322</v>
      </c>
      <c r="H211" s="1" t="s">
        <v>115</v>
      </c>
      <c r="I211" s="1" t="s">
        <v>883</v>
      </c>
      <c r="J211" s="1" t="s">
        <v>622</v>
      </c>
      <c r="K211" s="1" t="s">
        <v>495</v>
      </c>
      <c r="L211" s="1" t="s">
        <v>259</v>
      </c>
      <c r="M211" s="1" t="s">
        <v>121</v>
      </c>
      <c r="N211" s="2">
        <v>45100</v>
      </c>
      <c r="O211" s="1" t="s">
        <v>884</v>
      </c>
      <c r="P211" s="1" t="s">
        <v>202</v>
      </c>
      <c r="Q211" s="1" t="s">
        <v>260</v>
      </c>
      <c r="R211" s="1" t="s">
        <v>223</v>
      </c>
      <c r="S211" s="1" t="s">
        <v>794</v>
      </c>
      <c r="T211" s="1" t="s">
        <v>885</v>
      </c>
      <c r="U211" s="1" t="s">
        <v>447</v>
      </c>
    </row>
    <row r="212" spans="1:21" ht="10.25" customHeight="1" x14ac:dyDescent="0.35">
      <c r="A212" s="4"/>
      <c r="B212" s="1" t="s">
        <v>886</v>
      </c>
      <c r="C212" s="1" t="s">
        <v>111</v>
      </c>
      <c r="D212" s="1" t="s">
        <v>263</v>
      </c>
      <c r="E212" s="1" t="s">
        <v>288</v>
      </c>
      <c r="F212" s="1" t="s">
        <v>289</v>
      </c>
      <c r="G212" s="1" t="s">
        <v>171</v>
      </c>
      <c r="H212" s="1" t="s">
        <v>115</v>
      </c>
      <c r="I212" s="1" t="s">
        <v>887</v>
      </c>
      <c r="J212" s="1" t="s">
        <v>692</v>
      </c>
      <c r="K212" s="1" t="s">
        <v>693</v>
      </c>
      <c r="L212" s="1" t="s">
        <v>267</v>
      </c>
      <c r="M212" s="1" t="s">
        <v>268</v>
      </c>
      <c r="Q212" s="1" t="s">
        <v>888</v>
      </c>
      <c r="R212" s="1" t="s">
        <v>653</v>
      </c>
    </row>
    <row r="213" spans="1:21" ht="10.25" customHeight="1" x14ac:dyDescent="0.35">
      <c r="A213" s="4"/>
      <c r="B213" s="1" t="s">
        <v>889</v>
      </c>
      <c r="C213" s="1" t="s">
        <v>111</v>
      </c>
      <c r="D213" s="1" t="s">
        <v>195</v>
      </c>
      <c r="E213" s="1" t="s">
        <v>297</v>
      </c>
      <c r="F213" s="1" t="s">
        <v>298</v>
      </c>
      <c r="G213" s="1" t="s">
        <v>171</v>
      </c>
      <c r="H213" s="1" t="s">
        <v>115</v>
      </c>
      <c r="I213" s="1" t="s">
        <v>890</v>
      </c>
      <c r="J213" s="1" t="s">
        <v>692</v>
      </c>
      <c r="K213" s="1" t="s">
        <v>693</v>
      </c>
      <c r="L213" s="1" t="s">
        <v>704</v>
      </c>
      <c r="M213" s="1" t="s">
        <v>121</v>
      </c>
      <c r="N213" s="2">
        <v>45168</v>
      </c>
      <c r="O213" s="1" t="s">
        <v>891</v>
      </c>
      <c r="P213" s="1" t="s">
        <v>202</v>
      </c>
      <c r="Q213" s="1" t="s">
        <v>835</v>
      </c>
      <c r="R213" s="1" t="s">
        <v>653</v>
      </c>
      <c r="S213" s="1" t="s">
        <v>302</v>
      </c>
      <c r="T213" s="1" t="s">
        <v>892</v>
      </c>
      <c r="U213" s="1" t="s">
        <v>893</v>
      </c>
    </row>
    <row r="214" spans="1:21" ht="10.25" customHeight="1" x14ac:dyDescent="0.35">
      <c r="A214" s="4"/>
      <c r="B214" s="1" t="s">
        <v>894</v>
      </c>
      <c r="C214" s="1" t="s">
        <v>111</v>
      </c>
      <c r="D214" s="1" t="s">
        <v>195</v>
      </c>
      <c r="E214" s="1" t="s">
        <v>113</v>
      </c>
      <c r="F214" s="1" t="s">
        <v>895</v>
      </c>
      <c r="G214" s="1" t="s">
        <v>322</v>
      </c>
      <c r="H214" s="1" t="s">
        <v>115</v>
      </c>
      <c r="I214" s="1" t="s">
        <v>883</v>
      </c>
      <c r="J214" s="1" t="s">
        <v>622</v>
      </c>
      <c r="K214" s="1" t="s">
        <v>495</v>
      </c>
      <c r="L214" s="1" t="s">
        <v>259</v>
      </c>
      <c r="M214" s="1" t="s">
        <v>121</v>
      </c>
      <c r="N214" s="2">
        <v>45100</v>
      </c>
      <c r="O214" s="1">
        <v>1974</v>
      </c>
      <c r="P214" s="1" t="s">
        <v>202</v>
      </c>
      <c r="Q214" s="1" t="s">
        <v>896</v>
      </c>
      <c r="R214" s="1" t="s">
        <v>223</v>
      </c>
      <c r="S214" s="1" t="s">
        <v>794</v>
      </c>
      <c r="T214" s="1" t="s">
        <v>885</v>
      </c>
      <c r="U214" s="1" t="s">
        <v>447</v>
      </c>
    </row>
    <row r="215" spans="1:21" ht="10.25" customHeight="1" x14ac:dyDescent="0.35">
      <c r="A215" s="4"/>
      <c r="B215" s="1" t="s">
        <v>897</v>
      </c>
      <c r="C215" s="1" t="s">
        <v>111</v>
      </c>
      <c r="D215" s="1" t="s">
        <v>263</v>
      </c>
      <c r="E215" s="1" t="s">
        <v>288</v>
      </c>
      <c r="F215" s="1" t="s">
        <v>317</v>
      </c>
      <c r="G215" s="1" t="s">
        <v>198</v>
      </c>
      <c r="H215" s="1" t="s">
        <v>115</v>
      </c>
      <c r="I215" s="1" t="s">
        <v>898</v>
      </c>
      <c r="J215" s="1" t="s">
        <v>692</v>
      </c>
      <c r="K215" s="1" t="s">
        <v>693</v>
      </c>
      <c r="L215" s="1" t="s">
        <v>267</v>
      </c>
      <c r="M215" s="1" t="s">
        <v>268</v>
      </c>
      <c r="Q215" s="1" t="s">
        <v>899</v>
      </c>
      <c r="R215" s="1" t="s">
        <v>653</v>
      </c>
    </row>
    <row r="216" spans="1:21" ht="10.25" customHeight="1" x14ac:dyDescent="0.35">
      <c r="A216" s="4"/>
      <c r="B216" s="1" t="s">
        <v>900</v>
      </c>
      <c r="C216" s="1" t="s">
        <v>111</v>
      </c>
      <c r="D216" s="1" t="s">
        <v>195</v>
      </c>
      <c r="E216" s="1" t="s">
        <v>196</v>
      </c>
      <c r="F216" s="1" t="s">
        <v>197</v>
      </c>
      <c r="G216" s="1" t="s">
        <v>198</v>
      </c>
      <c r="H216" s="1" t="s">
        <v>198</v>
      </c>
      <c r="I216" s="1" t="s">
        <v>848</v>
      </c>
      <c r="J216" s="1" t="s">
        <v>622</v>
      </c>
      <c r="K216" s="1" t="s">
        <v>495</v>
      </c>
      <c r="L216" s="1" t="s">
        <v>849</v>
      </c>
      <c r="M216" s="1" t="s">
        <v>121</v>
      </c>
      <c r="N216" s="2">
        <v>45027</v>
      </c>
      <c r="O216" s="1" t="s">
        <v>671</v>
      </c>
      <c r="P216" s="1" t="s">
        <v>623</v>
      </c>
      <c r="Q216" s="1" t="s">
        <v>901</v>
      </c>
      <c r="R216" s="1" t="s">
        <v>223</v>
      </c>
      <c r="S216" s="1" t="s">
        <v>204</v>
      </c>
      <c r="T216" s="1" t="s">
        <v>851</v>
      </c>
      <c r="U216" s="1" t="s">
        <v>852</v>
      </c>
    </row>
    <row r="217" spans="1:21" ht="10.25" customHeight="1" x14ac:dyDescent="0.35">
      <c r="A217" s="4"/>
      <c r="B217" s="1" t="s">
        <v>902</v>
      </c>
      <c r="C217" s="1" t="s">
        <v>111</v>
      </c>
      <c r="D217" s="1" t="s">
        <v>195</v>
      </c>
      <c r="E217" s="1" t="s">
        <v>196</v>
      </c>
      <c r="F217" s="1" t="s">
        <v>197</v>
      </c>
      <c r="G217" s="1" t="s">
        <v>198</v>
      </c>
      <c r="H217" s="1" t="s">
        <v>198</v>
      </c>
      <c r="I217" s="1" t="s">
        <v>903</v>
      </c>
      <c r="J217" s="1" t="s">
        <v>622</v>
      </c>
      <c r="K217" s="1" t="s">
        <v>495</v>
      </c>
      <c r="L217" s="1" t="s">
        <v>849</v>
      </c>
      <c r="M217" s="1" t="s">
        <v>121</v>
      </c>
      <c r="N217" s="2">
        <v>45027</v>
      </c>
      <c r="O217" s="1" t="s">
        <v>671</v>
      </c>
      <c r="P217" s="1" t="s">
        <v>623</v>
      </c>
      <c r="Q217" s="1" t="s">
        <v>904</v>
      </c>
      <c r="R217" s="1" t="s">
        <v>223</v>
      </c>
      <c r="S217" s="1" t="s">
        <v>204</v>
      </c>
      <c r="T217" s="1" t="s">
        <v>905</v>
      </c>
      <c r="U217" s="1" t="s">
        <v>906</v>
      </c>
    </row>
    <row r="218" spans="1:21" ht="10.25" customHeight="1" x14ac:dyDescent="0.35">
      <c r="A218" s="4"/>
      <c r="B218" s="1" t="s">
        <v>907</v>
      </c>
      <c r="C218" s="1" t="s">
        <v>111</v>
      </c>
      <c r="D218" s="1" t="s">
        <v>195</v>
      </c>
      <c r="E218" s="1" t="s">
        <v>297</v>
      </c>
      <c r="F218" s="1" t="s">
        <v>298</v>
      </c>
      <c r="G218" s="1" t="s">
        <v>171</v>
      </c>
      <c r="H218" s="1" t="s">
        <v>908</v>
      </c>
      <c r="I218" s="1" t="s">
        <v>890</v>
      </c>
      <c r="J218" s="1" t="s">
        <v>692</v>
      </c>
      <c r="K218" s="1" t="s">
        <v>693</v>
      </c>
      <c r="L218" s="1" t="s">
        <v>704</v>
      </c>
      <c r="M218" s="1" t="s">
        <v>121</v>
      </c>
      <c r="N218" s="2">
        <v>45168</v>
      </c>
      <c r="O218" s="1" t="s">
        <v>891</v>
      </c>
      <c r="P218" s="1" t="s">
        <v>202</v>
      </c>
      <c r="Q218" s="1" t="s">
        <v>835</v>
      </c>
      <c r="R218" s="1" t="s">
        <v>653</v>
      </c>
      <c r="S218" s="1" t="s">
        <v>302</v>
      </c>
      <c r="T218" s="1" t="s">
        <v>892</v>
      </c>
      <c r="U218" s="1" t="s">
        <v>893</v>
      </c>
    </row>
    <row r="219" spans="1:21" ht="10.25" customHeight="1" x14ac:dyDescent="0.35">
      <c r="A219" s="4"/>
      <c r="B219" s="1" t="s">
        <v>909</v>
      </c>
      <c r="C219" s="1" t="s">
        <v>111</v>
      </c>
      <c r="D219" s="1" t="s">
        <v>212</v>
      </c>
      <c r="E219" s="1" t="s">
        <v>196</v>
      </c>
      <c r="F219" s="1" t="s">
        <v>213</v>
      </c>
      <c r="G219" s="1" t="s">
        <v>171</v>
      </c>
      <c r="H219" s="1" t="s">
        <v>171</v>
      </c>
      <c r="I219" s="1" t="s">
        <v>910</v>
      </c>
      <c r="J219" s="1" t="s">
        <v>622</v>
      </c>
      <c r="K219" s="1" t="s">
        <v>495</v>
      </c>
      <c r="L219" s="1" t="s">
        <v>876</v>
      </c>
      <c r="M219" s="1" t="s">
        <v>121</v>
      </c>
      <c r="N219" s="2">
        <v>45102</v>
      </c>
      <c r="Q219" s="1" t="s">
        <v>911</v>
      </c>
      <c r="R219" s="1" t="s">
        <v>653</v>
      </c>
      <c r="S219" s="1" t="s">
        <v>204</v>
      </c>
      <c r="T219" s="1" t="s">
        <v>912</v>
      </c>
      <c r="U219" s="1" t="s">
        <v>218</v>
      </c>
    </row>
    <row r="220" spans="1:21" ht="10.25" customHeight="1" x14ac:dyDescent="0.35">
      <c r="A220" s="4"/>
      <c r="B220" s="1" t="s">
        <v>913</v>
      </c>
      <c r="C220" s="1" t="s">
        <v>111</v>
      </c>
      <c r="D220" s="1" t="s">
        <v>195</v>
      </c>
      <c r="E220" s="1" t="s">
        <v>113</v>
      </c>
      <c r="F220" s="1" t="s">
        <v>258</v>
      </c>
      <c r="G220" s="1" t="s">
        <v>322</v>
      </c>
      <c r="H220" s="1" t="s">
        <v>115</v>
      </c>
      <c r="I220" s="1" t="s">
        <v>914</v>
      </c>
      <c r="J220" s="1" t="s">
        <v>622</v>
      </c>
      <c r="K220" s="1" t="s">
        <v>495</v>
      </c>
      <c r="L220" s="1" t="s">
        <v>259</v>
      </c>
      <c r="M220" s="1" t="s">
        <v>121</v>
      </c>
      <c r="N220" s="2">
        <v>45100</v>
      </c>
      <c r="O220" s="1" t="s">
        <v>884</v>
      </c>
      <c r="P220" s="1" t="s">
        <v>202</v>
      </c>
      <c r="Q220" s="1" t="s">
        <v>260</v>
      </c>
      <c r="R220" s="1" t="s">
        <v>223</v>
      </c>
      <c r="S220" s="1" t="s">
        <v>794</v>
      </c>
      <c r="T220" s="1" t="s">
        <v>915</v>
      </c>
      <c r="U220" s="1" t="s">
        <v>447</v>
      </c>
    </row>
    <row r="221" spans="1:21" ht="10.25" customHeight="1" x14ac:dyDescent="0.35">
      <c r="A221" s="4"/>
      <c r="B221" s="1" t="s">
        <v>916</v>
      </c>
      <c r="C221" s="1" t="s">
        <v>111</v>
      </c>
      <c r="D221" s="1" t="s">
        <v>212</v>
      </c>
      <c r="E221" s="1" t="s">
        <v>113</v>
      </c>
      <c r="F221" s="1" t="s">
        <v>680</v>
      </c>
      <c r="G221" s="1" t="s">
        <v>322</v>
      </c>
      <c r="H221" s="1" t="s">
        <v>115</v>
      </c>
      <c r="I221" s="1" t="s">
        <v>917</v>
      </c>
      <c r="J221" s="1" t="s">
        <v>622</v>
      </c>
      <c r="K221" s="1" t="s">
        <v>495</v>
      </c>
      <c r="L221" s="1" t="s">
        <v>682</v>
      </c>
      <c r="M221" s="1" t="s">
        <v>121</v>
      </c>
      <c r="N221" s="2">
        <v>45576</v>
      </c>
      <c r="Q221" s="1" t="s">
        <v>683</v>
      </c>
      <c r="R221" s="1" t="s">
        <v>223</v>
      </c>
      <c r="S221" s="1" t="s">
        <v>794</v>
      </c>
      <c r="T221" s="1" t="s">
        <v>918</v>
      </c>
      <c r="U221" s="1" t="s">
        <v>447</v>
      </c>
    </row>
    <row r="222" spans="1:21" ht="10.25" customHeight="1" x14ac:dyDescent="0.35">
      <c r="A222" s="4"/>
      <c r="B222" s="1" t="s">
        <v>919</v>
      </c>
      <c r="C222" s="1" t="s">
        <v>111</v>
      </c>
      <c r="D222" s="1" t="s">
        <v>195</v>
      </c>
      <c r="E222" s="1" t="s">
        <v>113</v>
      </c>
      <c r="F222" s="1" t="s">
        <v>895</v>
      </c>
      <c r="G222" s="1" t="s">
        <v>322</v>
      </c>
      <c r="H222" s="1" t="s">
        <v>115</v>
      </c>
      <c r="I222" s="1" t="s">
        <v>914</v>
      </c>
      <c r="J222" s="1" t="s">
        <v>622</v>
      </c>
      <c r="K222" s="1" t="s">
        <v>495</v>
      </c>
      <c r="L222" s="1" t="s">
        <v>259</v>
      </c>
      <c r="M222" s="1" t="s">
        <v>121</v>
      </c>
      <c r="N222" s="2">
        <v>45100</v>
      </c>
      <c r="O222" s="1">
        <v>1974</v>
      </c>
      <c r="P222" s="1" t="s">
        <v>202</v>
      </c>
      <c r="Q222" s="1" t="s">
        <v>896</v>
      </c>
      <c r="R222" s="1" t="s">
        <v>223</v>
      </c>
      <c r="S222" s="1" t="s">
        <v>794</v>
      </c>
      <c r="T222" s="1" t="s">
        <v>915</v>
      </c>
      <c r="U222" s="1" t="s">
        <v>447</v>
      </c>
    </row>
    <row r="223" spans="1:21" ht="10.25" customHeight="1" x14ac:dyDescent="0.35">
      <c r="A223" s="4"/>
      <c r="B223" s="1" t="s">
        <v>920</v>
      </c>
      <c r="C223" s="1" t="s">
        <v>111</v>
      </c>
      <c r="D223" s="1" t="s">
        <v>195</v>
      </c>
      <c r="E223" s="1" t="s">
        <v>425</v>
      </c>
      <c r="F223" s="1" t="s">
        <v>426</v>
      </c>
      <c r="G223" s="1" t="s">
        <v>800</v>
      </c>
      <c r="H223" s="1" t="s">
        <v>921</v>
      </c>
      <c r="I223" s="1" t="s">
        <v>843</v>
      </c>
      <c r="J223" s="1" t="s">
        <v>622</v>
      </c>
      <c r="K223" s="1" t="s">
        <v>495</v>
      </c>
      <c r="L223" s="1" t="s">
        <v>844</v>
      </c>
      <c r="M223" s="1" t="s">
        <v>121</v>
      </c>
      <c r="N223" s="2">
        <v>45359</v>
      </c>
      <c r="O223" s="1" t="s">
        <v>790</v>
      </c>
      <c r="P223" s="1" t="s">
        <v>623</v>
      </c>
      <c r="Q223" s="1" t="s">
        <v>845</v>
      </c>
      <c r="R223" s="1" t="s">
        <v>223</v>
      </c>
      <c r="S223" s="1" t="s">
        <v>431</v>
      </c>
      <c r="T223" s="1" t="s">
        <v>846</v>
      </c>
    </row>
    <row r="224" spans="1:21" ht="10.25" customHeight="1" x14ac:dyDescent="0.35">
      <c r="A224" s="4"/>
      <c r="B224" s="1" t="s">
        <v>922</v>
      </c>
      <c r="C224" s="1" t="s">
        <v>111</v>
      </c>
      <c r="D224" s="1" t="s">
        <v>212</v>
      </c>
      <c r="E224" s="1" t="s">
        <v>348</v>
      </c>
      <c r="F224" s="1" t="s">
        <v>923</v>
      </c>
      <c r="G224" s="1" t="s">
        <v>115</v>
      </c>
      <c r="H224" s="1" t="s">
        <v>115</v>
      </c>
      <c r="I224" s="1" t="s">
        <v>924</v>
      </c>
      <c r="J224" s="1" t="s">
        <v>925</v>
      </c>
      <c r="K224" s="1" t="s">
        <v>926</v>
      </c>
      <c r="L224" s="1" t="s">
        <v>267</v>
      </c>
      <c r="M224" s="1" t="s">
        <v>267</v>
      </c>
      <c r="S224" s="1" t="s">
        <v>927</v>
      </c>
    </row>
    <row r="225" spans="1:21" ht="10.25" customHeight="1" x14ac:dyDescent="0.35">
      <c r="A225" s="4"/>
      <c r="B225" s="1" t="s">
        <v>928</v>
      </c>
      <c r="C225" s="1" t="s">
        <v>111</v>
      </c>
      <c r="D225" s="1" t="s">
        <v>112</v>
      </c>
      <c r="E225" s="1" t="s">
        <v>348</v>
      </c>
      <c r="F225" s="1" t="s">
        <v>929</v>
      </c>
      <c r="G225" s="1" t="s">
        <v>171</v>
      </c>
      <c r="H225" s="1" t="s">
        <v>427</v>
      </c>
      <c r="I225" s="1" t="s">
        <v>930</v>
      </c>
      <c r="J225" s="1" t="s">
        <v>925</v>
      </c>
      <c r="K225" s="1" t="s">
        <v>926</v>
      </c>
      <c r="L225" s="1" t="s">
        <v>267</v>
      </c>
      <c r="S225" s="1" t="s">
        <v>927</v>
      </c>
    </row>
    <row r="226" spans="1:21" ht="10.25" customHeight="1" x14ac:dyDescent="0.35">
      <c r="A226" s="4"/>
      <c r="B226" s="1" t="s">
        <v>931</v>
      </c>
      <c r="C226" s="1" t="s">
        <v>111</v>
      </c>
      <c r="D226" s="1" t="s">
        <v>195</v>
      </c>
      <c r="E226" s="1" t="s">
        <v>348</v>
      </c>
      <c r="F226" s="1" t="s">
        <v>932</v>
      </c>
      <c r="G226" s="1" t="s">
        <v>198</v>
      </c>
      <c r="H226" s="1" t="s">
        <v>171</v>
      </c>
      <c r="I226" s="1" t="s">
        <v>933</v>
      </c>
      <c r="J226" s="1" t="s">
        <v>925</v>
      </c>
      <c r="K226" s="1" t="s">
        <v>926</v>
      </c>
      <c r="L226" s="1" t="s">
        <v>267</v>
      </c>
      <c r="M226" s="1" t="s">
        <v>267</v>
      </c>
      <c r="S226" s="1" t="s">
        <v>927</v>
      </c>
    </row>
    <row r="227" spans="1:21" ht="10.25" customHeight="1" x14ac:dyDescent="0.35">
      <c r="A227" s="4"/>
      <c r="B227" s="1" t="s">
        <v>934</v>
      </c>
      <c r="C227" s="1" t="s">
        <v>111</v>
      </c>
      <c r="D227" s="1" t="s">
        <v>263</v>
      </c>
      <c r="E227" s="1" t="s">
        <v>288</v>
      </c>
      <c r="F227" s="1" t="s">
        <v>197</v>
      </c>
      <c r="G227" s="1" t="s">
        <v>171</v>
      </c>
      <c r="H227" s="1" t="s">
        <v>115</v>
      </c>
      <c r="I227" s="1" t="s">
        <v>935</v>
      </c>
      <c r="J227" s="1" t="s">
        <v>925</v>
      </c>
      <c r="K227" s="1" t="s">
        <v>926</v>
      </c>
      <c r="L227" s="1" t="s">
        <v>267</v>
      </c>
      <c r="S227" s="1" t="s">
        <v>936</v>
      </c>
    </row>
    <row r="228" spans="1:21" ht="10.25" customHeight="1" x14ac:dyDescent="0.35">
      <c r="A228" s="4"/>
      <c r="B228" s="1" t="s">
        <v>937</v>
      </c>
      <c r="C228" s="1" t="s">
        <v>111</v>
      </c>
      <c r="D228" s="1" t="s">
        <v>263</v>
      </c>
      <c r="E228" s="1" t="s">
        <v>280</v>
      </c>
      <c r="F228" s="1" t="s">
        <v>871</v>
      </c>
      <c r="G228" s="1" t="s">
        <v>171</v>
      </c>
      <c r="H228" s="1" t="s">
        <v>115</v>
      </c>
      <c r="I228" s="1" t="s">
        <v>938</v>
      </c>
      <c r="J228" s="1" t="s">
        <v>692</v>
      </c>
      <c r="K228" s="1" t="s">
        <v>693</v>
      </c>
      <c r="L228" s="1" t="s">
        <v>267</v>
      </c>
      <c r="M228" s="1" t="s">
        <v>268</v>
      </c>
      <c r="Q228" s="1" t="s">
        <v>939</v>
      </c>
      <c r="R228" s="1" t="s">
        <v>653</v>
      </c>
    </row>
    <row r="229" spans="1:21" ht="10.25" customHeight="1" x14ac:dyDescent="0.35">
      <c r="A229" s="4"/>
      <c r="B229" s="1" t="s">
        <v>940</v>
      </c>
      <c r="C229" s="1" t="s">
        <v>111</v>
      </c>
      <c r="D229" s="1" t="s">
        <v>263</v>
      </c>
      <c r="E229" s="1" t="s">
        <v>288</v>
      </c>
      <c r="F229" s="1" t="s">
        <v>197</v>
      </c>
      <c r="G229" s="1" t="s">
        <v>171</v>
      </c>
      <c r="H229" s="1" t="s">
        <v>115</v>
      </c>
      <c r="I229" s="1" t="s">
        <v>941</v>
      </c>
      <c r="J229" s="1" t="s">
        <v>925</v>
      </c>
      <c r="K229" s="1" t="s">
        <v>926</v>
      </c>
      <c r="L229" s="1" t="s">
        <v>267</v>
      </c>
      <c r="S229" s="1" t="s">
        <v>936</v>
      </c>
      <c r="T229" s="1" t="s">
        <v>942</v>
      </c>
      <c r="U229" s="1" t="s">
        <v>943</v>
      </c>
    </row>
    <row r="230" spans="1:21" ht="10.25" customHeight="1" x14ac:dyDescent="0.35">
      <c r="A230" s="4"/>
      <c r="B230" s="1" t="s">
        <v>944</v>
      </c>
      <c r="C230" s="1" t="s">
        <v>111</v>
      </c>
      <c r="D230" s="1" t="s">
        <v>263</v>
      </c>
      <c r="E230" s="1" t="s">
        <v>280</v>
      </c>
      <c r="F230" s="1" t="s">
        <v>786</v>
      </c>
      <c r="G230" s="1" t="s">
        <v>806</v>
      </c>
      <c r="H230" s="1" t="s">
        <v>115</v>
      </c>
      <c r="I230" s="1" t="s">
        <v>945</v>
      </c>
      <c r="J230" s="1" t="s">
        <v>692</v>
      </c>
      <c r="K230" s="1" t="s">
        <v>693</v>
      </c>
      <c r="L230" s="1" t="s">
        <v>267</v>
      </c>
      <c r="M230" s="1" t="s">
        <v>268</v>
      </c>
      <c r="Q230" s="1" t="s">
        <v>946</v>
      </c>
      <c r="R230" s="1" t="s">
        <v>653</v>
      </c>
    </row>
    <row r="231" spans="1:21" ht="10.25" customHeight="1" x14ac:dyDescent="0.35">
      <c r="A231" s="4"/>
      <c r="B231" s="1" t="s">
        <v>947</v>
      </c>
      <c r="C231" s="1" t="s">
        <v>111</v>
      </c>
      <c r="D231" s="1" t="s">
        <v>112</v>
      </c>
      <c r="E231" s="1" t="s">
        <v>113</v>
      </c>
      <c r="F231" s="1" t="s">
        <v>114</v>
      </c>
      <c r="G231" s="1" t="s">
        <v>115</v>
      </c>
      <c r="H231" s="1" t="s">
        <v>603</v>
      </c>
      <c r="I231" s="1" t="s">
        <v>948</v>
      </c>
      <c r="J231" s="1" t="s">
        <v>507</v>
      </c>
      <c r="K231" s="1" t="s">
        <v>495</v>
      </c>
      <c r="L231" s="1" t="s">
        <v>120</v>
      </c>
      <c r="M231" s="1" t="s">
        <v>121</v>
      </c>
      <c r="N231" s="2">
        <v>45168</v>
      </c>
      <c r="Q231" s="1" t="s">
        <v>445</v>
      </c>
      <c r="R231" s="1" t="s">
        <v>653</v>
      </c>
      <c r="S231" s="1" t="s">
        <v>124</v>
      </c>
      <c r="T231" s="1" t="s">
        <v>949</v>
      </c>
      <c r="U231" s="1" t="s">
        <v>447</v>
      </c>
    </row>
    <row r="232" spans="1:21" ht="10.25" customHeight="1" x14ac:dyDescent="0.35">
      <c r="A232" s="4"/>
      <c r="B232" s="1" t="s">
        <v>950</v>
      </c>
      <c r="C232" s="1" t="s">
        <v>111</v>
      </c>
      <c r="D232" s="1" t="s">
        <v>263</v>
      </c>
      <c r="E232" s="1" t="s">
        <v>280</v>
      </c>
      <c r="F232" s="1" t="s">
        <v>689</v>
      </c>
      <c r="G232" s="1" t="s">
        <v>690</v>
      </c>
      <c r="H232" s="1" t="s">
        <v>115</v>
      </c>
      <c r="I232" s="1" t="s">
        <v>951</v>
      </c>
      <c r="J232" s="1" t="s">
        <v>692</v>
      </c>
      <c r="K232" s="1" t="s">
        <v>693</v>
      </c>
      <c r="L232" s="1" t="s">
        <v>267</v>
      </c>
      <c r="M232" s="1" t="s">
        <v>268</v>
      </c>
      <c r="Q232" s="1" t="s">
        <v>952</v>
      </c>
      <c r="R232" s="1" t="s">
        <v>653</v>
      </c>
    </row>
    <row r="233" spans="1:21" ht="10.25" customHeight="1" x14ac:dyDescent="0.35">
      <c r="A233" s="4"/>
      <c r="B233" s="1" t="s">
        <v>953</v>
      </c>
      <c r="C233" s="1" t="s">
        <v>111</v>
      </c>
      <c r="D233" s="1" t="s">
        <v>195</v>
      </c>
      <c r="E233" s="1" t="s">
        <v>196</v>
      </c>
      <c r="F233" s="1" t="s">
        <v>281</v>
      </c>
      <c r="G233" s="1" t="s">
        <v>198</v>
      </c>
      <c r="H233" s="1" t="s">
        <v>350</v>
      </c>
      <c r="I233" s="1" t="s">
        <v>954</v>
      </c>
      <c r="J233" s="1" t="s">
        <v>622</v>
      </c>
      <c r="K233" s="1" t="s">
        <v>495</v>
      </c>
      <c r="L233" s="1" t="s">
        <v>516</v>
      </c>
      <c r="M233" s="1" t="s">
        <v>121</v>
      </c>
      <c r="N233" s="2">
        <v>45441</v>
      </c>
      <c r="O233" s="1" t="s">
        <v>855</v>
      </c>
      <c r="P233" s="1" t="s">
        <v>623</v>
      </c>
      <c r="Q233" s="1" t="s">
        <v>955</v>
      </c>
      <c r="R233" s="1" t="s">
        <v>223</v>
      </c>
      <c r="S233" s="1" t="s">
        <v>204</v>
      </c>
      <c r="T233" s="1" t="s">
        <v>956</v>
      </c>
      <c r="U233" s="1" t="s">
        <v>957</v>
      </c>
    </row>
    <row r="234" spans="1:21" ht="10.25" customHeight="1" x14ac:dyDescent="0.35">
      <c r="A234" s="4"/>
      <c r="B234" s="1" t="s">
        <v>958</v>
      </c>
      <c r="C234" s="1" t="s">
        <v>111</v>
      </c>
      <c r="D234" s="1" t="s">
        <v>195</v>
      </c>
      <c r="E234" s="1" t="s">
        <v>196</v>
      </c>
      <c r="F234" s="1" t="s">
        <v>197</v>
      </c>
      <c r="G234" s="1" t="s">
        <v>198</v>
      </c>
      <c r="H234" s="1" t="s">
        <v>171</v>
      </c>
      <c r="I234" s="1" t="s">
        <v>959</v>
      </c>
      <c r="J234" s="1" t="s">
        <v>622</v>
      </c>
      <c r="K234" s="1" t="s">
        <v>495</v>
      </c>
      <c r="L234" s="1" t="s">
        <v>849</v>
      </c>
      <c r="M234" s="1" t="s">
        <v>121</v>
      </c>
      <c r="N234" s="2">
        <v>45027</v>
      </c>
      <c r="O234" s="1" t="s">
        <v>671</v>
      </c>
      <c r="P234" s="1" t="s">
        <v>623</v>
      </c>
      <c r="Q234" s="1" t="s">
        <v>960</v>
      </c>
      <c r="R234" s="1" t="s">
        <v>223</v>
      </c>
      <c r="S234" s="1" t="s">
        <v>204</v>
      </c>
      <c r="T234" s="1" t="s">
        <v>961</v>
      </c>
      <c r="U234" s="1" t="s">
        <v>962</v>
      </c>
    </row>
    <row r="235" spans="1:21" ht="10.25" customHeight="1" x14ac:dyDescent="0.35">
      <c r="A235" s="4"/>
      <c r="B235" s="1" t="s">
        <v>963</v>
      </c>
      <c r="C235" s="1" t="s">
        <v>111</v>
      </c>
      <c r="D235" s="1" t="s">
        <v>195</v>
      </c>
      <c r="E235" s="1" t="s">
        <v>196</v>
      </c>
      <c r="F235" s="1" t="s">
        <v>197</v>
      </c>
      <c r="G235" s="1" t="s">
        <v>198</v>
      </c>
      <c r="H235" s="1" t="s">
        <v>198</v>
      </c>
      <c r="I235" s="1" t="s">
        <v>959</v>
      </c>
      <c r="J235" s="1" t="s">
        <v>622</v>
      </c>
      <c r="K235" s="1" t="s">
        <v>495</v>
      </c>
      <c r="L235" s="1" t="s">
        <v>849</v>
      </c>
      <c r="M235" s="1" t="s">
        <v>121</v>
      </c>
      <c r="N235" s="2">
        <v>45027</v>
      </c>
      <c r="O235" s="1" t="s">
        <v>671</v>
      </c>
      <c r="P235" s="1" t="s">
        <v>623</v>
      </c>
      <c r="Q235" s="1" t="s">
        <v>964</v>
      </c>
      <c r="R235" s="1" t="s">
        <v>223</v>
      </c>
      <c r="S235" s="1" t="s">
        <v>204</v>
      </c>
      <c r="T235" s="1" t="s">
        <v>961</v>
      </c>
      <c r="U235" s="1" t="s">
        <v>962</v>
      </c>
    </row>
    <row r="236" spans="1:21" ht="10.25" customHeight="1" x14ac:dyDescent="0.35">
      <c r="A236" s="4"/>
      <c r="B236" s="1" t="s">
        <v>965</v>
      </c>
      <c r="C236" s="1" t="s">
        <v>111</v>
      </c>
      <c r="D236" s="1" t="s">
        <v>112</v>
      </c>
      <c r="E236" s="1" t="s">
        <v>358</v>
      </c>
      <c r="F236" s="1" t="s">
        <v>170</v>
      </c>
      <c r="G236" s="1" t="s">
        <v>171</v>
      </c>
      <c r="H236" s="1" t="s">
        <v>115</v>
      </c>
      <c r="I236" s="1" t="s">
        <v>966</v>
      </c>
      <c r="J236" s="1" t="s">
        <v>648</v>
      </c>
      <c r="K236" s="1" t="s">
        <v>693</v>
      </c>
      <c r="L236" s="1" t="s">
        <v>173</v>
      </c>
      <c r="M236" s="1" t="s">
        <v>121</v>
      </c>
      <c r="N236" s="2">
        <v>44866</v>
      </c>
      <c r="Q236" s="1" t="s">
        <v>967</v>
      </c>
      <c r="R236" s="1" t="s">
        <v>653</v>
      </c>
      <c r="S236" s="1" t="s">
        <v>180</v>
      </c>
      <c r="T236" s="1" t="s">
        <v>968</v>
      </c>
      <c r="U236" s="1" t="s">
        <v>126</v>
      </c>
    </row>
    <row r="237" spans="1:21" ht="10.25" customHeight="1" x14ac:dyDescent="0.35">
      <c r="A237" s="4"/>
      <c r="B237" s="1" t="s">
        <v>969</v>
      </c>
      <c r="C237" s="1" t="s">
        <v>111</v>
      </c>
      <c r="D237" s="1" t="s">
        <v>112</v>
      </c>
      <c r="E237" s="1" t="s">
        <v>358</v>
      </c>
      <c r="F237" s="1" t="s">
        <v>170</v>
      </c>
      <c r="G237" s="1" t="s">
        <v>171</v>
      </c>
      <c r="H237" s="1" t="s">
        <v>171</v>
      </c>
      <c r="I237" s="1" t="s">
        <v>966</v>
      </c>
      <c r="J237" s="1" t="s">
        <v>648</v>
      </c>
      <c r="K237" s="1" t="s">
        <v>693</v>
      </c>
      <c r="L237" s="1" t="s">
        <v>970</v>
      </c>
      <c r="M237" s="1" t="s">
        <v>121</v>
      </c>
      <c r="N237" s="2">
        <v>44866</v>
      </c>
      <c r="Q237" s="1" t="s">
        <v>967</v>
      </c>
      <c r="R237" s="1" t="s">
        <v>653</v>
      </c>
      <c r="S237" s="1" t="s">
        <v>180</v>
      </c>
      <c r="T237" s="1" t="s">
        <v>968</v>
      </c>
      <c r="U237" s="1" t="s">
        <v>126</v>
      </c>
    </row>
    <row r="238" spans="1:21" ht="10.25" customHeight="1" x14ac:dyDescent="0.35">
      <c r="A238" s="4"/>
      <c r="B238" s="1" t="s">
        <v>971</v>
      </c>
      <c r="C238" s="1" t="s">
        <v>111</v>
      </c>
      <c r="D238" s="1" t="s">
        <v>112</v>
      </c>
      <c r="E238" s="1" t="s">
        <v>358</v>
      </c>
      <c r="F238" s="1" t="s">
        <v>170</v>
      </c>
      <c r="G238" s="1" t="s">
        <v>171</v>
      </c>
      <c r="H238" s="1" t="s">
        <v>198</v>
      </c>
      <c r="I238" s="1" t="s">
        <v>966</v>
      </c>
      <c r="J238" s="1" t="s">
        <v>648</v>
      </c>
      <c r="K238" s="1" t="s">
        <v>693</v>
      </c>
      <c r="L238" s="1" t="s">
        <v>970</v>
      </c>
      <c r="M238" s="1" t="s">
        <v>121</v>
      </c>
      <c r="N238" s="2">
        <v>44866</v>
      </c>
      <c r="Q238" s="1" t="s">
        <v>967</v>
      </c>
      <c r="R238" s="1" t="s">
        <v>653</v>
      </c>
      <c r="S238" s="1" t="s">
        <v>180</v>
      </c>
      <c r="T238" s="1" t="s">
        <v>972</v>
      </c>
      <c r="U238" s="1" t="s">
        <v>126</v>
      </c>
    </row>
    <row r="239" spans="1:21" ht="10.25" customHeight="1" x14ac:dyDescent="0.35">
      <c r="A239" s="4"/>
      <c r="B239" s="1" t="s">
        <v>973</v>
      </c>
      <c r="C239" s="1" t="s">
        <v>111</v>
      </c>
      <c r="D239" s="1" t="s">
        <v>195</v>
      </c>
      <c r="E239" s="1" t="s">
        <v>113</v>
      </c>
      <c r="F239" s="1" t="s">
        <v>895</v>
      </c>
      <c r="G239" s="1" t="s">
        <v>322</v>
      </c>
      <c r="H239" s="1" t="s">
        <v>115</v>
      </c>
      <c r="I239" s="1" t="s">
        <v>974</v>
      </c>
      <c r="J239" s="1" t="s">
        <v>622</v>
      </c>
      <c r="K239" s="1" t="s">
        <v>495</v>
      </c>
      <c r="L239" s="1" t="s">
        <v>259</v>
      </c>
      <c r="M239" s="1" t="s">
        <v>121</v>
      </c>
      <c r="N239" s="2">
        <v>45100</v>
      </c>
      <c r="O239" s="1" t="s">
        <v>975</v>
      </c>
      <c r="P239" s="1" t="s">
        <v>202</v>
      </c>
      <c r="Q239" s="1" t="s">
        <v>896</v>
      </c>
      <c r="R239" s="1" t="s">
        <v>223</v>
      </c>
      <c r="S239" s="1" t="s">
        <v>794</v>
      </c>
      <c r="T239" s="1" t="s">
        <v>976</v>
      </c>
      <c r="U239" s="1" t="s">
        <v>447</v>
      </c>
    </row>
    <row r="240" spans="1:21" ht="10.25" customHeight="1" x14ac:dyDescent="0.35">
      <c r="A240" s="4"/>
      <c r="B240" s="1" t="s">
        <v>977</v>
      </c>
      <c r="C240" s="1" t="s">
        <v>111</v>
      </c>
      <c r="D240" s="1" t="s">
        <v>195</v>
      </c>
      <c r="E240" s="1" t="s">
        <v>348</v>
      </c>
      <c r="F240" s="1" t="s">
        <v>349</v>
      </c>
      <c r="G240" s="1" t="s">
        <v>171</v>
      </c>
      <c r="H240" s="1" t="s">
        <v>350</v>
      </c>
      <c r="I240" s="1" t="s">
        <v>978</v>
      </c>
      <c r="J240" s="1" t="s">
        <v>622</v>
      </c>
      <c r="K240" s="1" t="s">
        <v>495</v>
      </c>
      <c r="L240" s="1" t="s">
        <v>352</v>
      </c>
      <c r="M240" s="1" t="s">
        <v>121</v>
      </c>
      <c r="N240" s="2">
        <v>45225</v>
      </c>
      <c r="O240" s="1" t="s">
        <v>979</v>
      </c>
      <c r="P240" s="1" t="s">
        <v>623</v>
      </c>
      <c r="Q240" s="1" t="s">
        <v>980</v>
      </c>
      <c r="R240" s="1" t="s">
        <v>223</v>
      </c>
      <c r="S240" s="1" t="s">
        <v>355</v>
      </c>
      <c r="T240" s="1" t="s">
        <v>981</v>
      </c>
    </row>
    <row r="241" spans="1:21" ht="10.25" customHeight="1" x14ac:dyDescent="0.35">
      <c r="A241" s="4"/>
      <c r="B241" s="1" t="s">
        <v>982</v>
      </c>
      <c r="C241" s="1" t="s">
        <v>111</v>
      </c>
      <c r="D241" s="1" t="s">
        <v>263</v>
      </c>
      <c r="E241" s="1" t="s">
        <v>264</v>
      </c>
      <c r="F241" s="1" t="s">
        <v>197</v>
      </c>
      <c r="G241" s="1" t="s">
        <v>171</v>
      </c>
      <c r="H241" s="1" t="s">
        <v>198</v>
      </c>
      <c r="I241" s="1" t="s">
        <v>983</v>
      </c>
      <c r="J241" s="1" t="s">
        <v>622</v>
      </c>
      <c r="K241" s="1" t="s">
        <v>495</v>
      </c>
      <c r="L241" s="1" t="s">
        <v>267</v>
      </c>
      <c r="M241" s="1" t="s">
        <v>268</v>
      </c>
      <c r="Q241" s="1" t="s">
        <v>566</v>
      </c>
      <c r="R241" s="1" t="s">
        <v>223</v>
      </c>
    </row>
    <row r="242" spans="1:21" ht="10.25" customHeight="1" x14ac:dyDescent="0.35">
      <c r="A242" s="4"/>
      <c r="B242" s="1" t="s">
        <v>984</v>
      </c>
      <c r="C242" s="1" t="s">
        <v>111</v>
      </c>
      <c r="D242" s="1" t="s">
        <v>263</v>
      </c>
      <c r="E242" s="1" t="s">
        <v>280</v>
      </c>
      <c r="F242" s="1" t="s">
        <v>786</v>
      </c>
      <c r="G242" s="1" t="s">
        <v>806</v>
      </c>
      <c r="H242" s="1" t="s">
        <v>115</v>
      </c>
      <c r="I242" s="1" t="s">
        <v>985</v>
      </c>
      <c r="J242" s="1" t="s">
        <v>692</v>
      </c>
      <c r="K242" s="1" t="s">
        <v>693</v>
      </c>
      <c r="L242" s="1" t="s">
        <v>267</v>
      </c>
      <c r="M242" s="1" t="s">
        <v>268</v>
      </c>
      <c r="Q242" s="1" t="s">
        <v>986</v>
      </c>
      <c r="R242" s="1" t="s">
        <v>653</v>
      </c>
    </row>
    <row r="243" spans="1:21" ht="10.25" customHeight="1" x14ac:dyDescent="0.35">
      <c r="A243" s="4"/>
      <c r="B243" s="1" t="s">
        <v>987</v>
      </c>
      <c r="C243" s="1" t="s">
        <v>111</v>
      </c>
      <c r="D243" s="1" t="s">
        <v>195</v>
      </c>
      <c r="E243" s="1" t="s">
        <v>196</v>
      </c>
      <c r="F243" s="1" t="s">
        <v>281</v>
      </c>
      <c r="G243" s="1" t="s">
        <v>198</v>
      </c>
      <c r="H243" s="1" t="s">
        <v>198</v>
      </c>
      <c r="I243" s="1" t="s">
        <v>988</v>
      </c>
      <c r="J243" s="1" t="s">
        <v>622</v>
      </c>
      <c r="K243" s="1" t="s">
        <v>495</v>
      </c>
      <c r="L243" s="1" t="s">
        <v>516</v>
      </c>
      <c r="M243" s="1" t="s">
        <v>121</v>
      </c>
      <c r="N243" s="2">
        <v>45560</v>
      </c>
      <c r="O243" s="1" t="s">
        <v>855</v>
      </c>
      <c r="P243" s="1" t="s">
        <v>623</v>
      </c>
      <c r="Q243" s="1" t="s">
        <v>989</v>
      </c>
      <c r="R243" s="1" t="s">
        <v>223</v>
      </c>
      <c r="S243" s="1" t="s">
        <v>204</v>
      </c>
      <c r="T243" s="1" t="s">
        <v>990</v>
      </c>
      <c r="U243" s="1" t="s">
        <v>991</v>
      </c>
    </row>
    <row r="244" spans="1:21" ht="10.25" customHeight="1" x14ac:dyDescent="0.35">
      <c r="A244" s="4"/>
      <c r="B244" s="1" t="s">
        <v>992</v>
      </c>
      <c r="C244" s="1" t="s">
        <v>111</v>
      </c>
      <c r="D244" s="1" t="s">
        <v>195</v>
      </c>
      <c r="E244" s="1" t="s">
        <v>196</v>
      </c>
      <c r="F244" s="1" t="s">
        <v>281</v>
      </c>
      <c r="G244" s="1" t="s">
        <v>198</v>
      </c>
      <c r="H244" s="1" t="s">
        <v>350</v>
      </c>
      <c r="I244" s="1" t="s">
        <v>988</v>
      </c>
      <c r="J244" s="1" t="s">
        <v>622</v>
      </c>
      <c r="K244" s="1" t="s">
        <v>495</v>
      </c>
      <c r="L244" s="1" t="s">
        <v>516</v>
      </c>
      <c r="M244" s="1" t="s">
        <v>121</v>
      </c>
      <c r="N244" s="2">
        <v>45560</v>
      </c>
      <c r="O244" s="1" t="s">
        <v>855</v>
      </c>
      <c r="P244" s="1" t="s">
        <v>623</v>
      </c>
      <c r="Q244" s="1" t="s">
        <v>993</v>
      </c>
      <c r="R244" s="1" t="s">
        <v>223</v>
      </c>
      <c r="S244" s="1" t="s">
        <v>204</v>
      </c>
      <c r="T244" s="1" t="s">
        <v>990</v>
      </c>
      <c r="U244" s="1" t="s">
        <v>991</v>
      </c>
    </row>
    <row r="245" spans="1:21" ht="10.25" customHeight="1" x14ac:dyDescent="0.35">
      <c r="A245" s="4"/>
      <c r="B245" s="1" t="s">
        <v>994</v>
      </c>
      <c r="C245" s="1" t="s">
        <v>111</v>
      </c>
      <c r="D245" s="1" t="s">
        <v>212</v>
      </c>
      <c r="E245" s="1" t="s">
        <v>729</v>
      </c>
      <c r="F245" s="1" t="s">
        <v>730</v>
      </c>
      <c r="G245" s="1" t="s">
        <v>731</v>
      </c>
      <c r="H245" s="1" t="s">
        <v>731</v>
      </c>
      <c r="I245" s="1" t="s">
        <v>995</v>
      </c>
      <c r="J245" s="1" t="s">
        <v>622</v>
      </c>
      <c r="K245" s="1" t="s">
        <v>495</v>
      </c>
      <c r="L245" s="1" t="s">
        <v>996</v>
      </c>
      <c r="M245" s="1" t="s">
        <v>121</v>
      </c>
      <c r="N245" s="2">
        <v>45646</v>
      </c>
      <c r="Q245" s="1" t="s">
        <v>997</v>
      </c>
      <c r="R245" s="1" t="s">
        <v>223</v>
      </c>
      <c r="S245" s="1" t="s">
        <v>735</v>
      </c>
      <c r="T245" s="1" t="s">
        <v>998</v>
      </c>
      <c r="U245" s="1" t="s">
        <v>447</v>
      </c>
    </row>
    <row r="246" spans="1:21" ht="10.25" customHeight="1" x14ac:dyDescent="0.35">
      <c r="A246" s="4"/>
      <c r="B246" s="1" t="s">
        <v>999</v>
      </c>
      <c r="C246" s="1" t="s">
        <v>111</v>
      </c>
      <c r="D246" s="1" t="s">
        <v>212</v>
      </c>
      <c r="E246" s="1" t="s">
        <v>729</v>
      </c>
      <c r="F246" s="1" t="s">
        <v>730</v>
      </c>
      <c r="G246" s="1" t="s">
        <v>383</v>
      </c>
      <c r="H246" s="1" t="s">
        <v>731</v>
      </c>
      <c r="I246" s="1" t="s">
        <v>995</v>
      </c>
      <c r="J246" s="1" t="s">
        <v>622</v>
      </c>
      <c r="K246" s="1" t="s">
        <v>495</v>
      </c>
      <c r="L246" s="1" t="s">
        <v>996</v>
      </c>
      <c r="M246" s="1" t="s">
        <v>121</v>
      </c>
      <c r="N246" s="2">
        <v>45646</v>
      </c>
      <c r="Q246" s="1" t="s">
        <v>997</v>
      </c>
      <c r="R246" s="1" t="s">
        <v>223</v>
      </c>
      <c r="S246" s="1" t="s">
        <v>735</v>
      </c>
      <c r="T246" s="1" t="s">
        <v>998</v>
      </c>
      <c r="U246" s="1" t="s">
        <v>447</v>
      </c>
    </row>
    <row r="247" spans="1:21" ht="10.25" customHeight="1" x14ac:dyDescent="0.35">
      <c r="A247" s="4"/>
      <c r="B247" s="1" t="s">
        <v>1000</v>
      </c>
      <c r="C247" s="1" t="s">
        <v>111</v>
      </c>
      <c r="D247" s="1" t="s">
        <v>263</v>
      </c>
      <c r="E247" s="1" t="s">
        <v>280</v>
      </c>
      <c r="F247" s="1" t="s">
        <v>786</v>
      </c>
      <c r="G247" s="1" t="s">
        <v>806</v>
      </c>
      <c r="H247" s="1" t="s">
        <v>115</v>
      </c>
      <c r="I247" s="1" t="s">
        <v>1001</v>
      </c>
      <c r="J247" s="1" t="s">
        <v>692</v>
      </c>
      <c r="K247" s="1" t="s">
        <v>693</v>
      </c>
      <c r="L247" s="1" t="s">
        <v>267</v>
      </c>
      <c r="M247" s="1" t="s">
        <v>268</v>
      </c>
      <c r="Q247" s="1" t="s">
        <v>1002</v>
      </c>
      <c r="R247" s="1" t="s">
        <v>653</v>
      </c>
    </row>
    <row r="248" spans="1:21" ht="10.25" customHeight="1" x14ac:dyDescent="0.35">
      <c r="A248" s="4"/>
      <c r="B248" s="1" t="s">
        <v>1003</v>
      </c>
      <c r="C248" s="1" t="s">
        <v>111</v>
      </c>
      <c r="D248" s="1" t="s">
        <v>263</v>
      </c>
      <c r="E248" s="1" t="s">
        <v>280</v>
      </c>
      <c r="F248" s="1" t="s">
        <v>689</v>
      </c>
      <c r="G248" s="1" t="s">
        <v>690</v>
      </c>
      <c r="H248" s="1" t="s">
        <v>115</v>
      </c>
      <c r="I248" s="1" t="s">
        <v>1004</v>
      </c>
      <c r="J248" s="1" t="s">
        <v>692</v>
      </c>
      <c r="K248" s="1" t="s">
        <v>693</v>
      </c>
      <c r="L248" s="1" t="s">
        <v>267</v>
      </c>
      <c r="M248" s="1" t="s">
        <v>268</v>
      </c>
      <c r="Q248" s="1" t="s">
        <v>1005</v>
      </c>
      <c r="R248" s="1" t="s">
        <v>653</v>
      </c>
    </row>
    <row r="249" spans="1:21" ht="10.25" customHeight="1" x14ac:dyDescent="0.35">
      <c r="A249" s="4"/>
      <c r="B249" s="1" t="s">
        <v>1006</v>
      </c>
      <c r="C249" s="1" t="s">
        <v>111</v>
      </c>
      <c r="D249" s="1" t="s">
        <v>195</v>
      </c>
      <c r="E249" s="1" t="s">
        <v>297</v>
      </c>
      <c r="F249" s="1" t="s">
        <v>298</v>
      </c>
      <c r="G249" s="1" t="s">
        <v>198</v>
      </c>
      <c r="H249" s="1" t="s">
        <v>908</v>
      </c>
      <c r="I249" s="1" t="s">
        <v>890</v>
      </c>
      <c r="J249" s="1" t="s">
        <v>692</v>
      </c>
      <c r="K249" s="1" t="s">
        <v>693</v>
      </c>
      <c r="L249" s="1" t="s">
        <v>1007</v>
      </c>
      <c r="M249" s="1" t="s">
        <v>121</v>
      </c>
      <c r="N249" s="2">
        <v>45168</v>
      </c>
      <c r="O249" s="1">
        <v>1924</v>
      </c>
      <c r="P249" s="1" t="s">
        <v>623</v>
      </c>
      <c r="Q249" s="1" t="s">
        <v>835</v>
      </c>
      <c r="R249" s="1" t="s">
        <v>653</v>
      </c>
      <c r="S249" s="1" t="s">
        <v>302</v>
      </c>
      <c r="T249" s="1" t="s">
        <v>892</v>
      </c>
      <c r="U249" s="1" t="s">
        <v>893</v>
      </c>
    </row>
    <row r="250" spans="1:21" ht="10.25" customHeight="1" x14ac:dyDescent="0.35">
      <c r="A250" s="4"/>
      <c r="B250" s="1" t="s">
        <v>1008</v>
      </c>
      <c r="C250" s="1" t="s">
        <v>111</v>
      </c>
      <c r="D250" s="1" t="s">
        <v>112</v>
      </c>
      <c r="E250" s="1" t="s">
        <v>113</v>
      </c>
      <c r="F250" s="1" t="s">
        <v>114</v>
      </c>
      <c r="G250" s="1" t="s">
        <v>115</v>
      </c>
      <c r="H250" s="1" t="s">
        <v>1009</v>
      </c>
      <c r="I250" s="1" t="s">
        <v>506</v>
      </c>
      <c r="J250" s="1" t="s">
        <v>507</v>
      </c>
      <c r="K250" s="1" t="s">
        <v>495</v>
      </c>
      <c r="L250" s="1" t="s">
        <v>120</v>
      </c>
      <c r="M250" s="1" t="s">
        <v>121</v>
      </c>
      <c r="N250" s="2">
        <v>45168</v>
      </c>
      <c r="Q250" s="1" t="s">
        <v>1010</v>
      </c>
      <c r="R250" s="1" t="s">
        <v>223</v>
      </c>
      <c r="S250" s="1" t="s">
        <v>124</v>
      </c>
      <c r="T250" s="1" t="s">
        <v>508</v>
      </c>
      <c r="U250" s="1" t="s">
        <v>447</v>
      </c>
    </row>
    <row r="251" spans="1:21" ht="10.25" customHeight="1" x14ac:dyDescent="0.35">
      <c r="A251" s="4"/>
      <c r="B251" s="1" t="s">
        <v>1011</v>
      </c>
      <c r="C251" s="1" t="s">
        <v>111</v>
      </c>
      <c r="D251" s="1" t="s">
        <v>195</v>
      </c>
      <c r="E251" s="1" t="s">
        <v>297</v>
      </c>
      <c r="F251" s="1" t="s">
        <v>298</v>
      </c>
      <c r="G251" s="1" t="s">
        <v>171</v>
      </c>
      <c r="H251" s="1" t="s">
        <v>115</v>
      </c>
      <c r="I251" s="1" t="s">
        <v>1012</v>
      </c>
      <c r="J251" s="1" t="s">
        <v>692</v>
      </c>
      <c r="K251" s="1" t="s">
        <v>693</v>
      </c>
      <c r="L251" s="1" t="s">
        <v>1007</v>
      </c>
      <c r="M251" s="1" t="s">
        <v>121</v>
      </c>
      <c r="N251" s="2">
        <v>45168</v>
      </c>
      <c r="O251" s="1" t="s">
        <v>891</v>
      </c>
      <c r="P251" s="1" t="s">
        <v>202</v>
      </c>
      <c r="Q251" s="1" t="s">
        <v>835</v>
      </c>
      <c r="R251" s="1" t="s">
        <v>653</v>
      </c>
      <c r="S251" s="1" t="s">
        <v>302</v>
      </c>
      <c r="T251" s="1" t="s">
        <v>1013</v>
      </c>
      <c r="U251" s="1" t="s">
        <v>1014</v>
      </c>
    </row>
    <row r="252" spans="1:21" ht="10.25" customHeight="1" x14ac:dyDescent="0.35">
      <c r="A252" s="4"/>
      <c r="B252" s="1" t="s">
        <v>1015</v>
      </c>
      <c r="C252" s="1" t="s">
        <v>111</v>
      </c>
      <c r="D252" s="1" t="s">
        <v>195</v>
      </c>
      <c r="E252" s="1" t="s">
        <v>297</v>
      </c>
      <c r="F252" s="1" t="s">
        <v>298</v>
      </c>
      <c r="G252" s="1" t="s">
        <v>171</v>
      </c>
      <c r="H252" s="1" t="s">
        <v>908</v>
      </c>
      <c r="I252" s="1" t="s">
        <v>1012</v>
      </c>
      <c r="J252" s="1" t="s">
        <v>692</v>
      </c>
      <c r="K252" s="1" t="s">
        <v>693</v>
      </c>
      <c r="L252" s="1" t="s">
        <v>1007</v>
      </c>
      <c r="M252" s="1" t="s">
        <v>121</v>
      </c>
      <c r="N252" s="2">
        <v>45168</v>
      </c>
      <c r="O252" s="1" t="s">
        <v>891</v>
      </c>
      <c r="P252" s="1" t="s">
        <v>202</v>
      </c>
      <c r="Q252" s="1" t="s">
        <v>835</v>
      </c>
      <c r="R252" s="1" t="s">
        <v>653</v>
      </c>
      <c r="S252" s="1" t="s">
        <v>302</v>
      </c>
      <c r="T252" s="1" t="s">
        <v>1013</v>
      </c>
      <c r="U252" s="1" t="s">
        <v>1014</v>
      </c>
    </row>
    <row r="253" spans="1:21" ht="10.25" customHeight="1" x14ac:dyDescent="0.35">
      <c r="A253" s="4"/>
      <c r="B253" s="1" t="s">
        <v>1016</v>
      </c>
      <c r="C253" s="1" t="s">
        <v>111</v>
      </c>
      <c r="D253" s="1" t="s">
        <v>195</v>
      </c>
      <c r="E253" s="1" t="s">
        <v>297</v>
      </c>
      <c r="F253" s="1" t="s">
        <v>298</v>
      </c>
      <c r="G253" s="1" t="s">
        <v>198</v>
      </c>
      <c r="H253" s="1" t="s">
        <v>908</v>
      </c>
      <c r="I253" s="1" t="s">
        <v>1012</v>
      </c>
      <c r="J253" s="1" t="s">
        <v>692</v>
      </c>
      <c r="K253" s="1" t="s">
        <v>693</v>
      </c>
      <c r="L253" s="1" t="s">
        <v>1007</v>
      </c>
      <c r="M253" s="1" t="s">
        <v>121</v>
      </c>
      <c r="N253" s="2">
        <v>45168</v>
      </c>
      <c r="O253" s="1">
        <v>1924</v>
      </c>
      <c r="P253" s="1" t="s">
        <v>202</v>
      </c>
      <c r="Q253" s="1" t="s">
        <v>835</v>
      </c>
      <c r="R253" s="1" t="s">
        <v>653</v>
      </c>
      <c r="S253" s="1" t="s">
        <v>302</v>
      </c>
      <c r="T253" s="1" t="s">
        <v>1013</v>
      </c>
      <c r="U253" s="1" t="s">
        <v>1014</v>
      </c>
    </row>
    <row r="254" spans="1:21" ht="10.25" customHeight="1" x14ac:dyDescent="0.35">
      <c r="A254" s="4"/>
      <c r="B254" s="1" t="s">
        <v>1017</v>
      </c>
      <c r="C254" s="1" t="s">
        <v>111</v>
      </c>
      <c r="D254" s="1" t="s">
        <v>112</v>
      </c>
      <c r="E254" s="1" t="s">
        <v>128</v>
      </c>
      <c r="F254" s="1" t="s">
        <v>129</v>
      </c>
      <c r="G254" s="1" t="s">
        <v>130</v>
      </c>
      <c r="H254" s="1" t="s">
        <v>131</v>
      </c>
      <c r="I254" s="1" t="s">
        <v>1018</v>
      </c>
      <c r="J254" s="1" t="s">
        <v>648</v>
      </c>
      <c r="K254" s="1" t="s">
        <v>649</v>
      </c>
      <c r="L254" s="1" t="s">
        <v>133</v>
      </c>
      <c r="M254" s="1" t="s">
        <v>121</v>
      </c>
      <c r="N254" s="2">
        <v>45168</v>
      </c>
      <c r="Q254" s="1" t="s">
        <v>1019</v>
      </c>
      <c r="R254" s="1" t="s">
        <v>653</v>
      </c>
      <c r="S254" s="1" t="s">
        <v>150</v>
      </c>
      <c r="T254" s="1" t="s">
        <v>1020</v>
      </c>
    </row>
    <row r="255" spans="1:21" ht="10.25" customHeight="1" x14ac:dyDescent="0.35">
      <c r="A255" s="4"/>
      <c r="B255" s="1" t="s">
        <v>1021</v>
      </c>
      <c r="C255" s="1" t="s">
        <v>111</v>
      </c>
      <c r="D255" s="1" t="s">
        <v>112</v>
      </c>
      <c r="E255" s="1" t="s">
        <v>128</v>
      </c>
      <c r="F255" s="1" t="s">
        <v>136</v>
      </c>
      <c r="G255" s="1" t="s">
        <v>137</v>
      </c>
      <c r="H255" s="1" t="s">
        <v>131</v>
      </c>
      <c r="I255" s="1" t="s">
        <v>1018</v>
      </c>
      <c r="J255" s="1" t="s">
        <v>648</v>
      </c>
      <c r="K255" s="1" t="s">
        <v>649</v>
      </c>
      <c r="L255" s="1" t="s">
        <v>133</v>
      </c>
      <c r="M255" s="1" t="s">
        <v>121</v>
      </c>
      <c r="N255" s="2">
        <v>45168</v>
      </c>
      <c r="Q255" s="1" t="s">
        <v>1022</v>
      </c>
      <c r="R255" s="1" t="s">
        <v>653</v>
      </c>
      <c r="S255" s="1" t="s">
        <v>150</v>
      </c>
      <c r="T255" s="1" t="s">
        <v>1020</v>
      </c>
    </row>
    <row r="256" spans="1:21" ht="10.25" customHeight="1" x14ac:dyDescent="0.35">
      <c r="A256" s="4"/>
      <c r="B256" s="1" t="s">
        <v>1023</v>
      </c>
      <c r="C256" s="1" t="s">
        <v>111</v>
      </c>
      <c r="D256" s="1" t="s">
        <v>112</v>
      </c>
      <c r="E256" s="1" t="s">
        <v>128</v>
      </c>
      <c r="F256" s="1" t="s">
        <v>165</v>
      </c>
      <c r="G256" s="1" t="s">
        <v>141</v>
      </c>
      <c r="H256" s="1" t="s">
        <v>131</v>
      </c>
      <c r="I256" s="1" t="s">
        <v>1018</v>
      </c>
      <c r="J256" s="1" t="s">
        <v>648</v>
      </c>
      <c r="K256" s="1" t="s">
        <v>649</v>
      </c>
      <c r="L256" s="1" t="s">
        <v>133</v>
      </c>
      <c r="M256" s="1" t="s">
        <v>121</v>
      </c>
      <c r="N256" s="2">
        <v>45168</v>
      </c>
      <c r="Q256" s="1" t="s">
        <v>1024</v>
      </c>
      <c r="R256" s="1" t="s">
        <v>653</v>
      </c>
      <c r="S256" s="1" t="s">
        <v>150</v>
      </c>
      <c r="T256" s="1" t="s">
        <v>1020</v>
      </c>
    </row>
    <row r="257" spans="1:21" ht="10.25" customHeight="1" x14ac:dyDescent="0.35">
      <c r="A257" s="4"/>
      <c r="B257" s="1" t="s">
        <v>1025</v>
      </c>
      <c r="C257" s="1" t="s">
        <v>111</v>
      </c>
      <c r="D257" s="1" t="s">
        <v>112</v>
      </c>
      <c r="E257" s="1" t="s">
        <v>358</v>
      </c>
      <c r="F257" s="1" t="s">
        <v>170</v>
      </c>
      <c r="G257" s="1" t="s">
        <v>171</v>
      </c>
      <c r="H257" s="1" t="s">
        <v>171</v>
      </c>
      <c r="I257" s="1" t="s">
        <v>840</v>
      </c>
      <c r="J257" s="1" t="s">
        <v>507</v>
      </c>
      <c r="K257" s="1" t="s">
        <v>495</v>
      </c>
      <c r="L257" s="1" t="s">
        <v>970</v>
      </c>
      <c r="M257" s="1" t="s">
        <v>121</v>
      </c>
      <c r="N257" s="2">
        <v>44866</v>
      </c>
      <c r="Q257" s="1" t="s">
        <v>227</v>
      </c>
      <c r="R257" s="1" t="s">
        <v>223</v>
      </c>
      <c r="S257" s="1" t="s">
        <v>180</v>
      </c>
      <c r="T257" s="1" t="s">
        <v>841</v>
      </c>
      <c r="U257" s="1" t="s">
        <v>126</v>
      </c>
    </row>
    <row r="258" spans="1:21" ht="10.25" customHeight="1" x14ac:dyDescent="0.35">
      <c r="A258" s="4"/>
      <c r="B258" s="1" t="s">
        <v>1026</v>
      </c>
      <c r="C258" s="1" t="s">
        <v>111</v>
      </c>
      <c r="D258" s="1" t="s">
        <v>212</v>
      </c>
      <c r="E258" s="1" t="s">
        <v>472</v>
      </c>
      <c r="F258" s="1" t="s">
        <v>473</v>
      </c>
      <c r="G258" s="1" t="s">
        <v>1027</v>
      </c>
      <c r="H258" s="1" t="s">
        <v>115</v>
      </c>
      <c r="I258" s="1" t="s">
        <v>1028</v>
      </c>
      <c r="J258" s="1" t="s">
        <v>692</v>
      </c>
      <c r="K258" s="1" t="s">
        <v>693</v>
      </c>
      <c r="L258" s="1" t="s">
        <v>476</v>
      </c>
      <c r="M258" s="1" t="s">
        <v>121</v>
      </c>
      <c r="N258" s="2">
        <v>45394</v>
      </c>
      <c r="Q258" s="1" t="s">
        <v>477</v>
      </c>
      <c r="R258" s="1" t="s">
        <v>123</v>
      </c>
      <c r="S258" s="1" t="s">
        <v>478</v>
      </c>
      <c r="T258" s="1" t="s">
        <v>1029</v>
      </c>
      <c r="U258" s="1" t="s">
        <v>447</v>
      </c>
    </row>
    <row r="259" spans="1:21" ht="10.25" customHeight="1" x14ac:dyDescent="0.35">
      <c r="A259" s="4"/>
      <c r="B259" s="1" t="s">
        <v>1030</v>
      </c>
      <c r="C259" s="1" t="s">
        <v>111</v>
      </c>
      <c r="D259" s="1" t="s">
        <v>212</v>
      </c>
      <c r="E259" s="1" t="s">
        <v>472</v>
      </c>
      <c r="F259" s="1" t="s">
        <v>473</v>
      </c>
      <c r="G259" s="1" t="s">
        <v>474</v>
      </c>
      <c r="H259" s="1" t="s">
        <v>115</v>
      </c>
      <c r="I259" s="1" t="s">
        <v>1028</v>
      </c>
      <c r="J259" s="1" t="s">
        <v>692</v>
      </c>
      <c r="K259" s="1" t="s">
        <v>693</v>
      </c>
      <c r="L259" s="1" t="s">
        <v>476</v>
      </c>
      <c r="M259" s="1" t="s">
        <v>121</v>
      </c>
      <c r="N259" s="2">
        <v>45394</v>
      </c>
      <c r="Q259" s="1" t="s">
        <v>477</v>
      </c>
      <c r="R259" s="1" t="s">
        <v>123</v>
      </c>
      <c r="S259" s="1" t="s">
        <v>478</v>
      </c>
      <c r="T259" s="1" t="s">
        <v>1029</v>
      </c>
      <c r="U259" s="1" t="s">
        <v>447</v>
      </c>
    </row>
    <row r="260" spans="1:21" ht="10.25" customHeight="1" x14ac:dyDescent="0.35">
      <c r="A260" s="4"/>
      <c r="B260" s="1" t="s">
        <v>1031</v>
      </c>
      <c r="C260" s="1" t="s">
        <v>111</v>
      </c>
      <c r="D260" s="1" t="s">
        <v>263</v>
      </c>
      <c r="E260" s="1" t="s">
        <v>288</v>
      </c>
      <c r="F260" s="1" t="s">
        <v>289</v>
      </c>
      <c r="G260" s="1" t="s">
        <v>171</v>
      </c>
      <c r="H260" s="1" t="s">
        <v>115</v>
      </c>
      <c r="I260" s="1" t="s">
        <v>1032</v>
      </c>
      <c r="J260" s="1" t="s">
        <v>692</v>
      </c>
      <c r="K260" s="1" t="s">
        <v>693</v>
      </c>
      <c r="L260" s="1" t="s">
        <v>267</v>
      </c>
      <c r="M260" s="1" t="s">
        <v>268</v>
      </c>
      <c r="Q260" s="1" t="s">
        <v>888</v>
      </c>
      <c r="R260" s="1" t="s">
        <v>653</v>
      </c>
    </row>
    <row r="261" spans="1:21" ht="10.25" customHeight="1" x14ac:dyDescent="0.35">
      <c r="A261" s="4"/>
      <c r="B261" s="1" t="s">
        <v>1033</v>
      </c>
      <c r="C261" s="1" t="s">
        <v>111</v>
      </c>
      <c r="D261" s="1" t="s">
        <v>263</v>
      </c>
      <c r="E261" s="1" t="s">
        <v>264</v>
      </c>
      <c r="F261" s="1" t="s">
        <v>197</v>
      </c>
      <c r="G261" s="1" t="s">
        <v>171</v>
      </c>
      <c r="H261" s="1" t="s">
        <v>198</v>
      </c>
      <c r="I261" s="1" t="s">
        <v>1034</v>
      </c>
      <c r="J261" s="1" t="s">
        <v>200</v>
      </c>
      <c r="K261" s="1" t="s">
        <v>491</v>
      </c>
      <c r="L261" s="1" t="s">
        <v>267</v>
      </c>
      <c r="M261" s="1" t="s">
        <v>268</v>
      </c>
      <c r="Q261" s="1" t="s">
        <v>566</v>
      </c>
      <c r="R261" s="1" t="s">
        <v>223</v>
      </c>
    </row>
    <row r="262" spans="1:21" ht="10.25" customHeight="1" x14ac:dyDescent="0.35">
      <c r="A262" s="4"/>
      <c r="B262" s="1" t="s">
        <v>1035</v>
      </c>
      <c r="C262" s="1" t="s">
        <v>111</v>
      </c>
      <c r="D262" s="1" t="s">
        <v>263</v>
      </c>
      <c r="E262" s="1" t="s">
        <v>280</v>
      </c>
      <c r="F262" s="1" t="s">
        <v>1036</v>
      </c>
      <c r="G262" s="1" t="s">
        <v>806</v>
      </c>
      <c r="H262" s="1" t="s">
        <v>115</v>
      </c>
      <c r="I262" s="1" t="s">
        <v>880</v>
      </c>
      <c r="J262" s="1" t="s">
        <v>692</v>
      </c>
      <c r="K262" s="1" t="s">
        <v>693</v>
      </c>
      <c r="L262" s="1" t="s">
        <v>267</v>
      </c>
      <c r="M262" s="1" t="s">
        <v>268</v>
      </c>
      <c r="Q262" s="1" t="s">
        <v>1037</v>
      </c>
      <c r="R262" s="1" t="s">
        <v>653</v>
      </c>
    </row>
    <row r="263" spans="1:21" ht="10.25" customHeight="1" x14ac:dyDescent="0.35">
      <c r="A263" s="4"/>
      <c r="B263" s="1" t="s">
        <v>1038</v>
      </c>
      <c r="C263" s="1" t="s">
        <v>111</v>
      </c>
      <c r="D263" s="1" t="s">
        <v>112</v>
      </c>
      <c r="E263" s="1" t="s">
        <v>128</v>
      </c>
      <c r="F263" s="1" t="s">
        <v>129</v>
      </c>
      <c r="G263" s="1" t="s">
        <v>1039</v>
      </c>
      <c r="H263" s="1" t="s">
        <v>131</v>
      </c>
      <c r="I263" s="1" t="s">
        <v>1018</v>
      </c>
      <c r="J263" s="1" t="s">
        <v>648</v>
      </c>
      <c r="K263" s="1" t="s">
        <v>649</v>
      </c>
      <c r="L263" s="1" t="s">
        <v>133</v>
      </c>
      <c r="M263" s="1" t="s">
        <v>121</v>
      </c>
      <c r="N263" s="2">
        <v>45168</v>
      </c>
      <c r="Q263" s="1" t="s">
        <v>1019</v>
      </c>
      <c r="R263" s="1" t="s">
        <v>653</v>
      </c>
      <c r="S263" s="1" t="s">
        <v>150</v>
      </c>
      <c r="T263" s="1" t="s">
        <v>1040</v>
      </c>
    </row>
    <row r="264" spans="1:21" ht="10.25" customHeight="1" x14ac:dyDescent="0.35">
      <c r="A264" s="4"/>
      <c r="B264" s="1" t="s">
        <v>1041</v>
      </c>
      <c r="C264" s="1" t="s">
        <v>111</v>
      </c>
      <c r="D264" s="1" t="s">
        <v>112</v>
      </c>
      <c r="E264" s="1" t="s">
        <v>128</v>
      </c>
      <c r="F264" s="1" t="s">
        <v>136</v>
      </c>
      <c r="G264" s="1" t="s">
        <v>1042</v>
      </c>
      <c r="H264" s="1" t="s">
        <v>131</v>
      </c>
      <c r="I264" s="1" t="s">
        <v>1018</v>
      </c>
      <c r="J264" s="1" t="s">
        <v>648</v>
      </c>
      <c r="K264" s="1" t="s">
        <v>649</v>
      </c>
      <c r="L264" s="1" t="s">
        <v>133</v>
      </c>
      <c r="M264" s="1" t="s">
        <v>121</v>
      </c>
      <c r="N264" s="2">
        <v>45168</v>
      </c>
      <c r="Q264" s="1" t="s">
        <v>1022</v>
      </c>
      <c r="R264" s="1" t="s">
        <v>653</v>
      </c>
      <c r="S264" s="1" t="s">
        <v>150</v>
      </c>
      <c r="T264" s="1" t="s">
        <v>1040</v>
      </c>
    </row>
    <row r="265" spans="1:21" ht="10.25" customHeight="1" x14ac:dyDescent="0.35">
      <c r="A265" s="4"/>
      <c r="B265" s="1" t="s">
        <v>1043</v>
      </c>
      <c r="C265" s="1" t="s">
        <v>111</v>
      </c>
      <c r="D265" s="1" t="s">
        <v>112</v>
      </c>
      <c r="E265" s="1" t="s">
        <v>128</v>
      </c>
      <c r="F265" s="1" t="s">
        <v>165</v>
      </c>
      <c r="G265" s="1" t="s">
        <v>1044</v>
      </c>
      <c r="H265" s="1" t="s">
        <v>131</v>
      </c>
      <c r="I265" s="1" t="s">
        <v>1018</v>
      </c>
      <c r="J265" s="1" t="s">
        <v>648</v>
      </c>
      <c r="K265" s="1" t="s">
        <v>649</v>
      </c>
      <c r="L265" s="1" t="s">
        <v>133</v>
      </c>
      <c r="M265" s="1" t="s">
        <v>121</v>
      </c>
      <c r="N265" s="2">
        <v>45168</v>
      </c>
      <c r="Q265" s="1" t="s">
        <v>1024</v>
      </c>
      <c r="R265" s="1" t="s">
        <v>653</v>
      </c>
      <c r="S265" s="1" t="s">
        <v>150</v>
      </c>
      <c r="T265" s="1" t="s">
        <v>1040</v>
      </c>
    </row>
    <row r="266" spans="1:21" ht="10.25" customHeight="1" x14ac:dyDescent="0.35">
      <c r="A266" s="4"/>
      <c r="B266" s="1" t="s">
        <v>1045</v>
      </c>
      <c r="C266" s="1" t="s">
        <v>111</v>
      </c>
      <c r="D266" s="1" t="s">
        <v>195</v>
      </c>
      <c r="E266" s="1" t="s">
        <v>113</v>
      </c>
      <c r="F266" s="1" t="s">
        <v>258</v>
      </c>
      <c r="G266" s="1" t="s">
        <v>322</v>
      </c>
      <c r="H266" s="1" t="s">
        <v>115</v>
      </c>
      <c r="I266" s="1" t="s">
        <v>1046</v>
      </c>
      <c r="J266" s="1" t="s">
        <v>622</v>
      </c>
      <c r="K266" s="1" t="s">
        <v>495</v>
      </c>
      <c r="L266" s="1" t="s">
        <v>1047</v>
      </c>
      <c r="M266" s="1" t="s">
        <v>121</v>
      </c>
      <c r="N266" s="2">
        <v>45100</v>
      </c>
      <c r="O266" s="1">
        <v>1837</v>
      </c>
      <c r="P266" s="1" t="s">
        <v>202</v>
      </c>
      <c r="Q266" s="1" t="s">
        <v>1048</v>
      </c>
      <c r="R266" s="1" t="s">
        <v>223</v>
      </c>
      <c r="S266" s="1" t="s">
        <v>794</v>
      </c>
      <c r="T266" s="1" t="s">
        <v>1049</v>
      </c>
      <c r="U266" s="1" t="s">
        <v>447</v>
      </c>
    </row>
    <row r="267" spans="1:21" ht="10.25" customHeight="1" x14ac:dyDescent="0.35">
      <c r="A267" s="4"/>
      <c r="B267" s="1" t="s">
        <v>1050</v>
      </c>
      <c r="C267" s="1" t="s">
        <v>111</v>
      </c>
      <c r="D267" s="1" t="s">
        <v>195</v>
      </c>
      <c r="E267" s="1" t="s">
        <v>113</v>
      </c>
      <c r="F267" s="1" t="s">
        <v>895</v>
      </c>
      <c r="G267" s="1" t="s">
        <v>322</v>
      </c>
      <c r="H267" s="1" t="s">
        <v>115</v>
      </c>
      <c r="I267" s="1" t="s">
        <v>1046</v>
      </c>
      <c r="J267" s="1" t="s">
        <v>622</v>
      </c>
      <c r="K267" s="1" t="s">
        <v>495</v>
      </c>
      <c r="L267" s="1" t="s">
        <v>1047</v>
      </c>
      <c r="M267" s="1" t="s">
        <v>121</v>
      </c>
      <c r="N267" s="2">
        <v>45100</v>
      </c>
      <c r="O267" s="1" t="s">
        <v>975</v>
      </c>
      <c r="P267" s="1" t="s">
        <v>202</v>
      </c>
      <c r="Q267" s="1" t="s">
        <v>896</v>
      </c>
      <c r="R267" s="1" t="s">
        <v>223</v>
      </c>
      <c r="S267" s="1" t="s">
        <v>794</v>
      </c>
      <c r="T267" s="1" t="s">
        <v>1049</v>
      </c>
      <c r="U267" s="1" t="s">
        <v>447</v>
      </c>
    </row>
    <row r="268" spans="1:21" ht="10.25" customHeight="1" x14ac:dyDescent="0.35">
      <c r="A268" s="4"/>
      <c r="B268" s="1" t="s">
        <v>1051</v>
      </c>
      <c r="C268" s="1" t="s">
        <v>111</v>
      </c>
      <c r="D268" s="1" t="s">
        <v>212</v>
      </c>
      <c r="E268" s="1" t="s">
        <v>113</v>
      </c>
      <c r="F268" s="1" t="s">
        <v>680</v>
      </c>
      <c r="G268" s="1" t="s">
        <v>322</v>
      </c>
      <c r="H268" s="1" t="s">
        <v>115</v>
      </c>
      <c r="I268" s="1" t="s">
        <v>1052</v>
      </c>
      <c r="J268" s="1" t="s">
        <v>622</v>
      </c>
      <c r="K268" s="1" t="s">
        <v>495</v>
      </c>
      <c r="L268" s="1" t="s">
        <v>1053</v>
      </c>
      <c r="M268" s="1" t="s">
        <v>121</v>
      </c>
      <c r="N268" s="2">
        <v>45576</v>
      </c>
      <c r="Q268" s="1" t="s">
        <v>683</v>
      </c>
      <c r="R268" s="1" t="s">
        <v>223</v>
      </c>
      <c r="S268" s="1" t="s">
        <v>794</v>
      </c>
      <c r="T268" s="1" t="s">
        <v>1054</v>
      </c>
      <c r="U268" s="1" t="s">
        <v>447</v>
      </c>
    </row>
    <row r="269" spans="1:21" ht="10.25" customHeight="1" x14ac:dyDescent="0.35">
      <c r="A269" s="4"/>
      <c r="B269" s="1" t="s">
        <v>1055</v>
      </c>
      <c r="C269" s="1" t="s">
        <v>111</v>
      </c>
      <c r="D269" s="1" t="s">
        <v>195</v>
      </c>
      <c r="E269" s="1" t="s">
        <v>392</v>
      </c>
      <c r="F269" s="1" t="s">
        <v>298</v>
      </c>
      <c r="G269" s="1" t="s">
        <v>198</v>
      </c>
      <c r="H269" s="1" t="s">
        <v>171</v>
      </c>
      <c r="I269" s="1" t="s">
        <v>1056</v>
      </c>
      <c r="J269" s="1" t="s">
        <v>622</v>
      </c>
      <c r="K269" s="1" t="s">
        <v>495</v>
      </c>
      <c r="L269" s="1" t="s">
        <v>394</v>
      </c>
      <c r="M269" s="1" t="s">
        <v>121</v>
      </c>
      <c r="N269" s="2" t="s">
        <v>1057</v>
      </c>
      <c r="O269" s="1" t="s">
        <v>593</v>
      </c>
      <c r="P269" s="1" t="s">
        <v>202</v>
      </c>
      <c r="Q269" s="1" t="s">
        <v>1058</v>
      </c>
      <c r="R269" s="1" t="s">
        <v>223</v>
      </c>
      <c r="S269" s="1" t="s">
        <v>396</v>
      </c>
      <c r="T269" s="1" t="s">
        <v>1059</v>
      </c>
      <c r="U269" s="1" t="s">
        <v>126</v>
      </c>
    </row>
    <row r="270" spans="1:21" ht="10.25" customHeight="1" x14ac:dyDescent="0.35">
      <c r="A270" s="4"/>
      <c r="B270" s="1" t="s">
        <v>1060</v>
      </c>
      <c r="C270" s="1" t="s">
        <v>111</v>
      </c>
      <c r="D270" s="1" t="s">
        <v>263</v>
      </c>
      <c r="E270" s="1" t="s">
        <v>280</v>
      </c>
      <c r="F270" s="1" t="s">
        <v>786</v>
      </c>
      <c r="G270" s="1" t="s">
        <v>806</v>
      </c>
      <c r="H270" s="1" t="s">
        <v>115</v>
      </c>
      <c r="I270" s="1" t="s">
        <v>1061</v>
      </c>
      <c r="J270" s="1" t="s">
        <v>692</v>
      </c>
      <c r="K270" s="1" t="s">
        <v>693</v>
      </c>
      <c r="L270" s="1" t="s">
        <v>267</v>
      </c>
      <c r="M270" s="1" t="s">
        <v>268</v>
      </c>
      <c r="Q270" s="1" t="s">
        <v>1062</v>
      </c>
      <c r="R270" s="1" t="s">
        <v>653</v>
      </c>
    </row>
    <row r="271" spans="1:21" ht="10.25" customHeight="1" x14ac:dyDescent="0.35">
      <c r="A271" s="4"/>
      <c r="B271" s="1" t="s">
        <v>1063</v>
      </c>
      <c r="C271" s="1" t="s">
        <v>111</v>
      </c>
      <c r="D271" s="1" t="s">
        <v>263</v>
      </c>
      <c r="E271" s="1" t="s">
        <v>280</v>
      </c>
      <c r="F271" s="1" t="s">
        <v>197</v>
      </c>
      <c r="G271" s="1" t="s">
        <v>427</v>
      </c>
      <c r="H271" s="1" t="s">
        <v>115</v>
      </c>
      <c r="I271" s="1" t="s">
        <v>1064</v>
      </c>
      <c r="J271" s="1" t="s">
        <v>925</v>
      </c>
      <c r="K271" s="1" t="s">
        <v>926</v>
      </c>
      <c r="L271" s="1" t="s">
        <v>267</v>
      </c>
    </row>
    <row r="272" spans="1:21" ht="10.25" customHeight="1" x14ac:dyDescent="0.35">
      <c r="A272" s="4"/>
      <c r="B272" s="1" t="s">
        <v>1065</v>
      </c>
      <c r="C272" s="1" t="s">
        <v>111</v>
      </c>
      <c r="D272" s="1" t="s">
        <v>112</v>
      </c>
      <c r="E272" s="1" t="s">
        <v>392</v>
      </c>
      <c r="F272" s="1" t="s">
        <v>1066</v>
      </c>
      <c r="G272" s="1" t="s">
        <v>171</v>
      </c>
      <c r="H272" s="1" t="s">
        <v>1067</v>
      </c>
      <c r="I272" s="1" t="s">
        <v>1068</v>
      </c>
      <c r="J272" s="1" t="s">
        <v>925</v>
      </c>
      <c r="K272" s="1" t="s">
        <v>926</v>
      </c>
      <c r="L272" s="1" t="s">
        <v>267</v>
      </c>
      <c r="T272" s="1" t="s">
        <v>1069</v>
      </c>
    </row>
    <row r="273" spans="1:21" ht="10.25" customHeight="1" x14ac:dyDescent="0.35">
      <c r="A273" s="4"/>
      <c r="B273" s="1" t="s">
        <v>1070</v>
      </c>
      <c r="C273" s="1" t="s">
        <v>111</v>
      </c>
      <c r="D273" s="1" t="s">
        <v>112</v>
      </c>
      <c r="E273" s="1" t="s">
        <v>392</v>
      </c>
      <c r="F273" s="1" t="s">
        <v>1066</v>
      </c>
      <c r="G273" s="1" t="s">
        <v>171</v>
      </c>
      <c r="H273" s="1" t="s">
        <v>1067</v>
      </c>
      <c r="I273" s="1" t="s">
        <v>1071</v>
      </c>
      <c r="J273" s="1" t="s">
        <v>925</v>
      </c>
      <c r="K273" s="1" t="s">
        <v>926</v>
      </c>
      <c r="L273" s="1" t="s">
        <v>267</v>
      </c>
      <c r="T273" s="1" t="s">
        <v>1072</v>
      </c>
    </row>
    <row r="274" spans="1:21" ht="10.25" customHeight="1" x14ac:dyDescent="0.35">
      <c r="A274" s="4"/>
      <c r="B274" s="1" t="s">
        <v>1073</v>
      </c>
      <c r="C274" s="1" t="s">
        <v>111</v>
      </c>
      <c r="D274" s="1" t="s">
        <v>195</v>
      </c>
      <c r="E274" s="1" t="s">
        <v>392</v>
      </c>
      <c r="F274" s="1" t="s">
        <v>1074</v>
      </c>
      <c r="G274" s="1" t="s">
        <v>171</v>
      </c>
      <c r="H274" s="1" t="s">
        <v>171</v>
      </c>
      <c r="I274" s="1" t="s">
        <v>1075</v>
      </c>
      <c r="J274" s="1" t="s">
        <v>925</v>
      </c>
      <c r="K274" s="1" t="s">
        <v>926</v>
      </c>
      <c r="L274" s="1" t="s">
        <v>267</v>
      </c>
      <c r="T274" s="1" t="s">
        <v>1076</v>
      </c>
    </row>
    <row r="275" spans="1:21" ht="10.25" customHeight="1" x14ac:dyDescent="0.35">
      <c r="A275" s="4"/>
      <c r="B275" s="1" t="s">
        <v>1077</v>
      </c>
      <c r="C275" s="1" t="s">
        <v>111</v>
      </c>
      <c r="D275" s="1" t="s">
        <v>195</v>
      </c>
      <c r="E275" s="1" t="s">
        <v>392</v>
      </c>
      <c r="F275" s="1" t="s">
        <v>1074</v>
      </c>
      <c r="G275" s="1" t="s">
        <v>171</v>
      </c>
      <c r="H275" s="1" t="s">
        <v>171</v>
      </c>
      <c r="I275" s="1" t="s">
        <v>1078</v>
      </c>
      <c r="J275" s="1" t="s">
        <v>925</v>
      </c>
      <c r="K275" s="1" t="s">
        <v>926</v>
      </c>
      <c r="L275" s="1" t="s">
        <v>267</v>
      </c>
      <c r="T275" s="1" t="s">
        <v>1079</v>
      </c>
    </row>
    <row r="276" spans="1:21" ht="10.25" customHeight="1" x14ac:dyDescent="0.35">
      <c r="A276" s="4"/>
      <c r="B276" s="1" t="s">
        <v>1080</v>
      </c>
      <c r="C276" s="1" t="s">
        <v>111</v>
      </c>
      <c r="D276" s="1" t="s">
        <v>212</v>
      </c>
      <c r="E276" s="1" t="s">
        <v>392</v>
      </c>
      <c r="F276" s="1" t="s">
        <v>1081</v>
      </c>
      <c r="G276" s="1" t="s">
        <v>115</v>
      </c>
      <c r="H276" s="1" t="s">
        <v>115</v>
      </c>
      <c r="I276" s="1" t="s">
        <v>1082</v>
      </c>
      <c r="J276" s="1" t="s">
        <v>925</v>
      </c>
      <c r="K276" s="1" t="s">
        <v>926</v>
      </c>
      <c r="L276" s="1" t="s">
        <v>267</v>
      </c>
      <c r="T276" s="1" t="s">
        <v>1083</v>
      </c>
    </row>
    <row r="277" spans="1:21" ht="10.25" customHeight="1" x14ac:dyDescent="0.35">
      <c r="A277" s="4"/>
      <c r="B277" s="1" t="s">
        <v>1084</v>
      </c>
      <c r="C277" s="1" t="s">
        <v>111</v>
      </c>
      <c r="D277" s="1" t="s">
        <v>263</v>
      </c>
      <c r="E277" s="1" t="s">
        <v>264</v>
      </c>
      <c r="F277" s="1" t="s">
        <v>197</v>
      </c>
      <c r="G277" s="1" t="s">
        <v>171</v>
      </c>
      <c r="H277" s="1" t="s">
        <v>198</v>
      </c>
      <c r="I277" s="1" t="s">
        <v>1085</v>
      </c>
      <c r="J277" s="1" t="s">
        <v>925</v>
      </c>
      <c r="K277" s="1" t="s">
        <v>926</v>
      </c>
      <c r="L277" s="1" t="s">
        <v>267</v>
      </c>
    </row>
    <row r="278" spans="1:21" ht="10.25" customHeight="1" x14ac:dyDescent="0.35">
      <c r="A278" s="4"/>
      <c r="B278" s="1" t="s">
        <v>1086</v>
      </c>
      <c r="C278" s="1" t="s">
        <v>111</v>
      </c>
      <c r="D278" s="1" t="s">
        <v>195</v>
      </c>
      <c r="E278" s="1" t="s">
        <v>196</v>
      </c>
      <c r="F278" s="1" t="s">
        <v>281</v>
      </c>
      <c r="G278" s="1" t="s">
        <v>198</v>
      </c>
      <c r="H278" s="1" t="s">
        <v>198</v>
      </c>
      <c r="I278" s="1" t="s">
        <v>1087</v>
      </c>
      <c r="J278" s="1" t="s">
        <v>622</v>
      </c>
      <c r="K278" s="1" t="s">
        <v>495</v>
      </c>
      <c r="L278" s="1" t="s">
        <v>516</v>
      </c>
      <c r="M278" s="1" t="s">
        <v>121</v>
      </c>
      <c r="N278" s="2">
        <v>45441</v>
      </c>
      <c r="O278" s="1" t="s">
        <v>855</v>
      </c>
      <c r="P278" s="1" t="s">
        <v>623</v>
      </c>
      <c r="Q278" s="1" t="s">
        <v>1088</v>
      </c>
      <c r="R278" s="1" t="s">
        <v>223</v>
      </c>
      <c r="S278" s="1" t="s">
        <v>204</v>
      </c>
      <c r="T278" s="1" t="s">
        <v>1089</v>
      </c>
      <c r="U278" s="1" t="s">
        <v>1090</v>
      </c>
    </row>
    <row r="279" spans="1:21" ht="10.25" customHeight="1" x14ac:dyDescent="0.35">
      <c r="A279" s="4"/>
      <c r="B279" s="1" t="s">
        <v>1091</v>
      </c>
      <c r="C279" s="1" t="s">
        <v>111</v>
      </c>
      <c r="D279" s="1" t="s">
        <v>195</v>
      </c>
      <c r="E279" s="1" t="s">
        <v>196</v>
      </c>
      <c r="F279" s="1" t="s">
        <v>281</v>
      </c>
      <c r="G279" s="1" t="s">
        <v>198</v>
      </c>
      <c r="H279" s="1" t="s">
        <v>350</v>
      </c>
      <c r="I279" s="1" t="s">
        <v>1087</v>
      </c>
      <c r="J279" s="1" t="s">
        <v>622</v>
      </c>
      <c r="K279" s="1" t="s">
        <v>495</v>
      </c>
      <c r="L279" s="1" t="s">
        <v>516</v>
      </c>
      <c r="M279" s="1" t="s">
        <v>121</v>
      </c>
      <c r="N279" s="2">
        <v>45441</v>
      </c>
      <c r="O279" s="1" t="s">
        <v>855</v>
      </c>
      <c r="P279" s="1" t="s">
        <v>623</v>
      </c>
      <c r="Q279" s="1" t="s">
        <v>1092</v>
      </c>
      <c r="R279" s="1" t="s">
        <v>223</v>
      </c>
      <c r="S279" s="1" t="s">
        <v>204</v>
      </c>
      <c r="T279" s="1" t="s">
        <v>1089</v>
      </c>
      <c r="U279" s="1" t="s">
        <v>1090</v>
      </c>
    </row>
    <row r="280" spans="1:21" ht="10.25" customHeight="1" x14ac:dyDescent="0.35">
      <c r="A280" s="4"/>
      <c r="B280" s="1" t="s">
        <v>1093</v>
      </c>
      <c r="C280" s="1" t="s">
        <v>111</v>
      </c>
      <c r="D280" s="1" t="s">
        <v>195</v>
      </c>
      <c r="E280" s="1" t="s">
        <v>297</v>
      </c>
      <c r="F280" s="1" t="s">
        <v>298</v>
      </c>
      <c r="G280" s="1" t="s">
        <v>171</v>
      </c>
      <c r="H280" s="1" t="s">
        <v>115</v>
      </c>
      <c r="I280" s="1" t="s">
        <v>1094</v>
      </c>
      <c r="J280" s="1" t="s">
        <v>692</v>
      </c>
      <c r="K280" s="1" t="s">
        <v>693</v>
      </c>
      <c r="L280" s="1" t="s">
        <v>1007</v>
      </c>
      <c r="M280" s="1" t="s">
        <v>121</v>
      </c>
      <c r="N280" s="2">
        <v>45168</v>
      </c>
      <c r="O280" s="1" t="s">
        <v>891</v>
      </c>
      <c r="P280" s="1" t="s">
        <v>202</v>
      </c>
      <c r="Q280" s="1" t="s">
        <v>835</v>
      </c>
      <c r="R280" s="1" t="s">
        <v>653</v>
      </c>
      <c r="S280" s="1" t="s">
        <v>302</v>
      </c>
      <c r="T280" s="1" t="s">
        <v>1095</v>
      </c>
      <c r="U280" s="1" t="s">
        <v>1096</v>
      </c>
    </row>
    <row r="281" spans="1:21" ht="10.25" customHeight="1" x14ac:dyDescent="0.35">
      <c r="A281" s="4"/>
      <c r="B281" s="1" t="s">
        <v>1097</v>
      </c>
      <c r="C281" s="1" t="s">
        <v>111</v>
      </c>
      <c r="D281" s="1" t="s">
        <v>195</v>
      </c>
      <c r="E281" s="1" t="s">
        <v>297</v>
      </c>
      <c r="F281" s="1" t="s">
        <v>298</v>
      </c>
      <c r="G281" s="1" t="s">
        <v>171</v>
      </c>
      <c r="H281" s="1" t="s">
        <v>908</v>
      </c>
      <c r="I281" s="1" t="s">
        <v>1094</v>
      </c>
      <c r="J281" s="1" t="s">
        <v>692</v>
      </c>
      <c r="K281" s="1" t="s">
        <v>693</v>
      </c>
      <c r="L281" s="1" t="s">
        <v>1007</v>
      </c>
      <c r="M281" s="1" t="s">
        <v>121</v>
      </c>
      <c r="N281" s="2">
        <v>45168</v>
      </c>
      <c r="O281" s="1" t="s">
        <v>891</v>
      </c>
      <c r="P281" s="1" t="s">
        <v>202</v>
      </c>
      <c r="Q281" s="1" t="s">
        <v>835</v>
      </c>
      <c r="R281" s="1" t="s">
        <v>653</v>
      </c>
      <c r="S281" s="1" t="s">
        <v>302</v>
      </c>
      <c r="T281" s="1" t="s">
        <v>1095</v>
      </c>
      <c r="U281" s="1" t="s">
        <v>1096</v>
      </c>
    </row>
    <row r="282" spans="1:21" ht="10.25" customHeight="1" x14ac:dyDescent="0.35">
      <c r="A282" s="4"/>
      <c r="B282" s="1" t="s">
        <v>1098</v>
      </c>
      <c r="C282" s="1" t="s">
        <v>111</v>
      </c>
      <c r="D282" s="1" t="s">
        <v>195</v>
      </c>
      <c r="E282" s="1" t="s">
        <v>297</v>
      </c>
      <c r="F282" s="1" t="s">
        <v>298</v>
      </c>
      <c r="G282" s="1" t="s">
        <v>198</v>
      </c>
      <c r="H282" s="1" t="s">
        <v>908</v>
      </c>
      <c r="I282" s="1" t="s">
        <v>1094</v>
      </c>
      <c r="J282" s="1" t="s">
        <v>692</v>
      </c>
      <c r="K282" s="1" t="s">
        <v>693</v>
      </c>
      <c r="L282" s="1" t="s">
        <v>1007</v>
      </c>
      <c r="M282" s="1" t="s">
        <v>121</v>
      </c>
      <c r="N282" s="2">
        <v>45168</v>
      </c>
      <c r="O282" s="1" t="s">
        <v>891</v>
      </c>
      <c r="P282" s="1" t="s">
        <v>202</v>
      </c>
      <c r="Q282" s="1" t="s">
        <v>835</v>
      </c>
      <c r="R282" s="1" t="s">
        <v>653</v>
      </c>
      <c r="S282" s="1" t="s">
        <v>302</v>
      </c>
      <c r="T282" s="1" t="s">
        <v>1095</v>
      </c>
      <c r="U282" s="1" t="s">
        <v>1096</v>
      </c>
    </row>
    <row r="283" spans="1:21" ht="10.25" customHeight="1" x14ac:dyDescent="0.35">
      <c r="A283" s="4"/>
      <c r="B283" s="1" t="s">
        <v>1099</v>
      </c>
      <c r="C283" s="1" t="s">
        <v>111</v>
      </c>
      <c r="D283" s="1" t="s">
        <v>195</v>
      </c>
      <c r="E283" s="1" t="s">
        <v>1100</v>
      </c>
      <c r="F283" s="1" t="s">
        <v>1101</v>
      </c>
      <c r="G283" s="1" t="s">
        <v>171</v>
      </c>
      <c r="H283" s="1" t="s">
        <v>1102</v>
      </c>
      <c r="I283" s="1" t="s">
        <v>1103</v>
      </c>
      <c r="J283" s="1" t="s">
        <v>692</v>
      </c>
      <c r="K283" s="1" t="s">
        <v>693</v>
      </c>
      <c r="L283" s="1" t="s">
        <v>1104</v>
      </c>
      <c r="M283" s="1" t="s">
        <v>121</v>
      </c>
      <c r="N283" s="2" t="s">
        <v>1105</v>
      </c>
      <c r="O283" s="1" t="s">
        <v>1106</v>
      </c>
      <c r="P283" s="1" t="s">
        <v>623</v>
      </c>
      <c r="Q283" s="1" t="s">
        <v>1107</v>
      </c>
      <c r="R283" s="1" t="s">
        <v>653</v>
      </c>
      <c r="S283" s="1" t="s">
        <v>1108</v>
      </c>
      <c r="T283" s="1" t="s">
        <v>1109</v>
      </c>
      <c r="U283" s="1" t="s">
        <v>447</v>
      </c>
    </row>
    <row r="284" spans="1:21" ht="10.25" customHeight="1" x14ac:dyDescent="0.35">
      <c r="A284" s="4"/>
      <c r="B284" s="1" t="s">
        <v>1110</v>
      </c>
      <c r="C284" s="1" t="s">
        <v>111</v>
      </c>
      <c r="D284" s="1" t="s">
        <v>212</v>
      </c>
      <c r="E284" s="1" t="s">
        <v>1100</v>
      </c>
      <c r="F284" s="1" t="s">
        <v>1111</v>
      </c>
      <c r="G284" s="1" t="s">
        <v>171</v>
      </c>
      <c r="H284" s="1" t="s">
        <v>1112</v>
      </c>
      <c r="I284" s="1" t="s">
        <v>1103</v>
      </c>
      <c r="J284" s="1" t="s">
        <v>692</v>
      </c>
      <c r="K284" s="1" t="s">
        <v>693</v>
      </c>
      <c r="L284" s="1" t="s">
        <v>1113</v>
      </c>
      <c r="M284" s="1" t="s">
        <v>121</v>
      </c>
      <c r="N284" s="2" t="s">
        <v>1105</v>
      </c>
      <c r="Q284" s="1" t="s">
        <v>1114</v>
      </c>
      <c r="R284" s="1" t="s">
        <v>653</v>
      </c>
      <c r="S284" s="1" t="s">
        <v>1108</v>
      </c>
      <c r="T284" s="1" t="s">
        <v>1115</v>
      </c>
      <c r="U284" s="1" t="s">
        <v>447</v>
      </c>
    </row>
    <row r="285" spans="1:21" ht="10.25" customHeight="1" x14ac:dyDescent="0.35">
      <c r="A285" s="4"/>
      <c r="B285" s="1" t="s">
        <v>1116</v>
      </c>
      <c r="C285" s="1" t="s">
        <v>111</v>
      </c>
      <c r="D285" s="1" t="s">
        <v>195</v>
      </c>
      <c r="E285" s="1" t="s">
        <v>113</v>
      </c>
      <c r="F285" s="1" t="s">
        <v>895</v>
      </c>
      <c r="G285" s="1" t="s">
        <v>322</v>
      </c>
      <c r="H285" s="1" t="s">
        <v>115</v>
      </c>
      <c r="I285" s="1" t="s">
        <v>1117</v>
      </c>
      <c r="J285" s="1" t="s">
        <v>622</v>
      </c>
      <c r="K285" s="1" t="s">
        <v>495</v>
      </c>
      <c r="L285" s="1" t="s">
        <v>1047</v>
      </c>
      <c r="M285" s="1" t="s">
        <v>121</v>
      </c>
      <c r="N285" s="2">
        <v>45100</v>
      </c>
      <c r="O285" s="1" t="s">
        <v>975</v>
      </c>
      <c r="P285" s="1" t="s">
        <v>202</v>
      </c>
      <c r="Q285" s="1" t="s">
        <v>896</v>
      </c>
      <c r="R285" s="1" t="s">
        <v>223</v>
      </c>
      <c r="S285" s="1" t="s">
        <v>794</v>
      </c>
      <c r="T285" s="1" t="s">
        <v>1118</v>
      </c>
      <c r="U285" s="1" t="s">
        <v>447</v>
      </c>
    </row>
    <row r="286" spans="1:21" ht="10.25" customHeight="1" x14ac:dyDescent="0.35">
      <c r="A286" s="4"/>
      <c r="B286" s="1" t="s">
        <v>1119</v>
      </c>
      <c r="C286" s="1" t="s">
        <v>111</v>
      </c>
      <c r="D286" s="1" t="s">
        <v>195</v>
      </c>
      <c r="E286" s="1" t="s">
        <v>113</v>
      </c>
      <c r="F286" s="1" t="s">
        <v>1120</v>
      </c>
      <c r="G286" s="1" t="s">
        <v>322</v>
      </c>
      <c r="H286" s="1" t="s">
        <v>115</v>
      </c>
      <c r="I286" s="1" t="s">
        <v>1117</v>
      </c>
      <c r="J286" s="1" t="s">
        <v>622</v>
      </c>
      <c r="K286" s="1" t="s">
        <v>495</v>
      </c>
      <c r="L286" s="1" t="s">
        <v>1047</v>
      </c>
      <c r="M286" s="1" t="s">
        <v>121</v>
      </c>
      <c r="N286" s="2">
        <v>45100</v>
      </c>
      <c r="O286" s="1" t="s">
        <v>1121</v>
      </c>
      <c r="P286" s="1" t="s">
        <v>623</v>
      </c>
      <c r="Q286" s="1" t="s">
        <v>1122</v>
      </c>
      <c r="R286" s="1" t="s">
        <v>223</v>
      </c>
      <c r="S286" s="1" t="s">
        <v>794</v>
      </c>
      <c r="T286" s="1" t="s">
        <v>1118</v>
      </c>
      <c r="U286" s="1" t="s">
        <v>447</v>
      </c>
    </row>
    <row r="287" spans="1:21" ht="10.25" customHeight="1" x14ac:dyDescent="0.35">
      <c r="A287" s="4"/>
      <c r="B287" s="1" t="s">
        <v>1123</v>
      </c>
      <c r="C287" s="1" t="s">
        <v>111</v>
      </c>
      <c r="D287" s="1" t="s">
        <v>263</v>
      </c>
      <c r="E287" s="1" t="s">
        <v>280</v>
      </c>
      <c r="F287" s="1" t="s">
        <v>786</v>
      </c>
      <c r="G287" s="1" t="s">
        <v>806</v>
      </c>
      <c r="H287" s="1" t="s">
        <v>115</v>
      </c>
      <c r="I287" s="1" t="s">
        <v>761</v>
      </c>
      <c r="J287" s="1" t="s">
        <v>692</v>
      </c>
      <c r="K287" s="1" t="s">
        <v>693</v>
      </c>
      <c r="L287" s="1" t="s">
        <v>267</v>
      </c>
      <c r="M287" s="1" t="s">
        <v>268</v>
      </c>
      <c r="Q287" s="1" t="s">
        <v>1124</v>
      </c>
      <c r="R287" s="1" t="s">
        <v>653</v>
      </c>
    </row>
    <row r="288" spans="1:21" ht="10.25" customHeight="1" x14ac:dyDescent="0.35">
      <c r="A288" s="4"/>
      <c r="B288" s="1" t="s">
        <v>1125</v>
      </c>
      <c r="C288" s="1" t="s">
        <v>111</v>
      </c>
      <c r="D288" s="1" t="s">
        <v>263</v>
      </c>
      <c r="E288" s="1" t="s">
        <v>288</v>
      </c>
      <c r="F288" s="1" t="s">
        <v>689</v>
      </c>
      <c r="G288" s="1" t="s">
        <v>171</v>
      </c>
      <c r="H288" s="1" t="s">
        <v>115</v>
      </c>
      <c r="I288" s="1" t="s">
        <v>1126</v>
      </c>
      <c r="J288" s="1" t="s">
        <v>692</v>
      </c>
      <c r="K288" s="1" t="s">
        <v>693</v>
      </c>
      <c r="L288" s="1" t="s">
        <v>267</v>
      </c>
      <c r="M288" s="1" t="s">
        <v>268</v>
      </c>
      <c r="Q288" s="1" t="s">
        <v>1127</v>
      </c>
      <c r="R288" s="1" t="s">
        <v>653</v>
      </c>
    </row>
    <row r="289" spans="1:21" ht="10.25" customHeight="1" x14ac:dyDescent="0.35">
      <c r="A289" s="4"/>
      <c r="B289" s="1" t="s">
        <v>1128</v>
      </c>
      <c r="C289" s="1" t="s">
        <v>111</v>
      </c>
      <c r="D289" s="1" t="s">
        <v>112</v>
      </c>
      <c r="E289" s="1" t="s">
        <v>358</v>
      </c>
      <c r="F289" s="1" t="s">
        <v>170</v>
      </c>
      <c r="G289" s="1" t="s">
        <v>171</v>
      </c>
      <c r="H289" s="1" t="s">
        <v>115</v>
      </c>
      <c r="I289" s="1" t="s">
        <v>1129</v>
      </c>
      <c r="J289" s="1" t="s">
        <v>648</v>
      </c>
      <c r="K289" s="1" t="s">
        <v>693</v>
      </c>
      <c r="L289" s="1" t="s">
        <v>1130</v>
      </c>
      <c r="M289" s="1" t="s">
        <v>121</v>
      </c>
      <c r="N289" s="2">
        <v>44866</v>
      </c>
      <c r="Q289" s="1" t="s">
        <v>967</v>
      </c>
      <c r="R289" s="1" t="s">
        <v>653</v>
      </c>
      <c r="S289" s="1" t="s">
        <v>180</v>
      </c>
      <c r="T289" s="1" t="s">
        <v>1131</v>
      </c>
      <c r="U289" s="1" t="s">
        <v>126</v>
      </c>
    </row>
    <row r="290" spans="1:21" ht="10.25" customHeight="1" x14ac:dyDescent="0.35">
      <c r="A290" s="4"/>
      <c r="B290" s="1" t="s">
        <v>1132</v>
      </c>
      <c r="C290" s="1" t="s">
        <v>111</v>
      </c>
      <c r="D290" s="1" t="s">
        <v>112</v>
      </c>
      <c r="E290" s="1" t="s">
        <v>358</v>
      </c>
      <c r="F290" s="1" t="s">
        <v>170</v>
      </c>
      <c r="G290" s="1" t="s">
        <v>171</v>
      </c>
      <c r="H290" s="1" t="s">
        <v>171</v>
      </c>
      <c r="I290" s="1" t="s">
        <v>1129</v>
      </c>
      <c r="J290" s="1" t="s">
        <v>648</v>
      </c>
      <c r="K290" s="1" t="s">
        <v>693</v>
      </c>
      <c r="L290" s="1" t="s">
        <v>970</v>
      </c>
      <c r="M290" s="1" t="s">
        <v>121</v>
      </c>
      <c r="N290" s="2">
        <v>44866</v>
      </c>
      <c r="Q290" s="1" t="s">
        <v>967</v>
      </c>
      <c r="R290" s="1" t="s">
        <v>653</v>
      </c>
      <c r="S290" s="1" t="s">
        <v>180</v>
      </c>
      <c r="T290" s="1" t="s">
        <v>1131</v>
      </c>
      <c r="U290" s="1" t="s">
        <v>126</v>
      </c>
    </row>
    <row r="291" spans="1:21" ht="10.25" customHeight="1" x14ac:dyDescent="0.35">
      <c r="A291" s="4"/>
      <c r="B291" s="1" t="s">
        <v>1133</v>
      </c>
      <c r="C291" s="1" t="s">
        <v>111</v>
      </c>
      <c r="D291" s="1" t="s">
        <v>112</v>
      </c>
      <c r="E291" s="1" t="s">
        <v>358</v>
      </c>
      <c r="F291" s="1" t="s">
        <v>170</v>
      </c>
      <c r="G291" s="1" t="s">
        <v>171</v>
      </c>
      <c r="H291" s="1" t="s">
        <v>198</v>
      </c>
      <c r="I291" s="1" t="s">
        <v>1129</v>
      </c>
      <c r="J291" s="1" t="s">
        <v>648</v>
      </c>
      <c r="K291" s="1" t="s">
        <v>693</v>
      </c>
      <c r="L291" s="1" t="s">
        <v>970</v>
      </c>
      <c r="M291" s="1" t="s">
        <v>121</v>
      </c>
      <c r="N291" s="2">
        <v>44866</v>
      </c>
      <c r="Q291" s="1" t="s">
        <v>967</v>
      </c>
      <c r="R291" s="1" t="s">
        <v>653</v>
      </c>
      <c r="S291" s="1" t="s">
        <v>180</v>
      </c>
      <c r="T291" s="1" t="s">
        <v>1131</v>
      </c>
      <c r="U291" s="1" t="s">
        <v>126</v>
      </c>
    </row>
    <row r="292" spans="1:21" ht="10.25" customHeight="1" x14ac:dyDescent="0.35">
      <c r="A292" s="4"/>
      <c r="B292" s="1" t="s">
        <v>1134</v>
      </c>
      <c r="C292" s="1" t="s">
        <v>111</v>
      </c>
      <c r="D292" s="1" t="s">
        <v>212</v>
      </c>
      <c r="E292" s="1" t="s">
        <v>729</v>
      </c>
      <c r="F292" s="1" t="s">
        <v>730</v>
      </c>
      <c r="G292" s="1" t="s">
        <v>731</v>
      </c>
      <c r="H292" s="1" t="s">
        <v>731</v>
      </c>
      <c r="I292" s="1" t="s">
        <v>1135</v>
      </c>
      <c r="J292" s="1" t="s">
        <v>622</v>
      </c>
      <c r="K292" s="1" t="s">
        <v>495</v>
      </c>
      <c r="L292" s="1" t="s">
        <v>733</v>
      </c>
      <c r="M292" s="1" t="s">
        <v>121</v>
      </c>
      <c r="N292" s="2">
        <v>45646</v>
      </c>
      <c r="Q292" s="1" t="s">
        <v>997</v>
      </c>
      <c r="R292" s="1" t="s">
        <v>223</v>
      </c>
      <c r="S292" s="1" t="s">
        <v>735</v>
      </c>
      <c r="T292" s="1" t="s">
        <v>1136</v>
      </c>
      <c r="U292" s="1" t="s">
        <v>447</v>
      </c>
    </row>
    <row r="293" spans="1:21" ht="10.25" customHeight="1" x14ac:dyDescent="0.35">
      <c r="A293" s="4"/>
      <c r="B293" s="1" t="s">
        <v>1137</v>
      </c>
      <c r="C293" s="1" t="s">
        <v>111</v>
      </c>
      <c r="D293" s="1" t="s">
        <v>212</v>
      </c>
      <c r="E293" s="1" t="s">
        <v>729</v>
      </c>
      <c r="F293" s="1" t="s">
        <v>730</v>
      </c>
      <c r="G293" s="1" t="s">
        <v>383</v>
      </c>
      <c r="H293" s="1" t="s">
        <v>731</v>
      </c>
      <c r="I293" s="1" t="s">
        <v>1135</v>
      </c>
      <c r="J293" s="1" t="s">
        <v>622</v>
      </c>
      <c r="K293" s="1" t="s">
        <v>495</v>
      </c>
      <c r="L293" s="1" t="s">
        <v>733</v>
      </c>
      <c r="M293" s="1" t="s">
        <v>121</v>
      </c>
      <c r="N293" s="2">
        <v>45646</v>
      </c>
      <c r="Q293" s="1" t="s">
        <v>997</v>
      </c>
      <c r="R293" s="1" t="s">
        <v>223</v>
      </c>
      <c r="S293" s="1" t="s">
        <v>735</v>
      </c>
      <c r="T293" s="1" t="s">
        <v>1136</v>
      </c>
      <c r="U293" s="1" t="s">
        <v>447</v>
      </c>
    </row>
    <row r="294" spans="1:21" ht="10.25" customHeight="1" x14ac:dyDescent="0.35">
      <c r="A294" s="4"/>
      <c r="B294" s="1" t="s">
        <v>1138</v>
      </c>
      <c r="C294" s="1" t="s">
        <v>111</v>
      </c>
      <c r="D294" s="1" t="s">
        <v>212</v>
      </c>
      <c r="E294" s="1" t="s">
        <v>729</v>
      </c>
      <c r="F294" s="1" t="s">
        <v>730</v>
      </c>
      <c r="G294" s="1" t="s">
        <v>731</v>
      </c>
      <c r="H294" s="1" t="s">
        <v>731</v>
      </c>
      <c r="I294" s="1" t="s">
        <v>1139</v>
      </c>
      <c r="J294" s="1" t="s">
        <v>622</v>
      </c>
      <c r="K294" s="1" t="s">
        <v>495</v>
      </c>
      <c r="L294" s="1" t="s">
        <v>733</v>
      </c>
      <c r="M294" s="1" t="s">
        <v>121</v>
      </c>
      <c r="N294" s="2">
        <v>45646</v>
      </c>
      <c r="Q294" s="1" t="s">
        <v>997</v>
      </c>
      <c r="R294" s="1" t="s">
        <v>223</v>
      </c>
      <c r="S294" s="1" t="s">
        <v>735</v>
      </c>
      <c r="T294" s="1" t="s">
        <v>1140</v>
      </c>
      <c r="U294" s="1" t="s">
        <v>447</v>
      </c>
    </row>
    <row r="295" spans="1:21" ht="10.25" customHeight="1" x14ac:dyDescent="0.35">
      <c r="A295" s="4"/>
      <c r="B295" s="1" t="s">
        <v>1141</v>
      </c>
      <c r="C295" s="1" t="s">
        <v>111</v>
      </c>
      <c r="D295" s="1" t="s">
        <v>212</v>
      </c>
      <c r="E295" s="1" t="s">
        <v>729</v>
      </c>
      <c r="F295" s="1" t="s">
        <v>730</v>
      </c>
      <c r="G295" s="1" t="s">
        <v>383</v>
      </c>
      <c r="H295" s="1" t="s">
        <v>731</v>
      </c>
      <c r="I295" s="1" t="s">
        <v>1139</v>
      </c>
      <c r="J295" s="1" t="s">
        <v>622</v>
      </c>
      <c r="K295" s="1" t="s">
        <v>495</v>
      </c>
      <c r="L295" s="1" t="s">
        <v>733</v>
      </c>
      <c r="M295" s="1" t="s">
        <v>121</v>
      </c>
      <c r="N295" s="2">
        <v>45646</v>
      </c>
      <c r="Q295" s="1" t="s">
        <v>997</v>
      </c>
      <c r="R295" s="1" t="s">
        <v>223</v>
      </c>
      <c r="S295" s="1" t="s">
        <v>735</v>
      </c>
      <c r="T295" s="1" t="s">
        <v>1140</v>
      </c>
      <c r="U295" s="1" t="s">
        <v>447</v>
      </c>
    </row>
    <row r="296" spans="1:21" ht="10.25" customHeight="1" x14ac:dyDescent="0.35">
      <c r="A296" s="4"/>
      <c r="B296" s="1" t="s">
        <v>1142</v>
      </c>
      <c r="C296" s="1" t="s">
        <v>111</v>
      </c>
      <c r="D296" s="1" t="s">
        <v>195</v>
      </c>
      <c r="E296" s="1" t="s">
        <v>425</v>
      </c>
      <c r="F296" s="1" t="s">
        <v>1143</v>
      </c>
      <c r="G296" s="1">
        <v>43</v>
      </c>
      <c r="H296" s="1">
        <v>30</v>
      </c>
      <c r="I296" s="1" t="s">
        <v>843</v>
      </c>
      <c r="J296" s="1" t="s">
        <v>622</v>
      </c>
      <c r="K296" s="1" t="s">
        <v>495</v>
      </c>
      <c r="L296" s="1" t="s">
        <v>844</v>
      </c>
      <c r="M296" s="1" t="s">
        <v>121</v>
      </c>
      <c r="N296" s="2">
        <v>45359</v>
      </c>
      <c r="O296" s="1" t="s">
        <v>1144</v>
      </c>
      <c r="P296" s="1" t="s">
        <v>623</v>
      </c>
      <c r="Q296" s="1" t="s">
        <v>845</v>
      </c>
      <c r="R296" s="1" t="s">
        <v>223</v>
      </c>
      <c r="S296" s="1" t="s">
        <v>431</v>
      </c>
      <c r="T296" s="1" t="s">
        <v>846</v>
      </c>
    </row>
    <row r="297" spans="1:21" ht="10.25" customHeight="1" x14ac:dyDescent="0.35">
      <c r="A297" s="4"/>
      <c r="B297" s="1" t="s">
        <v>1145</v>
      </c>
      <c r="C297" s="1" t="s">
        <v>111</v>
      </c>
      <c r="D297" s="1" t="s">
        <v>195</v>
      </c>
      <c r="E297" s="1" t="s">
        <v>297</v>
      </c>
      <c r="F297" s="1" t="s">
        <v>298</v>
      </c>
      <c r="G297" s="1" t="s">
        <v>171</v>
      </c>
      <c r="H297" s="1" t="s">
        <v>115</v>
      </c>
      <c r="I297" s="1" t="s">
        <v>1146</v>
      </c>
      <c r="J297" s="1" t="s">
        <v>692</v>
      </c>
      <c r="K297" s="1" t="s">
        <v>693</v>
      </c>
      <c r="L297" s="1" t="s">
        <v>1147</v>
      </c>
      <c r="M297" s="1" t="s">
        <v>121</v>
      </c>
      <c r="N297" s="2">
        <v>45168</v>
      </c>
      <c r="O297" s="1">
        <v>1830</v>
      </c>
      <c r="P297" s="1" t="s">
        <v>202</v>
      </c>
      <c r="Q297" s="1" t="s">
        <v>835</v>
      </c>
      <c r="R297" s="1" t="s">
        <v>653</v>
      </c>
      <c r="S297" s="1" t="s">
        <v>302</v>
      </c>
      <c r="T297" s="1" t="s">
        <v>1148</v>
      </c>
      <c r="U297" s="1" t="s">
        <v>1149</v>
      </c>
    </row>
    <row r="298" spans="1:21" ht="10.25" customHeight="1" x14ac:dyDescent="0.35">
      <c r="A298" s="4"/>
      <c r="B298" s="1" t="s">
        <v>1150</v>
      </c>
      <c r="C298" s="1" t="s">
        <v>111</v>
      </c>
      <c r="D298" s="1" t="s">
        <v>195</v>
      </c>
      <c r="E298" s="1" t="s">
        <v>297</v>
      </c>
      <c r="F298" s="1" t="s">
        <v>298</v>
      </c>
      <c r="G298" s="1" t="s">
        <v>171</v>
      </c>
      <c r="H298" s="1" t="s">
        <v>908</v>
      </c>
      <c r="I298" s="1" t="s">
        <v>1146</v>
      </c>
      <c r="J298" s="1" t="s">
        <v>692</v>
      </c>
      <c r="K298" s="1" t="s">
        <v>693</v>
      </c>
      <c r="L298" s="1" t="s">
        <v>1147</v>
      </c>
      <c r="M298" s="1" t="s">
        <v>121</v>
      </c>
      <c r="N298" s="2">
        <v>45168</v>
      </c>
      <c r="O298" s="1">
        <v>1830</v>
      </c>
      <c r="P298" s="1" t="s">
        <v>202</v>
      </c>
      <c r="Q298" s="1" t="s">
        <v>835</v>
      </c>
      <c r="R298" s="1" t="s">
        <v>653</v>
      </c>
      <c r="S298" s="1" t="s">
        <v>302</v>
      </c>
      <c r="T298" s="1" t="s">
        <v>1148</v>
      </c>
      <c r="U298" s="1" t="s">
        <v>1149</v>
      </c>
    </row>
    <row r="299" spans="1:21" ht="10.25" customHeight="1" x14ac:dyDescent="0.35">
      <c r="A299" s="4"/>
      <c r="B299" s="1" t="s">
        <v>1151</v>
      </c>
      <c r="C299" s="1" t="s">
        <v>111</v>
      </c>
      <c r="D299" s="1" t="s">
        <v>195</v>
      </c>
      <c r="E299" s="1" t="s">
        <v>297</v>
      </c>
      <c r="F299" s="1" t="s">
        <v>298</v>
      </c>
      <c r="G299" s="1" t="s">
        <v>198</v>
      </c>
      <c r="H299" s="1" t="s">
        <v>171</v>
      </c>
      <c r="I299" s="1" t="s">
        <v>1146</v>
      </c>
      <c r="J299" s="1" t="s">
        <v>692</v>
      </c>
      <c r="K299" s="1" t="s">
        <v>693</v>
      </c>
      <c r="L299" s="1" t="s">
        <v>1147</v>
      </c>
      <c r="M299" s="1" t="s">
        <v>121</v>
      </c>
      <c r="N299" s="2">
        <v>45168</v>
      </c>
      <c r="O299" s="1">
        <v>1924</v>
      </c>
      <c r="P299" s="1" t="s">
        <v>623</v>
      </c>
      <c r="Q299" s="1" t="s">
        <v>835</v>
      </c>
      <c r="R299" s="1" t="s">
        <v>653</v>
      </c>
      <c r="S299" s="1" t="s">
        <v>302</v>
      </c>
      <c r="T299" s="1" t="s">
        <v>1148</v>
      </c>
      <c r="U299" s="1" t="s">
        <v>1149</v>
      </c>
    </row>
    <row r="300" spans="1:21" ht="10.25" customHeight="1" x14ac:dyDescent="0.35">
      <c r="A300" s="4"/>
      <c r="B300" s="1" t="s">
        <v>1152</v>
      </c>
      <c r="C300" s="1" t="s">
        <v>111</v>
      </c>
      <c r="D300" s="1" t="s">
        <v>195</v>
      </c>
      <c r="E300" s="1" t="s">
        <v>297</v>
      </c>
      <c r="F300" s="1" t="s">
        <v>298</v>
      </c>
      <c r="G300" s="1" t="s">
        <v>350</v>
      </c>
      <c r="H300" s="1" t="s">
        <v>171</v>
      </c>
      <c r="I300" s="1" t="s">
        <v>1146</v>
      </c>
      <c r="J300" s="1" t="s">
        <v>692</v>
      </c>
      <c r="K300" s="1" t="s">
        <v>693</v>
      </c>
      <c r="L300" s="1" t="s">
        <v>1147</v>
      </c>
      <c r="M300" s="1" t="s">
        <v>121</v>
      </c>
      <c r="N300" s="2">
        <v>45168</v>
      </c>
      <c r="O300" s="1">
        <v>2241</v>
      </c>
      <c r="P300" s="1" t="s">
        <v>623</v>
      </c>
      <c r="Q300" s="1" t="s">
        <v>835</v>
      </c>
      <c r="R300" s="1" t="s">
        <v>653</v>
      </c>
      <c r="S300" s="1" t="s">
        <v>302</v>
      </c>
      <c r="T300" s="1" t="s">
        <v>1148</v>
      </c>
      <c r="U300" s="1" t="s">
        <v>1149</v>
      </c>
    </row>
    <row r="301" spans="1:21" ht="10.25" customHeight="1" x14ac:dyDescent="0.35">
      <c r="A301" s="4"/>
      <c r="B301" s="1" t="s">
        <v>1153</v>
      </c>
      <c r="C301" s="1" t="s">
        <v>111</v>
      </c>
      <c r="D301" s="1" t="s">
        <v>195</v>
      </c>
      <c r="E301" s="1" t="s">
        <v>297</v>
      </c>
      <c r="F301" s="1" t="s">
        <v>298</v>
      </c>
      <c r="G301" s="1" t="s">
        <v>749</v>
      </c>
      <c r="H301" s="1" t="s">
        <v>171</v>
      </c>
      <c r="I301" s="1" t="s">
        <v>1146</v>
      </c>
      <c r="J301" s="1" t="s">
        <v>692</v>
      </c>
      <c r="K301" s="1" t="s">
        <v>693</v>
      </c>
      <c r="L301" s="1" t="s">
        <v>1147</v>
      </c>
      <c r="M301" s="1" t="s">
        <v>121</v>
      </c>
      <c r="N301" s="2">
        <v>45168</v>
      </c>
      <c r="O301" s="1">
        <v>2241</v>
      </c>
      <c r="P301" s="1" t="s">
        <v>623</v>
      </c>
      <c r="Q301" s="1" t="s">
        <v>835</v>
      </c>
      <c r="R301" s="1" t="s">
        <v>653</v>
      </c>
      <c r="S301" s="1" t="s">
        <v>302</v>
      </c>
      <c r="T301" s="1" t="s">
        <v>1148</v>
      </c>
      <c r="U301" s="1" t="s">
        <v>1149</v>
      </c>
    </row>
    <row r="302" spans="1:21" ht="10.25" customHeight="1" x14ac:dyDescent="0.35">
      <c r="A302" s="4"/>
      <c r="B302" s="1" t="s">
        <v>1154</v>
      </c>
      <c r="C302" s="1" t="s">
        <v>111</v>
      </c>
      <c r="D302" s="1" t="s">
        <v>263</v>
      </c>
      <c r="E302" s="1" t="s">
        <v>280</v>
      </c>
      <c r="F302" s="1" t="s">
        <v>689</v>
      </c>
      <c r="G302" s="1" t="s">
        <v>690</v>
      </c>
      <c r="H302" s="1" t="s">
        <v>115</v>
      </c>
      <c r="I302" s="1" t="s">
        <v>1155</v>
      </c>
      <c r="J302" s="1" t="s">
        <v>692</v>
      </c>
      <c r="K302" s="1" t="s">
        <v>693</v>
      </c>
      <c r="L302" s="1" t="s">
        <v>267</v>
      </c>
      <c r="M302" s="1" t="s">
        <v>268</v>
      </c>
      <c r="Q302" s="1" t="s">
        <v>1156</v>
      </c>
      <c r="R302" s="1" t="s">
        <v>653</v>
      </c>
    </row>
    <row r="303" spans="1:21" ht="10.25" customHeight="1" x14ac:dyDescent="0.35">
      <c r="A303" s="4"/>
      <c r="B303" s="1" t="s">
        <v>1157</v>
      </c>
      <c r="C303" s="1" t="s">
        <v>111</v>
      </c>
      <c r="D303" s="1" t="s">
        <v>1158</v>
      </c>
      <c r="E303" s="1" t="s">
        <v>297</v>
      </c>
      <c r="F303" s="1" t="s">
        <v>298</v>
      </c>
      <c r="G303" s="1" t="s">
        <v>427</v>
      </c>
      <c r="H303" s="1" t="s">
        <v>171</v>
      </c>
      <c r="I303" s="1" t="s">
        <v>1146</v>
      </c>
      <c r="J303" s="1" t="s">
        <v>692</v>
      </c>
      <c r="K303" s="1" t="s">
        <v>693</v>
      </c>
      <c r="L303" s="1" t="s">
        <v>1147</v>
      </c>
      <c r="M303" s="1" t="s">
        <v>121</v>
      </c>
      <c r="N303" s="2">
        <v>45168</v>
      </c>
      <c r="O303" s="1">
        <v>2241</v>
      </c>
      <c r="P303" s="1" t="s">
        <v>623</v>
      </c>
      <c r="Q303" s="1" t="s">
        <v>1159</v>
      </c>
      <c r="R303" s="1" t="s">
        <v>653</v>
      </c>
      <c r="S303" s="1" t="s">
        <v>302</v>
      </c>
      <c r="T303" s="1" t="s">
        <v>1148</v>
      </c>
      <c r="U303" s="1" t="s">
        <v>1149</v>
      </c>
    </row>
    <row r="304" spans="1:21" ht="10.25" customHeight="1" x14ac:dyDescent="0.35">
      <c r="A304" s="4"/>
      <c r="B304" s="1" t="s">
        <v>1160</v>
      </c>
      <c r="C304" s="1" t="s">
        <v>111</v>
      </c>
      <c r="D304" s="1" t="s">
        <v>212</v>
      </c>
      <c r="E304" s="1" t="s">
        <v>1161</v>
      </c>
      <c r="F304" s="1" t="s">
        <v>298</v>
      </c>
      <c r="G304" s="1" t="s">
        <v>350</v>
      </c>
      <c r="H304" s="1" t="s">
        <v>115</v>
      </c>
      <c r="I304" s="1" t="s">
        <v>1162</v>
      </c>
      <c r="J304" s="1" t="s">
        <v>1163</v>
      </c>
      <c r="K304" s="1" t="s">
        <v>1164</v>
      </c>
      <c r="L304" s="1" t="s">
        <v>1165</v>
      </c>
      <c r="M304" s="1" t="s">
        <v>121</v>
      </c>
      <c r="N304" s="2">
        <v>46072</v>
      </c>
      <c r="Q304" s="1" t="s">
        <v>1166</v>
      </c>
      <c r="R304" s="1" t="s">
        <v>653</v>
      </c>
      <c r="S304" s="1" t="s">
        <v>478</v>
      </c>
      <c r="T304" s="1" t="s">
        <v>1167</v>
      </c>
      <c r="U304" s="1" t="s">
        <v>447</v>
      </c>
    </row>
    <row r="305" spans="1:21" ht="10.25" customHeight="1" x14ac:dyDescent="0.35">
      <c r="A305" s="4"/>
      <c r="B305" s="1" t="s">
        <v>1168</v>
      </c>
      <c r="C305" s="1" t="s">
        <v>111</v>
      </c>
      <c r="D305" s="1" t="s">
        <v>195</v>
      </c>
      <c r="E305" s="1" t="s">
        <v>392</v>
      </c>
      <c r="F305" s="1" t="s">
        <v>298</v>
      </c>
      <c r="G305" s="1" t="s">
        <v>198</v>
      </c>
      <c r="H305" s="1" t="s">
        <v>171</v>
      </c>
      <c r="I305" s="1" t="s">
        <v>1169</v>
      </c>
      <c r="J305" s="1" t="s">
        <v>622</v>
      </c>
      <c r="K305" s="1" t="s">
        <v>495</v>
      </c>
      <c r="L305" s="1" t="s">
        <v>394</v>
      </c>
      <c r="M305" s="1" t="s">
        <v>121</v>
      </c>
      <c r="N305" s="2" t="s">
        <v>1057</v>
      </c>
      <c r="O305" s="1" t="s">
        <v>593</v>
      </c>
      <c r="P305" s="1" t="s">
        <v>202</v>
      </c>
      <c r="Q305" s="1" t="s">
        <v>1170</v>
      </c>
      <c r="R305" s="1" t="s">
        <v>223</v>
      </c>
      <c r="S305" s="1" t="s">
        <v>396</v>
      </c>
      <c r="T305" s="1" t="s">
        <v>1171</v>
      </c>
      <c r="U305" s="1" t="s">
        <v>126</v>
      </c>
    </row>
    <row r="306" spans="1:21" ht="10.25" customHeight="1" x14ac:dyDescent="0.35">
      <c r="A306" s="4"/>
      <c r="B306" s="1" t="s">
        <v>1172</v>
      </c>
      <c r="C306" s="1" t="s">
        <v>111</v>
      </c>
      <c r="D306" s="1" t="s">
        <v>263</v>
      </c>
      <c r="E306" s="1" t="s">
        <v>288</v>
      </c>
      <c r="F306" s="1" t="s">
        <v>289</v>
      </c>
      <c r="G306" s="1" t="s">
        <v>171</v>
      </c>
      <c r="H306" s="1" t="s">
        <v>115</v>
      </c>
      <c r="I306" s="1" t="s">
        <v>1173</v>
      </c>
      <c r="J306" s="1" t="s">
        <v>1163</v>
      </c>
      <c r="K306" s="1" t="s">
        <v>1164</v>
      </c>
      <c r="L306" s="1" t="s">
        <v>267</v>
      </c>
      <c r="M306" s="1" t="s">
        <v>268</v>
      </c>
      <c r="Q306" s="1" t="s">
        <v>1174</v>
      </c>
      <c r="R306" s="1" t="s">
        <v>653</v>
      </c>
    </row>
    <row r="307" spans="1:21" ht="10.25" customHeight="1" x14ac:dyDescent="0.35">
      <c r="A307" s="4"/>
      <c r="B307" s="1" t="s">
        <v>1175</v>
      </c>
      <c r="C307" s="1" t="s">
        <v>111</v>
      </c>
      <c r="D307" s="1" t="s">
        <v>195</v>
      </c>
      <c r="E307" s="1" t="s">
        <v>425</v>
      </c>
      <c r="F307" s="1" t="s">
        <v>426</v>
      </c>
      <c r="G307" s="1" t="s">
        <v>800</v>
      </c>
      <c r="H307" s="1" t="s">
        <v>921</v>
      </c>
      <c r="I307" s="1" t="s">
        <v>1176</v>
      </c>
      <c r="J307" s="1" t="s">
        <v>622</v>
      </c>
      <c r="K307" s="1" t="s">
        <v>495</v>
      </c>
      <c r="L307" s="1" t="s">
        <v>844</v>
      </c>
      <c r="M307" s="1" t="s">
        <v>121</v>
      </c>
      <c r="N307" s="2">
        <v>45359</v>
      </c>
      <c r="O307" s="1" t="s">
        <v>790</v>
      </c>
      <c r="P307" s="1" t="s">
        <v>623</v>
      </c>
      <c r="Q307" s="1" t="s">
        <v>845</v>
      </c>
      <c r="R307" s="1" t="s">
        <v>223</v>
      </c>
      <c r="S307" s="1" t="s">
        <v>431</v>
      </c>
      <c r="T307" s="1" t="s">
        <v>1177</v>
      </c>
    </row>
    <row r="308" spans="1:21" ht="10.25" customHeight="1" x14ac:dyDescent="0.35">
      <c r="A308" s="4"/>
      <c r="B308" s="1" t="s">
        <v>1178</v>
      </c>
      <c r="C308" s="1" t="s">
        <v>111</v>
      </c>
      <c r="D308" s="1" t="s">
        <v>195</v>
      </c>
      <c r="E308" s="1" t="s">
        <v>425</v>
      </c>
      <c r="F308" s="1" t="s">
        <v>1143</v>
      </c>
      <c r="G308" s="1" t="s">
        <v>1179</v>
      </c>
      <c r="H308" s="1" t="s">
        <v>801</v>
      </c>
      <c r="I308" s="1" t="s">
        <v>1176</v>
      </c>
      <c r="J308" s="1" t="s">
        <v>622</v>
      </c>
      <c r="K308" s="1" t="s">
        <v>495</v>
      </c>
      <c r="L308" s="1" t="s">
        <v>844</v>
      </c>
      <c r="M308" s="1" t="s">
        <v>121</v>
      </c>
      <c r="N308" s="2">
        <v>45359</v>
      </c>
      <c r="O308" s="1" t="s">
        <v>1144</v>
      </c>
      <c r="P308" s="1" t="s">
        <v>623</v>
      </c>
      <c r="Q308" s="1" t="s">
        <v>845</v>
      </c>
      <c r="R308" s="1" t="s">
        <v>223</v>
      </c>
      <c r="S308" s="1" t="s">
        <v>431</v>
      </c>
      <c r="T308" s="1" t="s">
        <v>1177</v>
      </c>
    </row>
    <row r="309" spans="1:21" ht="10.25" customHeight="1" x14ac:dyDescent="0.35">
      <c r="A309" s="4"/>
      <c r="B309" s="1" t="s">
        <v>1180</v>
      </c>
      <c r="C309" s="1" t="s">
        <v>111</v>
      </c>
      <c r="D309" s="1" t="s">
        <v>263</v>
      </c>
      <c r="E309" s="1" t="s">
        <v>280</v>
      </c>
      <c r="F309" s="1" t="s">
        <v>197</v>
      </c>
      <c r="G309" s="1" t="s">
        <v>427</v>
      </c>
      <c r="H309" s="1" t="s">
        <v>115</v>
      </c>
      <c r="I309" s="1" t="s">
        <v>1181</v>
      </c>
      <c r="J309" s="1" t="s">
        <v>925</v>
      </c>
      <c r="K309" s="1" t="s">
        <v>926</v>
      </c>
      <c r="L309" s="1" t="s">
        <v>267</v>
      </c>
    </row>
    <row r="310" spans="1:21" ht="10.25" customHeight="1" x14ac:dyDescent="0.35">
      <c r="A310" s="4"/>
      <c r="B310" s="1" t="s">
        <v>1182</v>
      </c>
      <c r="C310" s="1" t="s">
        <v>111</v>
      </c>
      <c r="D310" s="1" t="s">
        <v>212</v>
      </c>
      <c r="E310" s="1" t="s">
        <v>729</v>
      </c>
      <c r="F310" s="1" t="s">
        <v>730</v>
      </c>
      <c r="G310" s="1" t="s">
        <v>731</v>
      </c>
      <c r="H310" s="1" t="s">
        <v>731</v>
      </c>
      <c r="I310" s="1" t="s">
        <v>1183</v>
      </c>
      <c r="J310" s="1" t="s">
        <v>622</v>
      </c>
      <c r="K310" s="1" t="s">
        <v>495</v>
      </c>
      <c r="L310" s="1" t="s">
        <v>733</v>
      </c>
      <c r="M310" s="1" t="s">
        <v>121</v>
      </c>
      <c r="N310" s="2">
        <v>45646</v>
      </c>
      <c r="Q310" s="1" t="s">
        <v>997</v>
      </c>
      <c r="R310" s="1" t="s">
        <v>223</v>
      </c>
      <c r="S310" s="1" t="s">
        <v>735</v>
      </c>
      <c r="T310" s="1" t="s">
        <v>1184</v>
      </c>
      <c r="U310" s="1" t="s">
        <v>447</v>
      </c>
    </row>
    <row r="311" spans="1:21" ht="10.25" customHeight="1" x14ac:dyDescent="0.35">
      <c r="A311" s="4"/>
      <c r="B311" s="1" t="s">
        <v>1185</v>
      </c>
      <c r="C311" s="1" t="s">
        <v>111</v>
      </c>
      <c r="D311" s="1" t="s">
        <v>212</v>
      </c>
      <c r="E311" s="1" t="s">
        <v>729</v>
      </c>
      <c r="F311" s="1" t="s">
        <v>730</v>
      </c>
      <c r="G311" s="1" t="s">
        <v>383</v>
      </c>
      <c r="H311" s="1" t="s">
        <v>731</v>
      </c>
      <c r="I311" s="1" t="s">
        <v>1183</v>
      </c>
      <c r="J311" s="1" t="s">
        <v>622</v>
      </c>
      <c r="K311" s="1" t="s">
        <v>495</v>
      </c>
      <c r="L311" s="1" t="s">
        <v>733</v>
      </c>
      <c r="M311" s="1" t="s">
        <v>121</v>
      </c>
      <c r="N311" s="2">
        <v>45646</v>
      </c>
      <c r="Q311" s="1" t="s">
        <v>997</v>
      </c>
      <c r="R311" s="1" t="s">
        <v>223</v>
      </c>
      <c r="S311" s="1" t="s">
        <v>735</v>
      </c>
      <c r="T311" s="1" t="s">
        <v>1184</v>
      </c>
      <c r="U311" s="1" t="s">
        <v>447</v>
      </c>
    </row>
    <row r="312" spans="1:21" ht="10.25" customHeight="1" x14ac:dyDescent="0.35">
      <c r="A312" s="4"/>
      <c r="B312" s="1" t="s">
        <v>1186</v>
      </c>
      <c r="C312" s="1" t="s">
        <v>111</v>
      </c>
      <c r="D312" s="1" t="s">
        <v>195</v>
      </c>
      <c r="E312" s="1" t="s">
        <v>348</v>
      </c>
      <c r="F312" s="1" t="s">
        <v>349</v>
      </c>
      <c r="G312" s="1" t="s">
        <v>171</v>
      </c>
      <c r="H312" s="1" t="s">
        <v>350</v>
      </c>
      <c r="I312" s="1" t="s">
        <v>1187</v>
      </c>
      <c r="J312" s="1" t="s">
        <v>622</v>
      </c>
      <c r="K312" s="1" t="s">
        <v>495</v>
      </c>
      <c r="L312" s="1" t="s">
        <v>352</v>
      </c>
      <c r="M312" s="1" t="s">
        <v>121</v>
      </c>
      <c r="N312" s="2">
        <v>45225</v>
      </c>
      <c r="O312" s="1">
        <v>2304</v>
      </c>
      <c r="P312" s="1" t="s">
        <v>623</v>
      </c>
      <c r="Q312" s="1" t="s">
        <v>980</v>
      </c>
      <c r="R312" s="1" t="s">
        <v>223</v>
      </c>
      <c r="S312" s="1" t="s">
        <v>355</v>
      </c>
      <c r="T312" s="1" t="s">
        <v>1188</v>
      </c>
    </row>
    <row r="313" spans="1:21" ht="10.25" customHeight="1" x14ac:dyDescent="0.35">
      <c r="A313" s="4"/>
      <c r="B313" s="1" t="s">
        <v>1189</v>
      </c>
      <c r="C313" s="1" t="s">
        <v>111</v>
      </c>
      <c r="D313" s="1" t="s">
        <v>112</v>
      </c>
      <c r="E313" s="1" t="s">
        <v>113</v>
      </c>
      <c r="F313" s="1" t="s">
        <v>114</v>
      </c>
      <c r="G313" s="1" t="s">
        <v>115</v>
      </c>
      <c r="H313" s="1" t="s">
        <v>1009</v>
      </c>
      <c r="I313" s="1" t="s">
        <v>1190</v>
      </c>
      <c r="J313" s="1" t="s">
        <v>648</v>
      </c>
      <c r="K313" s="1" t="s">
        <v>649</v>
      </c>
      <c r="L313" s="1" t="s">
        <v>120</v>
      </c>
      <c r="M313" s="1" t="s">
        <v>121</v>
      </c>
      <c r="N313" s="2">
        <v>45168</v>
      </c>
      <c r="Q313" s="1" t="s">
        <v>1191</v>
      </c>
      <c r="R313" s="1" t="s">
        <v>653</v>
      </c>
      <c r="S313" s="1" t="s">
        <v>124</v>
      </c>
      <c r="T313" s="1" t="s">
        <v>1192</v>
      </c>
      <c r="U313" s="1" t="s">
        <v>447</v>
      </c>
    </row>
    <row r="314" spans="1:21" ht="10.25" customHeight="1" x14ac:dyDescent="0.35">
      <c r="A314" s="4"/>
      <c r="B314" s="1" t="s">
        <v>1193</v>
      </c>
      <c r="C314" s="1" t="s">
        <v>111</v>
      </c>
      <c r="D314" s="1" t="s">
        <v>112</v>
      </c>
      <c r="E314" s="1" t="s">
        <v>113</v>
      </c>
      <c r="F314" s="1" t="s">
        <v>114</v>
      </c>
      <c r="G314" s="1" t="s">
        <v>115</v>
      </c>
      <c r="H314" s="1" t="s">
        <v>116</v>
      </c>
      <c r="I314" s="1" t="s">
        <v>1190</v>
      </c>
      <c r="J314" s="1" t="s">
        <v>648</v>
      </c>
      <c r="K314" s="1" t="s">
        <v>649</v>
      </c>
      <c r="L314" s="1" t="s">
        <v>120</v>
      </c>
      <c r="M314" s="1" t="s">
        <v>121</v>
      </c>
      <c r="N314" s="2">
        <v>45168</v>
      </c>
      <c r="Q314" s="1" t="s">
        <v>1194</v>
      </c>
      <c r="R314" s="1" t="s">
        <v>653</v>
      </c>
      <c r="S314" s="1" t="s">
        <v>124</v>
      </c>
      <c r="T314" s="1" t="s">
        <v>1192</v>
      </c>
      <c r="U314" s="1" t="s">
        <v>447</v>
      </c>
    </row>
    <row r="315" spans="1:21" ht="10.25" customHeight="1" x14ac:dyDescent="0.35">
      <c r="A315" s="4"/>
      <c r="B315" s="1" t="s">
        <v>1195</v>
      </c>
      <c r="C315" s="1" t="s">
        <v>111</v>
      </c>
      <c r="D315" s="1" t="s">
        <v>112</v>
      </c>
      <c r="E315" s="1" t="s">
        <v>113</v>
      </c>
      <c r="F315" s="1" t="s">
        <v>114</v>
      </c>
      <c r="G315" s="1" t="s">
        <v>115</v>
      </c>
      <c r="H315" s="1" t="s">
        <v>603</v>
      </c>
      <c r="I315" s="1" t="s">
        <v>1190</v>
      </c>
      <c r="J315" s="1" t="s">
        <v>648</v>
      </c>
      <c r="K315" s="1" t="s">
        <v>649</v>
      </c>
      <c r="L315" s="1" t="s">
        <v>120</v>
      </c>
      <c r="M315" s="1" t="s">
        <v>121</v>
      </c>
      <c r="N315" s="2">
        <v>45168</v>
      </c>
      <c r="Q315" s="1" t="s">
        <v>1196</v>
      </c>
      <c r="R315" s="1" t="s">
        <v>653</v>
      </c>
      <c r="S315" s="1" t="s">
        <v>124</v>
      </c>
      <c r="T315" s="1" t="s">
        <v>1192</v>
      </c>
      <c r="U315" s="1" t="s">
        <v>447</v>
      </c>
    </row>
    <row r="316" spans="1:21" ht="10.25" customHeight="1" x14ac:dyDescent="0.35">
      <c r="A316" s="4"/>
      <c r="B316" s="1" t="s">
        <v>1197</v>
      </c>
      <c r="C316" s="1" t="s">
        <v>111</v>
      </c>
      <c r="D316" s="1" t="s">
        <v>195</v>
      </c>
      <c r="E316" s="1" t="s">
        <v>348</v>
      </c>
      <c r="F316" s="1" t="s">
        <v>349</v>
      </c>
      <c r="G316" s="1" t="s">
        <v>171</v>
      </c>
      <c r="H316" s="1" t="s">
        <v>427</v>
      </c>
      <c r="I316" s="1" t="s">
        <v>1187</v>
      </c>
      <c r="J316" s="1" t="s">
        <v>622</v>
      </c>
      <c r="K316" s="1" t="s">
        <v>495</v>
      </c>
      <c r="L316" s="1" t="s">
        <v>352</v>
      </c>
      <c r="M316" s="1" t="s">
        <v>121</v>
      </c>
      <c r="N316" s="2">
        <v>45225</v>
      </c>
      <c r="O316" s="1">
        <v>2304</v>
      </c>
      <c r="P316" s="1" t="s">
        <v>623</v>
      </c>
      <c r="Q316" s="1" t="s">
        <v>980</v>
      </c>
      <c r="R316" s="1" t="s">
        <v>223</v>
      </c>
      <c r="S316" s="1" t="s">
        <v>1198</v>
      </c>
      <c r="T316" s="1" t="s">
        <v>1188</v>
      </c>
    </row>
    <row r="317" spans="1:21" ht="10.25" customHeight="1" x14ac:dyDescent="0.35">
      <c r="A317" s="4"/>
      <c r="B317" s="1" t="s">
        <v>1199</v>
      </c>
      <c r="C317" s="1" t="s">
        <v>111</v>
      </c>
      <c r="D317" s="1" t="s">
        <v>112</v>
      </c>
      <c r="E317" s="1" t="s">
        <v>358</v>
      </c>
      <c r="F317" s="1" t="s">
        <v>170</v>
      </c>
      <c r="G317" s="1" t="s">
        <v>171</v>
      </c>
      <c r="H317" s="1" t="s">
        <v>115</v>
      </c>
      <c r="I317" s="1" t="s">
        <v>1200</v>
      </c>
      <c r="J317" s="1" t="s">
        <v>648</v>
      </c>
      <c r="K317" s="1" t="s">
        <v>693</v>
      </c>
      <c r="L317" s="1" t="s">
        <v>1130</v>
      </c>
      <c r="M317" s="1" t="s">
        <v>121</v>
      </c>
      <c r="N317" s="2">
        <v>44866</v>
      </c>
      <c r="Q317" s="1" t="s">
        <v>967</v>
      </c>
      <c r="R317" s="1" t="s">
        <v>653</v>
      </c>
      <c r="S317" s="1" t="s">
        <v>180</v>
      </c>
      <c r="T317" s="1" t="s">
        <v>1201</v>
      </c>
      <c r="U317" s="1" t="s">
        <v>126</v>
      </c>
    </row>
    <row r="318" spans="1:21" ht="10.25" customHeight="1" x14ac:dyDescent="0.35">
      <c r="A318" s="4"/>
      <c r="B318" s="1" t="s">
        <v>1202</v>
      </c>
      <c r="C318" s="1" t="s">
        <v>111</v>
      </c>
      <c r="D318" s="1" t="s">
        <v>112</v>
      </c>
      <c r="E318" s="1" t="s">
        <v>358</v>
      </c>
      <c r="F318" s="1" t="s">
        <v>170</v>
      </c>
      <c r="G318" s="1" t="s">
        <v>171</v>
      </c>
      <c r="H318" s="1" t="s">
        <v>171</v>
      </c>
      <c r="I318" s="1" t="s">
        <v>1200</v>
      </c>
      <c r="J318" s="1" t="s">
        <v>648</v>
      </c>
      <c r="K318" s="1" t="s">
        <v>693</v>
      </c>
      <c r="L318" s="1" t="s">
        <v>970</v>
      </c>
      <c r="M318" s="1" t="s">
        <v>121</v>
      </c>
      <c r="N318" s="2">
        <v>44866</v>
      </c>
      <c r="Q318" s="1" t="s">
        <v>967</v>
      </c>
      <c r="R318" s="1" t="s">
        <v>653</v>
      </c>
      <c r="S318" s="1" t="s">
        <v>180</v>
      </c>
      <c r="T318" s="1" t="s">
        <v>1201</v>
      </c>
      <c r="U318" s="1" t="s">
        <v>126</v>
      </c>
    </row>
    <row r="319" spans="1:21" ht="10.25" customHeight="1" x14ac:dyDescent="0.35">
      <c r="A319" s="4"/>
      <c r="B319" s="1" t="s">
        <v>1203</v>
      </c>
      <c r="C319" s="1" t="s">
        <v>111</v>
      </c>
      <c r="D319" s="1" t="s">
        <v>112</v>
      </c>
      <c r="E319" s="1" t="s">
        <v>358</v>
      </c>
      <c r="F319" s="1" t="s">
        <v>170</v>
      </c>
      <c r="G319" s="1" t="s">
        <v>171</v>
      </c>
      <c r="H319" s="1" t="s">
        <v>198</v>
      </c>
      <c r="I319" s="1" t="s">
        <v>1200</v>
      </c>
      <c r="J319" s="1" t="s">
        <v>648</v>
      </c>
      <c r="K319" s="1" t="s">
        <v>693</v>
      </c>
      <c r="L319" s="1" t="s">
        <v>970</v>
      </c>
      <c r="M319" s="1" t="s">
        <v>121</v>
      </c>
      <c r="N319" s="2">
        <v>44866</v>
      </c>
      <c r="Q319" s="1" t="s">
        <v>967</v>
      </c>
      <c r="R319" s="1" t="s">
        <v>653</v>
      </c>
      <c r="S319" s="1" t="s">
        <v>180</v>
      </c>
      <c r="T319" s="1" t="s">
        <v>1201</v>
      </c>
      <c r="U319" s="1" t="s">
        <v>126</v>
      </c>
    </row>
    <row r="320" spans="1:21" ht="10.25" customHeight="1" x14ac:dyDescent="0.35">
      <c r="A320" s="4"/>
      <c r="B320" s="1" t="s">
        <v>1204</v>
      </c>
      <c r="C320" s="1" t="s">
        <v>111</v>
      </c>
      <c r="D320" s="1" t="s">
        <v>195</v>
      </c>
      <c r="E320" s="1" t="s">
        <v>392</v>
      </c>
      <c r="F320" s="1" t="s">
        <v>298</v>
      </c>
      <c r="G320" s="1" t="s">
        <v>171</v>
      </c>
      <c r="H320" s="1" t="s">
        <v>171</v>
      </c>
      <c r="I320" s="1" t="s">
        <v>1205</v>
      </c>
      <c r="J320" s="1" t="s">
        <v>622</v>
      </c>
      <c r="K320" s="1" t="s">
        <v>495</v>
      </c>
      <c r="L320" s="1" t="s">
        <v>394</v>
      </c>
      <c r="M320" s="1" t="s">
        <v>121</v>
      </c>
      <c r="N320" s="2" t="s">
        <v>1057</v>
      </c>
      <c r="O320" s="1" t="s">
        <v>593</v>
      </c>
      <c r="P320" s="1" t="s">
        <v>202</v>
      </c>
      <c r="Q320" s="1" t="s">
        <v>1206</v>
      </c>
      <c r="R320" s="1" t="s">
        <v>223</v>
      </c>
      <c r="S320" s="1" t="s">
        <v>396</v>
      </c>
      <c r="T320" s="1" t="s">
        <v>1207</v>
      </c>
      <c r="U320" s="1" t="s">
        <v>126</v>
      </c>
    </row>
    <row r="321" spans="1:21" ht="10.25" customHeight="1" x14ac:dyDescent="0.35">
      <c r="A321" s="4"/>
      <c r="B321" s="1" t="s">
        <v>1208</v>
      </c>
      <c r="C321" s="1" t="s">
        <v>111</v>
      </c>
      <c r="D321" s="1" t="s">
        <v>195</v>
      </c>
      <c r="E321" s="1" t="s">
        <v>297</v>
      </c>
      <c r="F321" s="1" t="s">
        <v>298</v>
      </c>
      <c r="G321" s="1" t="s">
        <v>171</v>
      </c>
      <c r="H321" s="1" t="s">
        <v>115</v>
      </c>
      <c r="I321" s="1" t="s">
        <v>345</v>
      </c>
      <c r="J321" s="1" t="s">
        <v>692</v>
      </c>
      <c r="K321" s="1" t="s">
        <v>693</v>
      </c>
      <c r="L321" s="1" t="s">
        <v>1147</v>
      </c>
      <c r="M321" s="1" t="s">
        <v>121</v>
      </c>
      <c r="N321" s="2">
        <v>45168</v>
      </c>
      <c r="O321" s="1">
        <v>1830</v>
      </c>
      <c r="P321" s="1" t="s">
        <v>202</v>
      </c>
      <c r="Q321" s="1" t="s">
        <v>835</v>
      </c>
      <c r="R321" s="1" t="s">
        <v>653</v>
      </c>
      <c r="S321" s="1" t="s">
        <v>302</v>
      </c>
      <c r="T321" s="1" t="s">
        <v>1209</v>
      </c>
      <c r="U321" s="1" t="s">
        <v>1210</v>
      </c>
    </row>
    <row r="322" spans="1:21" ht="10.25" customHeight="1" x14ac:dyDescent="0.35">
      <c r="A322" s="4"/>
      <c r="B322" s="1" t="s">
        <v>1211</v>
      </c>
      <c r="C322" s="1" t="s">
        <v>111</v>
      </c>
      <c r="D322" s="1" t="s">
        <v>195</v>
      </c>
      <c r="E322" s="1" t="s">
        <v>297</v>
      </c>
      <c r="F322" s="1" t="s">
        <v>298</v>
      </c>
      <c r="G322" s="1" t="s">
        <v>171</v>
      </c>
      <c r="H322" s="1" t="s">
        <v>908</v>
      </c>
      <c r="I322" s="1" t="s">
        <v>345</v>
      </c>
      <c r="J322" s="1" t="s">
        <v>692</v>
      </c>
      <c r="K322" s="1" t="s">
        <v>693</v>
      </c>
      <c r="L322" s="1" t="s">
        <v>1147</v>
      </c>
      <c r="M322" s="1" t="s">
        <v>121</v>
      </c>
      <c r="N322" s="2">
        <v>45168</v>
      </c>
      <c r="O322" s="1">
        <v>1830</v>
      </c>
      <c r="P322" s="1" t="s">
        <v>202</v>
      </c>
      <c r="Q322" s="1" t="s">
        <v>835</v>
      </c>
      <c r="R322" s="1" t="s">
        <v>653</v>
      </c>
      <c r="S322" s="1" t="s">
        <v>302</v>
      </c>
      <c r="T322" s="1" t="s">
        <v>1209</v>
      </c>
      <c r="U322" s="1" t="s">
        <v>1210</v>
      </c>
    </row>
    <row r="323" spans="1:21" ht="10.25" customHeight="1" x14ac:dyDescent="0.35">
      <c r="A323" s="4"/>
      <c r="B323" s="1" t="s">
        <v>1212</v>
      </c>
      <c r="C323" s="1" t="s">
        <v>111</v>
      </c>
      <c r="D323" s="1" t="s">
        <v>195</v>
      </c>
      <c r="E323" s="1" t="s">
        <v>297</v>
      </c>
      <c r="F323" s="1" t="s">
        <v>298</v>
      </c>
      <c r="G323" s="1" t="s">
        <v>198</v>
      </c>
      <c r="H323" s="1" t="s">
        <v>171</v>
      </c>
      <c r="I323" s="1" t="s">
        <v>345</v>
      </c>
      <c r="J323" s="1" t="s">
        <v>692</v>
      </c>
      <c r="K323" s="1" t="s">
        <v>693</v>
      </c>
      <c r="L323" s="1" t="s">
        <v>1147</v>
      </c>
      <c r="M323" s="1" t="s">
        <v>121</v>
      </c>
      <c r="N323" s="2">
        <v>45168</v>
      </c>
      <c r="O323" s="1">
        <v>1924</v>
      </c>
      <c r="P323" s="1" t="s">
        <v>623</v>
      </c>
      <c r="Q323" s="1" t="s">
        <v>835</v>
      </c>
      <c r="R323" s="1" t="s">
        <v>653</v>
      </c>
      <c r="S323" s="1" t="s">
        <v>302</v>
      </c>
      <c r="T323" s="1" t="s">
        <v>1209</v>
      </c>
      <c r="U323" s="1" t="s">
        <v>1210</v>
      </c>
    </row>
    <row r="324" spans="1:21" ht="10.25" customHeight="1" x14ac:dyDescent="0.35">
      <c r="A324" s="4"/>
      <c r="B324" s="1" t="s">
        <v>1213</v>
      </c>
      <c r="C324" s="1" t="s">
        <v>111</v>
      </c>
      <c r="D324" s="1" t="s">
        <v>195</v>
      </c>
      <c r="E324" s="1" t="s">
        <v>297</v>
      </c>
      <c r="F324" s="1" t="s">
        <v>298</v>
      </c>
      <c r="G324" s="1" t="s">
        <v>350</v>
      </c>
      <c r="H324" s="1" t="s">
        <v>171</v>
      </c>
      <c r="I324" s="1" t="s">
        <v>345</v>
      </c>
      <c r="J324" s="1" t="s">
        <v>692</v>
      </c>
      <c r="K324" s="1" t="s">
        <v>693</v>
      </c>
      <c r="L324" s="1" t="s">
        <v>1147</v>
      </c>
      <c r="M324" s="1" t="s">
        <v>121</v>
      </c>
      <c r="N324" s="2">
        <v>45168</v>
      </c>
      <c r="O324" s="1">
        <v>2241</v>
      </c>
      <c r="P324" s="1" t="s">
        <v>623</v>
      </c>
      <c r="Q324" s="1" t="s">
        <v>835</v>
      </c>
      <c r="R324" s="1" t="s">
        <v>653</v>
      </c>
      <c r="S324" s="1" t="s">
        <v>302</v>
      </c>
      <c r="T324" s="1" t="s">
        <v>1209</v>
      </c>
      <c r="U324" s="1" t="s">
        <v>1210</v>
      </c>
    </row>
    <row r="325" spans="1:21" ht="10.25" customHeight="1" x14ac:dyDescent="0.35">
      <c r="A325" s="4"/>
      <c r="B325" s="1" t="s">
        <v>1214</v>
      </c>
      <c r="C325" s="1" t="s">
        <v>111</v>
      </c>
      <c r="D325" s="1" t="s">
        <v>195</v>
      </c>
      <c r="E325" s="1" t="s">
        <v>297</v>
      </c>
      <c r="F325" s="1" t="s">
        <v>298</v>
      </c>
      <c r="G325" s="1" t="s">
        <v>749</v>
      </c>
      <c r="H325" s="1" t="s">
        <v>171</v>
      </c>
      <c r="I325" s="1" t="s">
        <v>345</v>
      </c>
      <c r="J325" s="1" t="s">
        <v>692</v>
      </c>
      <c r="K325" s="1" t="s">
        <v>693</v>
      </c>
      <c r="L325" s="1" t="s">
        <v>1147</v>
      </c>
      <c r="M325" s="1" t="s">
        <v>121</v>
      </c>
      <c r="N325" s="2">
        <v>45168</v>
      </c>
      <c r="O325" s="1">
        <v>2241</v>
      </c>
      <c r="P325" s="1" t="s">
        <v>623</v>
      </c>
      <c r="Q325" s="1" t="s">
        <v>835</v>
      </c>
      <c r="R325" s="1" t="s">
        <v>653</v>
      </c>
      <c r="S325" s="1" t="s">
        <v>302</v>
      </c>
      <c r="T325" s="1" t="s">
        <v>1209</v>
      </c>
      <c r="U325" s="1" t="s">
        <v>1210</v>
      </c>
    </row>
    <row r="326" spans="1:21" ht="10.25" customHeight="1" x14ac:dyDescent="0.35">
      <c r="A326" s="4"/>
      <c r="B326" s="1" t="s">
        <v>1215</v>
      </c>
      <c r="C326" s="1" t="s">
        <v>111</v>
      </c>
      <c r="D326" s="1" t="s">
        <v>195</v>
      </c>
      <c r="E326" s="1" t="s">
        <v>297</v>
      </c>
      <c r="F326" s="1" t="s">
        <v>298</v>
      </c>
      <c r="G326" s="1" t="s">
        <v>171</v>
      </c>
      <c r="H326" s="1" t="s">
        <v>115</v>
      </c>
      <c r="I326" s="1" t="s">
        <v>345</v>
      </c>
      <c r="J326" s="1" t="s">
        <v>1163</v>
      </c>
      <c r="K326" s="1" t="s">
        <v>1164</v>
      </c>
      <c r="L326" s="1" t="s">
        <v>1147</v>
      </c>
      <c r="M326" s="1" t="s">
        <v>121</v>
      </c>
      <c r="N326" s="2">
        <v>45168</v>
      </c>
      <c r="O326" s="1">
        <v>1830</v>
      </c>
      <c r="P326" s="1" t="s">
        <v>202</v>
      </c>
      <c r="Q326" s="1" t="s">
        <v>835</v>
      </c>
      <c r="R326" s="1" t="s">
        <v>653</v>
      </c>
      <c r="S326" s="1" t="s">
        <v>302</v>
      </c>
      <c r="T326" s="1" t="s">
        <v>1209</v>
      </c>
      <c r="U326" s="1" t="s">
        <v>1216</v>
      </c>
    </row>
    <row r="327" spans="1:21" ht="10.25" customHeight="1" x14ac:dyDescent="0.35">
      <c r="A327" s="4"/>
      <c r="B327" s="1" t="s">
        <v>1217</v>
      </c>
      <c r="C327" s="1" t="s">
        <v>111</v>
      </c>
      <c r="D327" s="1" t="s">
        <v>195</v>
      </c>
      <c r="E327" s="1" t="s">
        <v>297</v>
      </c>
      <c r="F327" s="1" t="s">
        <v>298</v>
      </c>
      <c r="G327" s="1" t="s">
        <v>171</v>
      </c>
      <c r="H327" s="1" t="s">
        <v>908</v>
      </c>
      <c r="I327" s="1" t="s">
        <v>345</v>
      </c>
      <c r="J327" s="1" t="s">
        <v>1163</v>
      </c>
      <c r="K327" s="1" t="s">
        <v>1164</v>
      </c>
      <c r="L327" s="1" t="s">
        <v>1147</v>
      </c>
      <c r="M327" s="1" t="s">
        <v>121</v>
      </c>
      <c r="N327" s="2">
        <v>45168</v>
      </c>
      <c r="O327" s="1">
        <v>1830</v>
      </c>
      <c r="P327" s="1" t="s">
        <v>202</v>
      </c>
      <c r="Q327" s="1" t="s">
        <v>835</v>
      </c>
      <c r="R327" s="1" t="s">
        <v>653</v>
      </c>
      <c r="S327" s="1" t="s">
        <v>302</v>
      </c>
      <c r="T327" s="1" t="s">
        <v>1209</v>
      </c>
      <c r="U327" s="1" t="s">
        <v>1216</v>
      </c>
    </row>
    <row r="328" spans="1:21" ht="10.25" customHeight="1" x14ac:dyDescent="0.35">
      <c r="A328" s="4"/>
      <c r="B328" s="1" t="s">
        <v>1218</v>
      </c>
      <c r="C328" s="1" t="s">
        <v>111</v>
      </c>
      <c r="D328" s="1" t="s">
        <v>195</v>
      </c>
      <c r="E328" s="1" t="s">
        <v>297</v>
      </c>
      <c r="F328" s="1" t="s">
        <v>298</v>
      </c>
      <c r="G328" s="1" t="s">
        <v>198</v>
      </c>
      <c r="H328" s="1" t="s">
        <v>908</v>
      </c>
      <c r="I328" s="1" t="s">
        <v>345</v>
      </c>
      <c r="J328" s="1" t="s">
        <v>1163</v>
      </c>
      <c r="K328" s="1" t="s">
        <v>1164</v>
      </c>
      <c r="L328" s="1" t="s">
        <v>1147</v>
      </c>
      <c r="M328" s="1" t="s">
        <v>121</v>
      </c>
      <c r="N328" s="2">
        <v>45168</v>
      </c>
      <c r="O328" s="1">
        <v>1924</v>
      </c>
      <c r="P328" s="1" t="s">
        <v>623</v>
      </c>
      <c r="Q328" s="1" t="s">
        <v>835</v>
      </c>
      <c r="R328" s="1" t="s">
        <v>653</v>
      </c>
      <c r="S328" s="1" t="s">
        <v>302</v>
      </c>
      <c r="T328" s="1" t="s">
        <v>1209</v>
      </c>
      <c r="U328" s="1" t="s">
        <v>1219</v>
      </c>
    </row>
    <row r="329" spans="1:21" ht="10.25" customHeight="1" x14ac:dyDescent="0.35">
      <c r="A329" s="4"/>
      <c r="B329" s="1" t="s">
        <v>1220</v>
      </c>
      <c r="C329" s="1" t="s">
        <v>111</v>
      </c>
      <c r="D329" s="1" t="s">
        <v>195</v>
      </c>
      <c r="E329" s="1" t="s">
        <v>297</v>
      </c>
      <c r="F329" s="1" t="s">
        <v>298</v>
      </c>
      <c r="G329" s="1" t="s">
        <v>350</v>
      </c>
      <c r="H329" s="1" t="s">
        <v>171</v>
      </c>
      <c r="I329" s="1" t="s">
        <v>345</v>
      </c>
      <c r="J329" s="1" t="s">
        <v>1163</v>
      </c>
      <c r="K329" s="1" t="s">
        <v>1164</v>
      </c>
      <c r="L329" s="1" t="s">
        <v>1147</v>
      </c>
      <c r="M329" s="1" t="s">
        <v>121</v>
      </c>
      <c r="N329" s="2">
        <v>45168</v>
      </c>
      <c r="O329" s="1">
        <v>2241</v>
      </c>
      <c r="P329" s="1" t="s">
        <v>623</v>
      </c>
      <c r="Q329" s="1" t="s">
        <v>835</v>
      </c>
      <c r="R329" s="1" t="s">
        <v>653</v>
      </c>
      <c r="S329" s="1" t="s">
        <v>302</v>
      </c>
      <c r="T329" s="1" t="s">
        <v>1209</v>
      </c>
      <c r="U329" s="1" t="s">
        <v>1221</v>
      </c>
    </row>
    <row r="330" spans="1:21" ht="10.25" customHeight="1" x14ac:dyDescent="0.35">
      <c r="A330" s="4"/>
      <c r="B330" s="1" t="s">
        <v>1222</v>
      </c>
      <c r="C330" s="1" t="s">
        <v>111</v>
      </c>
      <c r="D330" s="1" t="s">
        <v>195</v>
      </c>
      <c r="E330" s="1" t="s">
        <v>297</v>
      </c>
      <c r="F330" s="1" t="s">
        <v>298</v>
      </c>
      <c r="G330" s="1" t="s">
        <v>749</v>
      </c>
      <c r="H330" s="1" t="s">
        <v>171</v>
      </c>
      <c r="I330" s="1" t="s">
        <v>345</v>
      </c>
      <c r="J330" s="1" t="s">
        <v>1163</v>
      </c>
      <c r="K330" s="1" t="s">
        <v>1164</v>
      </c>
      <c r="L330" s="1" t="s">
        <v>1147</v>
      </c>
      <c r="M330" s="1" t="s">
        <v>121</v>
      </c>
      <c r="N330" s="2">
        <v>45168</v>
      </c>
      <c r="O330" s="1">
        <v>2241</v>
      </c>
      <c r="P330" s="1" t="s">
        <v>623</v>
      </c>
      <c r="Q330" s="1" t="s">
        <v>835</v>
      </c>
      <c r="R330" s="1" t="s">
        <v>653</v>
      </c>
      <c r="S330" s="1" t="s">
        <v>302</v>
      </c>
      <c r="T330" s="1" t="s">
        <v>1209</v>
      </c>
      <c r="U330" s="1" t="s">
        <v>1223</v>
      </c>
    </row>
    <row r="331" spans="1:21" ht="10.25" customHeight="1" x14ac:dyDescent="0.35">
      <c r="A331" s="4"/>
      <c r="B331" s="1" t="s">
        <v>1224</v>
      </c>
      <c r="C331" s="1" t="s">
        <v>111</v>
      </c>
      <c r="D331" s="1" t="s">
        <v>1158</v>
      </c>
      <c r="E331" s="1" t="s">
        <v>297</v>
      </c>
      <c r="F331" s="1" t="s">
        <v>298</v>
      </c>
      <c r="G331" s="1" t="s">
        <v>427</v>
      </c>
      <c r="H331" s="1" t="s">
        <v>171</v>
      </c>
      <c r="I331" s="1" t="s">
        <v>345</v>
      </c>
      <c r="J331" s="1" t="s">
        <v>1163</v>
      </c>
      <c r="K331" s="1" t="s">
        <v>1164</v>
      </c>
      <c r="L331" s="1" t="s">
        <v>1147</v>
      </c>
      <c r="M331" s="1" t="s">
        <v>121</v>
      </c>
      <c r="N331" s="2">
        <v>45168</v>
      </c>
      <c r="O331" s="1">
        <v>2241</v>
      </c>
      <c r="P331" s="1" t="s">
        <v>623</v>
      </c>
      <c r="Q331" s="1" t="s">
        <v>1159</v>
      </c>
      <c r="R331" s="1" t="s">
        <v>653</v>
      </c>
      <c r="S331" s="1" t="s">
        <v>302</v>
      </c>
      <c r="T331" s="1" t="s">
        <v>1209</v>
      </c>
      <c r="U331" s="1" t="s">
        <v>1225</v>
      </c>
    </row>
    <row r="332" spans="1:21" ht="10.25" customHeight="1" x14ac:dyDescent="0.35">
      <c r="A332" s="4"/>
      <c r="B332" s="1" t="s">
        <v>1226</v>
      </c>
      <c r="C332" s="1" t="s">
        <v>111</v>
      </c>
      <c r="D332" s="1" t="s">
        <v>263</v>
      </c>
      <c r="E332" s="1" t="s">
        <v>280</v>
      </c>
      <c r="F332" s="1" t="s">
        <v>1227</v>
      </c>
      <c r="G332" s="1" t="s">
        <v>115</v>
      </c>
      <c r="H332" s="1" t="s">
        <v>198</v>
      </c>
      <c r="I332" s="1" t="s">
        <v>1228</v>
      </c>
      <c r="J332" s="1" t="s">
        <v>925</v>
      </c>
      <c r="K332" s="1" t="s">
        <v>926</v>
      </c>
      <c r="L332" s="1" t="s">
        <v>267</v>
      </c>
    </row>
    <row r="333" spans="1:21" ht="10.25" customHeight="1" x14ac:dyDescent="0.35">
      <c r="A333" s="4"/>
      <c r="B333" s="1" t="s">
        <v>1229</v>
      </c>
      <c r="C333" s="1" t="s">
        <v>111</v>
      </c>
      <c r="D333" s="1" t="s">
        <v>263</v>
      </c>
      <c r="E333" s="1" t="s">
        <v>264</v>
      </c>
      <c r="F333" s="1" t="s">
        <v>197</v>
      </c>
      <c r="G333" s="1" t="s">
        <v>171</v>
      </c>
      <c r="H333" s="1" t="s">
        <v>198</v>
      </c>
      <c r="I333" s="1" t="s">
        <v>1230</v>
      </c>
      <c r="J333" s="1" t="s">
        <v>925</v>
      </c>
      <c r="K333" s="1" t="s">
        <v>926</v>
      </c>
      <c r="L333" s="1" t="s">
        <v>267</v>
      </c>
    </row>
    <row r="334" spans="1:21" ht="10.25" customHeight="1" x14ac:dyDescent="0.35">
      <c r="A334" s="4"/>
      <c r="B334" s="1" t="s">
        <v>1231</v>
      </c>
      <c r="C334" s="1" t="s">
        <v>111</v>
      </c>
      <c r="D334" s="1" t="s">
        <v>263</v>
      </c>
      <c r="E334" s="1" t="s">
        <v>288</v>
      </c>
      <c r="F334" s="1" t="s">
        <v>786</v>
      </c>
      <c r="G334" s="1" t="s">
        <v>171</v>
      </c>
      <c r="H334" s="1" t="s">
        <v>115</v>
      </c>
      <c r="I334" s="1" t="s">
        <v>868</v>
      </c>
      <c r="J334" s="1" t="s">
        <v>1163</v>
      </c>
      <c r="K334" s="1" t="s">
        <v>1164</v>
      </c>
      <c r="L334" s="1" t="s">
        <v>267</v>
      </c>
      <c r="M334" s="1" t="s">
        <v>268</v>
      </c>
      <c r="Q334" s="1" t="s">
        <v>869</v>
      </c>
      <c r="R334" s="1" t="s">
        <v>653</v>
      </c>
    </row>
    <row r="335" spans="1:21" ht="10.25" customHeight="1" x14ac:dyDescent="0.35">
      <c r="A335" s="4"/>
      <c r="B335" s="1" t="s">
        <v>1232</v>
      </c>
      <c r="C335" s="1" t="s">
        <v>111</v>
      </c>
      <c r="D335" s="1" t="s">
        <v>263</v>
      </c>
      <c r="E335" s="1" t="s">
        <v>288</v>
      </c>
      <c r="F335" s="1" t="s">
        <v>689</v>
      </c>
      <c r="G335" s="1" t="s">
        <v>171</v>
      </c>
      <c r="H335" s="1" t="s">
        <v>115</v>
      </c>
      <c r="I335" s="1" t="s">
        <v>1233</v>
      </c>
      <c r="J335" s="1" t="s">
        <v>1163</v>
      </c>
      <c r="K335" s="1" t="s">
        <v>1164</v>
      </c>
      <c r="L335" s="1" t="s">
        <v>267</v>
      </c>
      <c r="M335" s="1" t="s">
        <v>268</v>
      </c>
      <c r="Q335" s="1" t="s">
        <v>1234</v>
      </c>
      <c r="R335" s="1" t="s">
        <v>653</v>
      </c>
    </row>
    <row r="336" spans="1:21" ht="10.25" customHeight="1" x14ac:dyDescent="0.35">
      <c r="A336" s="4"/>
      <c r="B336" s="1" t="s">
        <v>1235</v>
      </c>
      <c r="C336" s="1" t="s">
        <v>111</v>
      </c>
      <c r="D336" s="1" t="s">
        <v>263</v>
      </c>
      <c r="E336" s="1" t="s">
        <v>288</v>
      </c>
      <c r="F336" s="1" t="s">
        <v>786</v>
      </c>
      <c r="G336" s="1" t="s">
        <v>171</v>
      </c>
      <c r="H336" s="1" t="s">
        <v>115</v>
      </c>
      <c r="I336" s="1" t="s">
        <v>1233</v>
      </c>
      <c r="J336" s="1" t="s">
        <v>1163</v>
      </c>
      <c r="K336" s="1" t="s">
        <v>1164</v>
      </c>
      <c r="L336" s="1" t="s">
        <v>267</v>
      </c>
      <c r="M336" s="1" t="s">
        <v>268</v>
      </c>
      <c r="Q336" s="1" t="s">
        <v>1236</v>
      </c>
      <c r="R336" s="1" t="s">
        <v>653</v>
      </c>
    </row>
    <row r="337" spans="1:21" ht="10.25" customHeight="1" x14ac:dyDescent="0.35">
      <c r="A337" s="4"/>
      <c r="B337" s="1" t="s">
        <v>1237</v>
      </c>
      <c r="C337" s="1" t="s">
        <v>111</v>
      </c>
      <c r="D337" s="1" t="s">
        <v>195</v>
      </c>
      <c r="E337" s="1" t="s">
        <v>297</v>
      </c>
      <c r="F337" s="1" t="s">
        <v>298</v>
      </c>
      <c r="G337" s="1" t="s">
        <v>171</v>
      </c>
      <c r="H337" s="1" t="s">
        <v>115</v>
      </c>
      <c r="I337" s="1" t="s">
        <v>1238</v>
      </c>
      <c r="J337" s="1" t="s">
        <v>1163</v>
      </c>
      <c r="K337" s="1" t="s">
        <v>1164</v>
      </c>
      <c r="L337" s="1" t="s">
        <v>1147</v>
      </c>
      <c r="M337" s="1" t="s">
        <v>121</v>
      </c>
      <c r="N337" s="2">
        <v>45168</v>
      </c>
      <c r="O337" s="1">
        <v>1830</v>
      </c>
      <c r="P337" s="1" t="s">
        <v>202</v>
      </c>
      <c r="Q337" s="1" t="s">
        <v>835</v>
      </c>
      <c r="R337" s="1" t="s">
        <v>653</v>
      </c>
      <c r="S337" s="1" t="s">
        <v>302</v>
      </c>
      <c r="T337" s="1" t="s">
        <v>1239</v>
      </c>
      <c r="U337" s="1" t="s">
        <v>1240</v>
      </c>
    </row>
    <row r="338" spans="1:21" ht="10.25" customHeight="1" x14ac:dyDescent="0.35">
      <c r="A338" s="4"/>
      <c r="B338" s="1" t="s">
        <v>1241</v>
      </c>
      <c r="C338" s="1" t="s">
        <v>111</v>
      </c>
      <c r="D338" s="1" t="s">
        <v>195</v>
      </c>
      <c r="E338" s="1" t="s">
        <v>297</v>
      </c>
      <c r="F338" s="1" t="s">
        <v>298</v>
      </c>
      <c r="G338" s="1" t="s">
        <v>171</v>
      </c>
      <c r="H338" s="1" t="s">
        <v>908</v>
      </c>
      <c r="I338" s="1" t="s">
        <v>1238</v>
      </c>
      <c r="J338" s="1" t="s">
        <v>1163</v>
      </c>
      <c r="K338" s="1" t="s">
        <v>1164</v>
      </c>
      <c r="L338" s="1" t="s">
        <v>1147</v>
      </c>
      <c r="M338" s="1" t="s">
        <v>121</v>
      </c>
      <c r="N338" s="2">
        <v>45168</v>
      </c>
      <c r="O338" s="1">
        <v>1830</v>
      </c>
      <c r="P338" s="1" t="s">
        <v>202</v>
      </c>
      <c r="Q338" s="1" t="s">
        <v>835</v>
      </c>
      <c r="R338" s="1" t="s">
        <v>653</v>
      </c>
      <c r="S338" s="1" t="s">
        <v>302</v>
      </c>
      <c r="T338" s="1" t="s">
        <v>1239</v>
      </c>
      <c r="U338" s="1" t="s">
        <v>1240</v>
      </c>
    </row>
    <row r="339" spans="1:21" ht="10.25" customHeight="1" x14ac:dyDescent="0.35">
      <c r="A339" s="4"/>
      <c r="B339" s="1" t="s">
        <v>1242</v>
      </c>
      <c r="C339" s="1" t="s">
        <v>111</v>
      </c>
      <c r="D339" s="1" t="s">
        <v>195</v>
      </c>
      <c r="E339" s="1" t="s">
        <v>297</v>
      </c>
      <c r="F339" s="1" t="s">
        <v>298</v>
      </c>
      <c r="G339" s="1" t="s">
        <v>198</v>
      </c>
      <c r="H339" s="1" t="s">
        <v>908</v>
      </c>
      <c r="I339" s="1" t="s">
        <v>1238</v>
      </c>
      <c r="J339" s="1" t="s">
        <v>1163</v>
      </c>
      <c r="K339" s="1" t="s">
        <v>1164</v>
      </c>
      <c r="L339" s="1" t="s">
        <v>1147</v>
      </c>
      <c r="M339" s="1" t="s">
        <v>121</v>
      </c>
      <c r="N339" s="2">
        <v>45168</v>
      </c>
      <c r="O339" s="1">
        <v>1924</v>
      </c>
      <c r="P339" s="1" t="s">
        <v>623</v>
      </c>
      <c r="Q339" s="1" t="s">
        <v>835</v>
      </c>
      <c r="R339" s="1" t="s">
        <v>653</v>
      </c>
      <c r="S339" s="1" t="s">
        <v>302</v>
      </c>
      <c r="T339" s="1" t="s">
        <v>1239</v>
      </c>
      <c r="U339" s="1" t="s">
        <v>1243</v>
      </c>
    </row>
    <row r="340" spans="1:21" ht="10.25" customHeight="1" x14ac:dyDescent="0.35">
      <c r="A340" s="4"/>
      <c r="B340" s="1" t="s">
        <v>1244</v>
      </c>
      <c r="C340" s="1" t="s">
        <v>111</v>
      </c>
      <c r="D340" s="1" t="s">
        <v>195</v>
      </c>
      <c r="E340" s="1" t="s">
        <v>297</v>
      </c>
      <c r="F340" s="1" t="s">
        <v>298</v>
      </c>
      <c r="G340" s="1" t="s">
        <v>350</v>
      </c>
      <c r="H340" s="1" t="s">
        <v>171</v>
      </c>
      <c r="I340" s="1" t="s">
        <v>1238</v>
      </c>
      <c r="J340" s="1" t="s">
        <v>1163</v>
      </c>
      <c r="K340" s="1" t="s">
        <v>1164</v>
      </c>
      <c r="L340" s="1" t="s">
        <v>1147</v>
      </c>
      <c r="M340" s="1" t="s">
        <v>121</v>
      </c>
      <c r="N340" s="2">
        <v>45168</v>
      </c>
      <c r="O340" s="1">
        <v>2241</v>
      </c>
      <c r="P340" s="1" t="s">
        <v>623</v>
      </c>
      <c r="Q340" s="1" t="s">
        <v>835</v>
      </c>
      <c r="R340" s="1" t="s">
        <v>653</v>
      </c>
      <c r="S340" s="1" t="s">
        <v>302</v>
      </c>
      <c r="T340" s="1" t="s">
        <v>1239</v>
      </c>
      <c r="U340" s="1" t="s">
        <v>1245</v>
      </c>
    </row>
    <row r="341" spans="1:21" ht="10.25" customHeight="1" x14ac:dyDescent="0.35">
      <c r="A341" s="4"/>
      <c r="B341" s="1" t="s">
        <v>1246</v>
      </c>
      <c r="C341" s="1" t="s">
        <v>111</v>
      </c>
      <c r="D341" s="1" t="s">
        <v>195</v>
      </c>
      <c r="E341" s="1" t="s">
        <v>297</v>
      </c>
      <c r="F341" s="1" t="s">
        <v>298</v>
      </c>
      <c r="G341" s="1" t="s">
        <v>749</v>
      </c>
      <c r="H341" s="1" t="s">
        <v>171</v>
      </c>
      <c r="I341" s="1" t="s">
        <v>1238</v>
      </c>
      <c r="J341" s="1" t="s">
        <v>1163</v>
      </c>
      <c r="K341" s="1" t="s">
        <v>1164</v>
      </c>
      <c r="L341" s="1" t="s">
        <v>1147</v>
      </c>
      <c r="M341" s="1" t="s">
        <v>121</v>
      </c>
      <c r="N341" s="2">
        <v>45168</v>
      </c>
      <c r="O341" s="1">
        <v>2241</v>
      </c>
      <c r="P341" s="1" t="s">
        <v>623</v>
      </c>
      <c r="Q341" s="1" t="s">
        <v>835</v>
      </c>
      <c r="R341" s="1" t="s">
        <v>653</v>
      </c>
      <c r="S341" s="1" t="s">
        <v>302</v>
      </c>
      <c r="T341" s="1" t="s">
        <v>1239</v>
      </c>
      <c r="U341" s="1" t="s">
        <v>1247</v>
      </c>
    </row>
    <row r="342" spans="1:21" ht="10.25" customHeight="1" x14ac:dyDescent="0.35">
      <c r="A342" s="4"/>
      <c r="B342" s="1" t="s">
        <v>1248</v>
      </c>
      <c r="C342" s="1" t="s">
        <v>111</v>
      </c>
      <c r="D342" s="1" t="s">
        <v>1158</v>
      </c>
      <c r="E342" s="1" t="s">
        <v>297</v>
      </c>
      <c r="F342" s="1" t="s">
        <v>298</v>
      </c>
      <c r="G342" s="1" t="s">
        <v>427</v>
      </c>
      <c r="H342" s="1" t="s">
        <v>171</v>
      </c>
      <c r="I342" s="1" t="s">
        <v>1238</v>
      </c>
      <c r="J342" s="1" t="s">
        <v>1163</v>
      </c>
      <c r="K342" s="1" t="s">
        <v>1164</v>
      </c>
      <c r="L342" s="1" t="s">
        <v>1147</v>
      </c>
      <c r="M342" s="1" t="s">
        <v>121</v>
      </c>
      <c r="N342" s="2">
        <v>45168</v>
      </c>
      <c r="O342" s="1">
        <v>2241</v>
      </c>
      <c r="P342" s="1" t="s">
        <v>623</v>
      </c>
      <c r="Q342" s="1" t="s">
        <v>1159</v>
      </c>
      <c r="R342" s="1" t="s">
        <v>653</v>
      </c>
      <c r="S342" s="1" t="s">
        <v>302</v>
      </c>
      <c r="T342" s="1" t="s">
        <v>1239</v>
      </c>
      <c r="U342" s="1" t="s">
        <v>1249</v>
      </c>
    </row>
    <row r="343" spans="1:21" ht="10.25" customHeight="1" x14ac:dyDescent="0.35">
      <c r="A343" s="4"/>
      <c r="B343" s="1" t="s">
        <v>1250</v>
      </c>
      <c r="C343" s="1" t="s">
        <v>111</v>
      </c>
      <c r="D343" s="1" t="s">
        <v>263</v>
      </c>
      <c r="E343" s="1" t="s">
        <v>280</v>
      </c>
      <c r="F343" s="1" t="s">
        <v>197</v>
      </c>
      <c r="G343" s="1" t="s">
        <v>427</v>
      </c>
      <c r="H343" s="1" t="s">
        <v>115</v>
      </c>
      <c r="I343" s="1" t="s">
        <v>1251</v>
      </c>
      <c r="J343" s="1" t="s">
        <v>925</v>
      </c>
      <c r="K343" s="1" t="s">
        <v>926</v>
      </c>
      <c r="L343" s="1" t="s">
        <v>267</v>
      </c>
    </row>
    <row r="344" spans="1:21" ht="10.25" customHeight="1" x14ac:dyDescent="0.35">
      <c r="A344" s="4"/>
      <c r="B344" s="1" t="s">
        <v>1252</v>
      </c>
      <c r="C344" s="1" t="s">
        <v>111</v>
      </c>
      <c r="D344" s="1" t="s">
        <v>195</v>
      </c>
      <c r="E344" s="1" t="s">
        <v>196</v>
      </c>
      <c r="F344" s="1" t="s">
        <v>281</v>
      </c>
      <c r="G344" s="1" t="s">
        <v>198</v>
      </c>
      <c r="H344" s="1" t="s">
        <v>198</v>
      </c>
      <c r="I344" s="1" t="s">
        <v>1253</v>
      </c>
      <c r="J344" s="1" t="s">
        <v>622</v>
      </c>
      <c r="K344" s="1" t="s">
        <v>495</v>
      </c>
      <c r="L344" s="1" t="s">
        <v>516</v>
      </c>
      <c r="M344" s="1" t="s">
        <v>121</v>
      </c>
      <c r="N344" s="2">
        <v>45441</v>
      </c>
      <c r="O344" s="1" t="s">
        <v>1254</v>
      </c>
      <c r="P344" s="1" t="s">
        <v>623</v>
      </c>
      <c r="Q344" s="1" t="s">
        <v>1255</v>
      </c>
      <c r="R344" s="1" t="s">
        <v>653</v>
      </c>
      <c r="S344" s="1" t="s">
        <v>204</v>
      </c>
      <c r="T344" s="1" t="s">
        <v>1256</v>
      </c>
      <c r="U344" s="1" t="s">
        <v>1257</v>
      </c>
    </row>
    <row r="345" spans="1:21" ht="10.25" customHeight="1" x14ac:dyDescent="0.35">
      <c r="A345" s="4"/>
      <c r="B345" s="1" t="s">
        <v>1258</v>
      </c>
      <c r="C345" s="1" t="s">
        <v>111</v>
      </c>
      <c r="D345" s="1" t="s">
        <v>195</v>
      </c>
      <c r="E345" s="1" t="s">
        <v>196</v>
      </c>
      <c r="F345" s="1" t="s">
        <v>281</v>
      </c>
      <c r="G345" s="1" t="s">
        <v>198</v>
      </c>
      <c r="H345" s="1" t="s">
        <v>350</v>
      </c>
      <c r="I345" s="1" t="s">
        <v>1253</v>
      </c>
      <c r="J345" s="1" t="s">
        <v>622</v>
      </c>
      <c r="K345" s="1" t="s">
        <v>495</v>
      </c>
      <c r="L345" s="1" t="s">
        <v>516</v>
      </c>
      <c r="M345" s="1" t="s">
        <v>121</v>
      </c>
      <c r="N345" s="2">
        <v>45441</v>
      </c>
      <c r="O345" s="1" t="s">
        <v>1254</v>
      </c>
      <c r="P345" s="1" t="s">
        <v>623</v>
      </c>
      <c r="Q345" s="1" t="s">
        <v>1259</v>
      </c>
      <c r="R345" s="1" t="s">
        <v>653</v>
      </c>
      <c r="S345" s="1" t="s">
        <v>204</v>
      </c>
      <c r="T345" s="1" t="s">
        <v>1256</v>
      </c>
      <c r="U345" s="1" t="s">
        <v>1257</v>
      </c>
    </row>
    <row r="346" spans="1:21" ht="10.25" customHeight="1" x14ac:dyDescent="0.35">
      <c r="A346" s="4"/>
      <c r="B346" s="1" t="s">
        <v>1260</v>
      </c>
      <c r="C346" s="1" t="s">
        <v>111</v>
      </c>
      <c r="D346" s="1" t="s">
        <v>212</v>
      </c>
      <c r="E346" s="1" t="s">
        <v>729</v>
      </c>
      <c r="F346" s="1" t="s">
        <v>730</v>
      </c>
      <c r="G346" s="1" t="s">
        <v>731</v>
      </c>
      <c r="H346" s="1" t="s">
        <v>731</v>
      </c>
      <c r="I346" s="1" t="s">
        <v>1261</v>
      </c>
      <c r="J346" s="1" t="s">
        <v>622</v>
      </c>
      <c r="K346" s="1" t="s">
        <v>495</v>
      </c>
      <c r="L346" s="1" t="s">
        <v>733</v>
      </c>
      <c r="M346" s="1" t="s">
        <v>121</v>
      </c>
      <c r="N346" s="2">
        <v>45646</v>
      </c>
      <c r="Q346" s="1" t="s">
        <v>997</v>
      </c>
      <c r="R346" s="1" t="s">
        <v>223</v>
      </c>
      <c r="S346" s="1" t="s">
        <v>735</v>
      </c>
      <c r="T346" s="1" t="s">
        <v>1262</v>
      </c>
      <c r="U346" s="1" t="s">
        <v>447</v>
      </c>
    </row>
    <row r="347" spans="1:21" ht="10.25" customHeight="1" x14ac:dyDescent="0.35">
      <c r="A347" s="4"/>
      <c r="B347" s="1" t="s">
        <v>1263</v>
      </c>
      <c r="C347" s="1" t="s">
        <v>111</v>
      </c>
      <c r="D347" s="1" t="s">
        <v>212</v>
      </c>
      <c r="E347" s="1" t="s">
        <v>729</v>
      </c>
      <c r="F347" s="1" t="s">
        <v>730</v>
      </c>
      <c r="G347" s="1" t="s">
        <v>383</v>
      </c>
      <c r="H347" s="1" t="s">
        <v>731</v>
      </c>
      <c r="I347" s="1" t="s">
        <v>1261</v>
      </c>
      <c r="J347" s="1" t="s">
        <v>622</v>
      </c>
      <c r="K347" s="1" t="s">
        <v>495</v>
      </c>
      <c r="L347" s="1" t="s">
        <v>733</v>
      </c>
      <c r="M347" s="1" t="s">
        <v>121</v>
      </c>
      <c r="N347" s="2">
        <v>45646</v>
      </c>
      <c r="Q347" s="1" t="s">
        <v>997</v>
      </c>
      <c r="R347" s="1" t="s">
        <v>223</v>
      </c>
      <c r="S347" s="1" t="s">
        <v>735</v>
      </c>
      <c r="T347" s="1" t="s">
        <v>1262</v>
      </c>
      <c r="U347" s="1" t="s">
        <v>447</v>
      </c>
    </row>
    <row r="348" spans="1:21" ht="10.25" customHeight="1" x14ac:dyDescent="0.35">
      <c r="A348" s="4"/>
      <c r="B348" s="1" t="s">
        <v>1264</v>
      </c>
      <c r="C348" s="1" t="s">
        <v>111</v>
      </c>
      <c r="D348" s="1" t="s">
        <v>195</v>
      </c>
      <c r="E348" s="1" t="s">
        <v>196</v>
      </c>
      <c r="F348" s="1" t="s">
        <v>197</v>
      </c>
      <c r="G348" s="1" t="s">
        <v>198</v>
      </c>
      <c r="H348" s="1" t="s">
        <v>171</v>
      </c>
      <c r="I348" s="1" t="s">
        <v>1265</v>
      </c>
      <c r="J348" s="1" t="s">
        <v>622</v>
      </c>
      <c r="K348" s="1" t="s">
        <v>495</v>
      </c>
      <c r="L348" s="1" t="s">
        <v>849</v>
      </c>
      <c r="M348" s="1" t="s">
        <v>121</v>
      </c>
      <c r="N348" s="2">
        <v>45027</v>
      </c>
      <c r="O348" s="1" t="s">
        <v>1266</v>
      </c>
      <c r="P348" s="1" t="s">
        <v>623</v>
      </c>
      <c r="Q348" s="1" t="s">
        <v>1267</v>
      </c>
      <c r="R348" s="1" t="s">
        <v>653</v>
      </c>
      <c r="S348" s="1" t="s">
        <v>204</v>
      </c>
      <c r="T348" s="1" t="s">
        <v>1268</v>
      </c>
      <c r="U348" s="1" t="s">
        <v>1269</v>
      </c>
    </row>
    <row r="349" spans="1:21" ht="10.25" customHeight="1" x14ac:dyDescent="0.35">
      <c r="A349" s="4"/>
      <c r="B349" s="1" t="s">
        <v>1270</v>
      </c>
      <c r="C349" s="1" t="s">
        <v>111</v>
      </c>
      <c r="D349" s="1" t="s">
        <v>195</v>
      </c>
      <c r="E349" s="1" t="s">
        <v>196</v>
      </c>
      <c r="F349" s="1" t="s">
        <v>197</v>
      </c>
      <c r="G349" s="1" t="s">
        <v>198</v>
      </c>
      <c r="H349" s="1" t="s">
        <v>198</v>
      </c>
      <c r="I349" s="1" t="s">
        <v>1265</v>
      </c>
      <c r="J349" s="1" t="s">
        <v>622</v>
      </c>
      <c r="K349" s="1" t="s">
        <v>495</v>
      </c>
      <c r="L349" s="1" t="s">
        <v>849</v>
      </c>
      <c r="M349" s="1" t="s">
        <v>121</v>
      </c>
      <c r="N349" s="2">
        <v>45027</v>
      </c>
      <c r="O349" s="1" t="s">
        <v>1266</v>
      </c>
      <c r="P349" s="1" t="s">
        <v>623</v>
      </c>
      <c r="Q349" s="1" t="s">
        <v>1271</v>
      </c>
      <c r="R349" s="1" t="s">
        <v>653</v>
      </c>
      <c r="S349" s="1" t="s">
        <v>204</v>
      </c>
      <c r="T349" s="1" t="s">
        <v>1268</v>
      </c>
      <c r="U349" s="1" t="s">
        <v>1269</v>
      </c>
    </row>
    <row r="350" spans="1:21" ht="10.25" customHeight="1" x14ac:dyDescent="0.35">
      <c r="A350" s="4"/>
      <c r="B350" s="1" t="s">
        <v>1272</v>
      </c>
      <c r="C350" s="1" t="s">
        <v>111</v>
      </c>
      <c r="D350" s="1" t="s">
        <v>212</v>
      </c>
      <c r="E350" s="1" t="s">
        <v>348</v>
      </c>
      <c r="F350" s="1" t="s">
        <v>1273</v>
      </c>
      <c r="G350" s="1" t="s">
        <v>1274</v>
      </c>
      <c r="H350" s="1" t="s">
        <v>115</v>
      </c>
      <c r="I350" s="1" t="s">
        <v>1275</v>
      </c>
      <c r="J350" s="1" t="s">
        <v>622</v>
      </c>
      <c r="K350" s="1" t="s">
        <v>495</v>
      </c>
      <c r="L350" s="1" t="s">
        <v>1276</v>
      </c>
      <c r="M350" s="1" t="s">
        <v>121</v>
      </c>
      <c r="N350" s="2">
        <v>46162</v>
      </c>
      <c r="Q350" s="1" t="s">
        <v>1277</v>
      </c>
      <c r="R350" s="1" t="s">
        <v>223</v>
      </c>
      <c r="S350" s="1" t="s">
        <v>1198</v>
      </c>
      <c r="T350" s="1" t="s">
        <v>1278</v>
      </c>
      <c r="U350" s="1" t="s">
        <v>447</v>
      </c>
    </row>
    <row r="351" spans="1:21" ht="10.25" customHeight="1" x14ac:dyDescent="0.35">
      <c r="A351" s="4"/>
      <c r="B351" s="1" t="s">
        <v>1279</v>
      </c>
      <c r="C351" s="1" t="s">
        <v>111</v>
      </c>
      <c r="D351" s="1" t="s">
        <v>195</v>
      </c>
      <c r="E351" s="1" t="s">
        <v>1100</v>
      </c>
      <c r="F351" s="1" t="s">
        <v>1101</v>
      </c>
      <c r="G351" s="1" t="s">
        <v>171</v>
      </c>
      <c r="H351" s="1" t="s">
        <v>1102</v>
      </c>
      <c r="I351" s="1" t="s">
        <v>1280</v>
      </c>
      <c r="J351" s="1" t="s">
        <v>1163</v>
      </c>
      <c r="K351" s="1" t="s">
        <v>1164</v>
      </c>
      <c r="L351" s="1" t="s">
        <v>1104</v>
      </c>
      <c r="M351" s="1" t="s">
        <v>121</v>
      </c>
      <c r="N351" s="2" t="s">
        <v>1105</v>
      </c>
      <c r="O351" s="1" t="s">
        <v>1281</v>
      </c>
      <c r="P351" s="1" t="s">
        <v>623</v>
      </c>
      <c r="Q351" s="1" t="s">
        <v>1282</v>
      </c>
      <c r="R351" s="1" t="s">
        <v>653</v>
      </c>
      <c r="S351" s="1" t="s">
        <v>1108</v>
      </c>
      <c r="T351" s="1" t="s">
        <v>1283</v>
      </c>
      <c r="U351" s="1" t="s">
        <v>447</v>
      </c>
    </row>
    <row r="352" spans="1:21" ht="10.25" customHeight="1" x14ac:dyDescent="0.35">
      <c r="A352" s="4"/>
      <c r="B352" s="1" t="s">
        <v>1284</v>
      </c>
      <c r="C352" s="1" t="s">
        <v>111</v>
      </c>
      <c r="D352" s="1" t="s">
        <v>212</v>
      </c>
      <c r="E352" s="1" t="s">
        <v>1100</v>
      </c>
      <c r="F352" s="1" t="s">
        <v>1111</v>
      </c>
      <c r="G352" s="1" t="s">
        <v>171</v>
      </c>
      <c r="H352" s="1" t="s">
        <v>1112</v>
      </c>
      <c r="I352" s="1" t="s">
        <v>1280</v>
      </c>
      <c r="J352" s="1" t="s">
        <v>1163</v>
      </c>
      <c r="K352" s="1" t="s">
        <v>1164</v>
      </c>
      <c r="L352" s="1" t="s">
        <v>1113</v>
      </c>
      <c r="M352" s="1" t="s">
        <v>121</v>
      </c>
      <c r="N352" s="2" t="s">
        <v>1105</v>
      </c>
      <c r="Q352" s="1" t="s">
        <v>1285</v>
      </c>
      <c r="R352" s="1" t="s">
        <v>653</v>
      </c>
      <c r="S352" s="1" t="s">
        <v>1108</v>
      </c>
      <c r="T352" s="1" t="s">
        <v>1286</v>
      </c>
      <c r="U352" s="1" t="s">
        <v>447</v>
      </c>
    </row>
    <row r="353" spans="1:21" ht="10.25" customHeight="1" x14ac:dyDescent="0.35">
      <c r="A353" s="4"/>
      <c r="B353" s="1" t="s">
        <v>1287</v>
      </c>
      <c r="C353" s="1" t="s">
        <v>111</v>
      </c>
      <c r="D353" s="1" t="s">
        <v>212</v>
      </c>
      <c r="E353" s="1" t="s">
        <v>392</v>
      </c>
      <c r="F353" s="1" t="s">
        <v>418</v>
      </c>
      <c r="G353" s="1" t="s">
        <v>171</v>
      </c>
      <c r="H353" s="1" t="s">
        <v>171</v>
      </c>
      <c r="I353" s="1" t="s">
        <v>1288</v>
      </c>
      <c r="J353" s="1" t="s">
        <v>622</v>
      </c>
      <c r="K353" s="1" t="s">
        <v>495</v>
      </c>
      <c r="L353" s="1" t="s">
        <v>744</v>
      </c>
      <c r="M353" s="1" t="s">
        <v>121</v>
      </c>
      <c r="N353" s="2" t="s">
        <v>773</v>
      </c>
      <c r="Q353" s="1" t="s">
        <v>1289</v>
      </c>
      <c r="R353" s="1" t="s">
        <v>223</v>
      </c>
      <c r="S353" s="1" t="s">
        <v>533</v>
      </c>
      <c r="T353" s="1" t="s">
        <v>1290</v>
      </c>
    </row>
    <row r="354" spans="1:21" ht="10.25" customHeight="1" x14ac:dyDescent="0.35">
      <c r="A354" s="4"/>
      <c r="B354" s="1" t="s">
        <v>1291</v>
      </c>
      <c r="C354" s="1" t="s">
        <v>111</v>
      </c>
      <c r="D354" s="1" t="s">
        <v>212</v>
      </c>
      <c r="E354" s="1" t="s">
        <v>392</v>
      </c>
      <c r="F354" s="1" t="s">
        <v>418</v>
      </c>
      <c r="G354" s="1" t="s">
        <v>171</v>
      </c>
      <c r="H354" s="1" t="s">
        <v>198</v>
      </c>
      <c r="I354" s="1" t="s">
        <v>1288</v>
      </c>
      <c r="J354" s="1" t="s">
        <v>622</v>
      </c>
      <c r="K354" s="1" t="s">
        <v>495</v>
      </c>
      <c r="L354" s="1" t="s">
        <v>744</v>
      </c>
      <c r="M354" s="1" t="s">
        <v>121</v>
      </c>
      <c r="N354" s="2" t="s">
        <v>773</v>
      </c>
      <c r="Q354" s="1" t="s">
        <v>1289</v>
      </c>
      <c r="R354" s="1" t="s">
        <v>223</v>
      </c>
      <c r="S354" s="1" t="s">
        <v>533</v>
      </c>
      <c r="T354" s="1" t="s">
        <v>1290</v>
      </c>
    </row>
    <row r="355" spans="1:21" ht="10.25" customHeight="1" x14ac:dyDescent="0.35">
      <c r="A355" s="4"/>
      <c r="B355" s="1" t="s">
        <v>1292</v>
      </c>
      <c r="C355" s="1" t="s">
        <v>111</v>
      </c>
      <c r="D355" s="1" t="s">
        <v>263</v>
      </c>
      <c r="E355" s="1" t="s">
        <v>264</v>
      </c>
      <c r="F355" s="1" t="s">
        <v>197</v>
      </c>
      <c r="G355" s="1" t="s">
        <v>171</v>
      </c>
      <c r="H355" s="1" t="s">
        <v>198</v>
      </c>
      <c r="I355" s="1" t="s">
        <v>1293</v>
      </c>
      <c r="J355" s="1" t="s">
        <v>622</v>
      </c>
      <c r="K355" s="1" t="s">
        <v>495</v>
      </c>
      <c r="L355" s="1" t="s">
        <v>267</v>
      </c>
      <c r="M355" s="1" t="s">
        <v>268</v>
      </c>
      <c r="Q355" s="1" t="s">
        <v>566</v>
      </c>
      <c r="R355" s="1" t="s">
        <v>223</v>
      </c>
    </row>
    <row r="356" spans="1:21" ht="10.25" customHeight="1" x14ac:dyDescent="0.35">
      <c r="A356" s="4"/>
      <c r="B356" s="1" t="s">
        <v>1294</v>
      </c>
      <c r="C356" s="1" t="s">
        <v>111</v>
      </c>
      <c r="D356" s="1" t="s">
        <v>195</v>
      </c>
      <c r="E356" s="1" t="s">
        <v>113</v>
      </c>
      <c r="F356" s="1" t="s">
        <v>258</v>
      </c>
      <c r="G356" s="1" t="s">
        <v>322</v>
      </c>
      <c r="H356" s="1" t="s">
        <v>115</v>
      </c>
      <c r="I356" s="1" t="s">
        <v>1295</v>
      </c>
      <c r="J356" s="1" t="s">
        <v>1163</v>
      </c>
      <c r="K356" s="1" t="s">
        <v>1164</v>
      </c>
      <c r="L356" s="1" t="s">
        <v>1047</v>
      </c>
      <c r="M356" s="1" t="s">
        <v>121</v>
      </c>
      <c r="N356" s="2">
        <v>45100</v>
      </c>
      <c r="O356" s="1" t="s">
        <v>884</v>
      </c>
      <c r="P356" s="1" t="s">
        <v>202</v>
      </c>
      <c r="Q356" s="1" t="s">
        <v>1296</v>
      </c>
      <c r="R356" s="1" t="s">
        <v>223</v>
      </c>
      <c r="S356" s="1" t="s">
        <v>794</v>
      </c>
      <c r="T356" s="1" t="s">
        <v>1297</v>
      </c>
      <c r="U356" s="1" t="s">
        <v>447</v>
      </c>
    </row>
    <row r="357" spans="1:21" ht="10.25" customHeight="1" x14ac:dyDescent="0.35">
      <c r="A357" s="4"/>
      <c r="B357" s="1" t="s">
        <v>1298</v>
      </c>
      <c r="C357" s="1" t="s">
        <v>111</v>
      </c>
      <c r="D357" s="1" t="s">
        <v>195</v>
      </c>
      <c r="E357" s="1" t="s">
        <v>113</v>
      </c>
      <c r="F357" s="1" t="s">
        <v>895</v>
      </c>
      <c r="G357" s="1" t="s">
        <v>322</v>
      </c>
      <c r="H357" s="1" t="s">
        <v>115</v>
      </c>
      <c r="I357" s="1" t="s">
        <v>1295</v>
      </c>
      <c r="J357" s="1" t="s">
        <v>1163</v>
      </c>
      <c r="K357" s="1" t="s">
        <v>1164</v>
      </c>
      <c r="L357" s="1" t="s">
        <v>1047</v>
      </c>
      <c r="M357" s="1" t="s">
        <v>121</v>
      </c>
      <c r="N357" s="2">
        <v>45100</v>
      </c>
      <c r="O357" s="1" t="s">
        <v>975</v>
      </c>
      <c r="P357" s="1" t="s">
        <v>202</v>
      </c>
      <c r="Q357" s="1" t="s">
        <v>1299</v>
      </c>
      <c r="R357" s="1" t="s">
        <v>223</v>
      </c>
      <c r="S357" s="1" t="s">
        <v>794</v>
      </c>
      <c r="T357" s="1" t="s">
        <v>1297</v>
      </c>
      <c r="U357" s="1" t="s">
        <v>447</v>
      </c>
    </row>
    <row r="358" spans="1:21" ht="10.25" customHeight="1" x14ac:dyDescent="0.35">
      <c r="A358" s="4"/>
      <c r="B358" s="1" t="s">
        <v>1300</v>
      </c>
      <c r="C358" s="1" t="s">
        <v>111</v>
      </c>
      <c r="D358" s="1" t="s">
        <v>212</v>
      </c>
      <c r="E358" s="1" t="s">
        <v>113</v>
      </c>
      <c r="F358" s="1" t="s">
        <v>680</v>
      </c>
      <c r="G358" s="1" t="s">
        <v>322</v>
      </c>
      <c r="H358" s="1" t="s">
        <v>115</v>
      </c>
      <c r="I358" s="1" t="s">
        <v>1301</v>
      </c>
      <c r="J358" s="1" t="s">
        <v>1163</v>
      </c>
      <c r="K358" s="1" t="s">
        <v>1164</v>
      </c>
      <c r="L358" s="1" t="s">
        <v>1053</v>
      </c>
      <c r="M358" s="1" t="s">
        <v>121</v>
      </c>
      <c r="N358" s="2">
        <v>45576</v>
      </c>
      <c r="Q358" s="1" t="s">
        <v>1302</v>
      </c>
      <c r="R358" s="1" t="s">
        <v>653</v>
      </c>
      <c r="S358" s="1" t="s">
        <v>794</v>
      </c>
      <c r="T358" s="1" t="s">
        <v>1303</v>
      </c>
      <c r="U358" s="1" t="s">
        <v>447</v>
      </c>
    </row>
    <row r="359" spans="1:21" ht="10.25" customHeight="1" x14ac:dyDescent="0.35">
      <c r="A359" s="4"/>
      <c r="B359" s="1" t="s">
        <v>1304</v>
      </c>
      <c r="C359" s="1" t="s">
        <v>111</v>
      </c>
      <c r="D359" s="1" t="s">
        <v>212</v>
      </c>
      <c r="E359" s="1" t="s">
        <v>196</v>
      </c>
      <c r="F359" s="1" t="s">
        <v>213</v>
      </c>
      <c r="G359" s="1" t="s">
        <v>171</v>
      </c>
      <c r="H359" s="1" t="s">
        <v>171</v>
      </c>
      <c r="I359" s="1" t="s">
        <v>1305</v>
      </c>
      <c r="J359" s="1" t="s">
        <v>1163</v>
      </c>
      <c r="K359" s="1" t="s">
        <v>1164</v>
      </c>
      <c r="L359" s="1" t="s">
        <v>876</v>
      </c>
      <c r="M359" s="1" t="s">
        <v>121</v>
      </c>
      <c r="N359" s="2">
        <v>45102</v>
      </c>
      <c r="Q359" s="1" t="s">
        <v>1306</v>
      </c>
      <c r="R359" s="1" t="s">
        <v>653</v>
      </c>
      <c r="S359" s="1" t="s">
        <v>204</v>
      </c>
      <c r="T359" s="1" t="s">
        <v>1307</v>
      </c>
      <c r="U359" s="1" t="s">
        <v>218</v>
      </c>
    </row>
    <row r="360" spans="1:21" ht="10.25" customHeight="1" x14ac:dyDescent="0.35">
      <c r="A360" s="4"/>
      <c r="B360" s="1" t="s">
        <v>1308</v>
      </c>
      <c r="C360" s="1" t="s">
        <v>111</v>
      </c>
      <c r="D360" s="1" t="s">
        <v>195</v>
      </c>
      <c r="E360" s="1" t="s">
        <v>113</v>
      </c>
      <c r="F360" s="1" t="s">
        <v>1120</v>
      </c>
      <c r="G360" s="1" t="s">
        <v>322</v>
      </c>
      <c r="H360" s="1" t="s">
        <v>115</v>
      </c>
      <c r="I360" s="1" t="s">
        <v>1295</v>
      </c>
      <c r="J360" s="1" t="s">
        <v>1163</v>
      </c>
      <c r="K360" s="1" t="s">
        <v>1164</v>
      </c>
      <c r="L360" s="1" t="s">
        <v>1047</v>
      </c>
      <c r="M360" s="1" t="s">
        <v>121</v>
      </c>
      <c r="N360" s="2">
        <v>45100</v>
      </c>
      <c r="O360" s="1" t="s">
        <v>1121</v>
      </c>
      <c r="P360" s="1" t="s">
        <v>623</v>
      </c>
      <c r="Q360" s="1" t="s">
        <v>1309</v>
      </c>
      <c r="R360" s="1" t="s">
        <v>223</v>
      </c>
      <c r="S360" s="1" t="s">
        <v>794</v>
      </c>
      <c r="T360" s="1" t="s">
        <v>1297</v>
      </c>
      <c r="U360" s="1" t="s">
        <v>447</v>
      </c>
    </row>
    <row r="361" spans="1:21" ht="10.25" customHeight="1" x14ac:dyDescent="0.35">
      <c r="A361" s="4"/>
      <c r="B361" s="1" t="s">
        <v>1310</v>
      </c>
      <c r="C361" s="1" t="s">
        <v>111</v>
      </c>
      <c r="D361" s="1" t="s">
        <v>263</v>
      </c>
      <c r="E361" s="1" t="s">
        <v>280</v>
      </c>
      <c r="F361" s="1" t="s">
        <v>871</v>
      </c>
      <c r="G361" s="1" t="s">
        <v>171</v>
      </c>
      <c r="H361" s="1" t="s">
        <v>115</v>
      </c>
      <c r="I361" s="1" t="s">
        <v>1311</v>
      </c>
      <c r="J361" s="1" t="s">
        <v>1163</v>
      </c>
      <c r="K361" s="1" t="s">
        <v>1164</v>
      </c>
      <c r="L361" s="1" t="s">
        <v>267</v>
      </c>
      <c r="M361" s="1" t="s">
        <v>268</v>
      </c>
      <c r="Q361" s="1" t="s">
        <v>1312</v>
      </c>
      <c r="R361" s="1" t="s">
        <v>653</v>
      </c>
    </row>
    <row r="362" spans="1:21" ht="10.25" customHeight="1" x14ac:dyDescent="0.35">
      <c r="A362" s="4"/>
      <c r="B362" s="1" t="s">
        <v>1313</v>
      </c>
      <c r="C362" s="1" t="s">
        <v>111</v>
      </c>
      <c r="D362" s="1" t="s">
        <v>263</v>
      </c>
      <c r="E362" s="1" t="s">
        <v>280</v>
      </c>
      <c r="F362" s="1" t="s">
        <v>786</v>
      </c>
      <c r="G362" s="1" t="s">
        <v>171</v>
      </c>
      <c r="H362" s="1" t="s">
        <v>115</v>
      </c>
      <c r="I362" s="1" t="s">
        <v>1311</v>
      </c>
      <c r="J362" s="1" t="s">
        <v>1163</v>
      </c>
      <c r="K362" s="1" t="s">
        <v>1164</v>
      </c>
      <c r="L362" s="1" t="s">
        <v>267</v>
      </c>
      <c r="M362" s="1" t="s">
        <v>268</v>
      </c>
      <c r="Q362" s="1" t="s">
        <v>1314</v>
      </c>
      <c r="R362" s="1" t="s">
        <v>653</v>
      </c>
    </row>
    <row r="363" spans="1:21" ht="10.25" customHeight="1" x14ac:dyDescent="0.35">
      <c r="A363" s="4"/>
      <c r="B363" s="1" t="s">
        <v>1315</v>
      </c>
      <c r="C363" s="1" t="s">
        <v>111</v>
      </c>
      <c r="D363" s="1" t="s">
        <v>263</v>
      </c>
      <c r="E363" s="1" t="s">
        <v>280</v>
      </c>
      <c r="F363" s="1" t="s">
        <v>1316</v>
      </c>
      <c r="G363" s="1" t="s">
        <v>115</v>
      </c>
      <c r="H363" s="1" t="s">
        <v>171</v>
      </c>
      <c r="I363" s="1" t="s">
        <v>1311</v>
      </c>
      <c r="J363" s="1" t="s">
        <v>1163</v>
      </c>
      <c r="K363" s="1" t="s">
        <v>1164</v>
      </c>
      <c r="L363" s="1" t="s">
        <v>267</v>
      </c>
      <c r="M363" s="1" t="s">
        <v>268</v>
      </c>
      <c r="Q363" s="1" t="s">
        <v>1317</v>
      </c>
      <c r="R363" s="1" t="s">
        <v>653</v>
      </c>
    </row>
    <row r="364" spans="1:21" ht="10.25" customHeight="1" x14ac:dyDescent="0.35">
      <c r="A364" s="4"/>
      <c r="B364" s="1" t="s">
        <v>1318</v>
      </c>
      <c r="C364" s="1" t="s">
        <v>111</v>
      </c>
      <c r="D364" s="1" t="s">
        <v>1319</v>
      </c>
      <c r="E364" s="1" t="s">
        <v>297</v>
      </c>
      <c r="F364" s="1" t="s">
        <v>298</v>
      </c>
      <c r="G364" s="1" t="s">
        <v>806</v>
      </c>
      <c r="H364" s="1" t="s">
        <v>171</v>
      </c>
      <c r="I364" s="1" t="s">
        <v>1320</v>
      </c>
      <c r="J364" s="1" t="s">
        <v>1163</v>
      </c>
      <c r="K364" s="1" t="s">
        <v>1164</v>
      </c>
      <c r="L364" s="1" t="s">
        <v>1321</v>
      </c>
      <c r="M364" s="1" t="s">
        <v>121</v>
      </c>
      <c r="N364" s="2">
        <v>45168</v>
      </c>
      <c r="O364" s="1">
        <v>2374</v>
      </c>
      <c r="P364" s="1" t="s">
        <v>623</v>
      </c>
      <c r="Q364" s="1" t="s">
        <v>1322</v>
      </c>
      <c r="R364" s="1" t="s">
        <v>653</v>
      </c>
      <c r="S364" s="1" t="s">
        <v>302</v>
      </c>
      <c r="T364" s="1" t="s">
        <v>1323</v>
      </c>
      <c r="U364" s="1" t="s">
        <v>1324</v>
      </c>
    </row>
    <row r="365" spans="1:21" ht="10.25" customHeight="1" x14ac:dyDescent="0.35">
      <c r="A365" s="4"/>
      <c r="B365" s="1" t="s">
        <v>1325</v>
      </c>
      <c r="C365" s="1" t="s">
        <v>111</v>
      </c>
      <c r="D365" s="1" t="s">
        <v>1319</v>
      </c>
      <c r="E365" s="1" t="s">
        <v>297</v>
      </c>
      <c r="F365" s="1" t="s">
        <v>298</v>
      </c>
      <c r="G365" s="1" t="s">
        <v>908</v>
      </c>
      <c r="H365" s="1" t="s">
        <v>171</v>
      </c>
      <c r="I365" s="1" t="s">
        <v>1320</v>
      </c>
      <c r="J365" s="1" t="s">
        <v>1163</v>
      </c>
      <c r="K365" s="1" t="s">
        <v>1164</v>
      </c>
      <c r="L365" s="1" t="s">
        <v>1321</v>
      </c>
      <c r="M365" s="1" t="s">
        <v>121</v>
      </c>
      <c r="N365" s="2">
        <v>45168</v>
      </c>
      <c r="O365" s="1">
        <v>2374</v>
      </c>
      <c r="P365" s="1" t="s">
        <v>623</v>
      </c>
      <c r="Q365" s="1" t="s">
        <v>1322</v>
      </c>
      <c r="R365" s="1" t="s">
        <v>653</v>
      </c>
      <c r="S365" s="1" t="s">
        <v>302</v>
      </c>
      <c r="T365" s="1" t="s">
        <v>1323</v>
      </c>
      <c r="U365" s="1" t="s">
        <v>1326</v>
      </c>
    </row>
    <row r="366" spans="1:21" ht="10.25" customHeight="1" x14ac:dyDescent="0.35">
      <c r="A366" s="4"/>
      <c r="B366" s="1" t="s">
        <v>1327</v>
      </c>
      <c r="C366" s="1" t="s">
        <v>111</v>
      </c>
      <c r="D366" s="1" t="s">
        <v>1319</v>
      </c>
      <c r="E366" s="1" t="s">
        <v>297</v>
      </c>
      <c r="F366" s="1" t="s">
        <v>298</v>
      </c>
      <c r="G366" s="1" t="s">
        <v>690</v>
      </c>
      <c r="H366" s="1" t="s">
        <v>171</v>
      </c>
      <c r="I366" s="1" t="s">
        <v>1320</v>
      </c>
      <c r="J366" s="1" t="s">
        <v>1163</v>
      </c>
      <c r="K366" s="1" t="s">
        <v>1164</v>
      </c>
      <c r="L366" s="1" t="s">
        <v>1321</v>
      </c>
      <c r="M366" s="1" t="s">
        <v>121</v>
      </c>
      <c r="N366" s="2">
        <v>45168</v>
      </c>
      <c r="O366" s="1">
        <v>2374</v>
      </c>
      <c r="P366" s="1" t="s">
        <v>623</v>
      </c>
      <c r="Q366" s="1" t="s">
        <v>1322</v>
      </c>
      <c r="R366" s="1" t="s">
        <v>653</v>
      </c>
      <c r="S366" s="1" t="s">
        <v>302</v>
      </c>
      <c r="T366" s="1" t="s">
        <v>1323</v>
      </c>
      <c r="U366" s="1" t="s">
        <v>1328</v>
      </c>
    </row>
    <row r="367" spans="1:21" ht="10.25" customHeight="1" x14ac:dyDescent="0.35">
      <c r="A367" s="4"/>
      <c r="B367" s="1" t="s">
        <v>1329</v>
      </c>
      <c r="C367" s="1" t="s">
        <v>111</v>
      </c>
      <c r="D367" s="1" t="s">
        <v>112</v>
      </c>
      <c r="E367" s="1" t="s">
        <v>113</v>
      </c>
      <c r="F367" s="1" t="s">
        <v>114</v>
      </c>
      <c r="G367" s="1" t="s">
        <v>115</v>
      </c>
      <c r="H367" s="1" t="s">
        <v>116</v>
      </c>
      <c r="I367" s="1" t="s">
        <v>1330</v>
      </c>
      <c r="J367" s="1" t="s">
        <v>648</v>
      </c>
      <c r="K367" s="1" t="s">
        <v>649</v>
      </c>
      <c r="L367" s="1" t="s">
        <v>120</v>
      </c>
      <c r="M367" s="1" t="s">
        <v>121</v>
      </c>
      <c r="N367" s="2">
        <v>45168</v>
      </c>
      <c r="Q367" s="1" t="s">
        <v>1194</v>
      </c>
      <c r="R367" s="1" t="s">
        <v>836</v>
      </c>
      <c r="S367" s="1" t="s">
        <v>124</v>
      </c>
      <c r="T367" s="1" t="s">
        <v>1331</v>
      </c>
      <c r="U367" s="1" t="s">
        <v>447</v>
      </c>
    </row>
    <row r="368" spans="1:21" ht="10.25" customHeight="1" x14ac:dyDescent="0.35">
      <c r="A368" s="4"/>
      <c r="B368" s="1" t="s">
        <v>1332</v>
      </c>
      <c r="C368" s="1" t="s">
        <v>111</v>
      </c>
      <c r="D368" s="1" t="s">
        <v>112</v>
      </c>
      <c r="E368" s="1" t="s">
        <v>113</v>
      </c>
      <c r="F368" s="1" t="s">
        <v>114</v>
      </c>
      <c r="G368" s="1" t="s">
        <v>115</v>
      </c>
      <c r="H368" s="1" t="s">
        <v>603</v>
      </c>
      <c r="I368" s="1" t="s">
        <v>1330</v>
      </c>
      <c r="J368" s="1" t="s">
        <v>648</v>
      </c>
      <c r="K368" s="1" t="s">
        <v>649</v>
      </c>
      <c r="L368" s="1" t="s">
        <v>120</v>
      </c>
      <c r="M368" s="1" t="s">
        <v>121</v>
      </c>
      <c r="N368" s="2">
        <v>45168</v>
      </c>
      <c r="Q368" s="1" t="s">
        <v>1196</v>
      </c>
      <c r="R368" s="1" t="s">
        <v>836</v>
      </c>
      <c r="S368" s="1" t="s">
        <v>124</v>
      </c>
      <c r="T368" s="1" t="s">
        <v>1331</v>
      </c>
      <c r="U368" s="1" t="s">
        <v>447</v>
      </c>
    </row>
    <row r="369" spans="1:21" ht="10.25" customHeight="1" x14ac:dyDescent="0.35">
      <c r="A369" s="4"/>
      <c r="B369" s="1" t="s">
        <v>1333</v>
      </c>
      <c r="C369" s="1" t="s">
        <v>111</v>
      </c>
      <c r="D369" s="1" t="s">
        <v>112</v>
      </c>
      <c r="E369" s="1" t="s">
        <v>113</v>
      </c>
      <c r="F369" s="1" t="s">
        <v>114</v>
      </c>
      <c r="G369" s="1" t="s">
        <v>115</v>
      </c>
      <c r="H369" s="1" t="s">
        <v>1009</v>
      </c>
      <c r="I369" s="1" t="s">
        <v>1330</v>
      </c>
      <c r="J369" s="1" t="s">
        <v>648</v>
      </c>
      <c r="K369" s="1" t="s">
        <v>649</v>
      </c>
      <c r="L369" s="1" t="s">
        <v>120</v>
      </c>
      <c r="M369" s="1" t="s">
        <v>121</v>
      </c>
      <c r="N369" s="2">
        <v>45168</v>
      </c>
      <c r="Q369" s="1" t="s">
        <v>1191</v>
      </c>
      <c r="R369" s="1" t="s">
        <v>836</v>
      </c>
      <c r="S369" s="1" t="s">
        <v>124</v>
      </c>
      <c r="T369" s="1" t="s">
        <v>1331</v>
      </c>
      <c r="U369" s="1" t="s">
        <v>447</v>
      </c>
    </row>
    <row r="370" spans="1:21" ht="10.25" customHeight="1" x14ac:dyDescent="0.35">
      <c r="A370" s="4"/>
      <c r="B370" s="1" t="s">
        <v>1334</v>
      </c>
      <c r="C370" s="1" t="s">
        <v>111</v>
      </c>
      <c r="D370" s="1" t="s">
        <v>112</v>
      </c>
      <c r="E370" s="1" t="s">
        <v>358</v>
      </c>
      <c r="F370" s="1" t="s">
        <v>170</v>
      </c>
      <c r="G370" s="1" t="s">
        <v>171</v>
      </c>
      <c r="H370" s="1" t="s">
        <v>115</v>
      </c>
      <c r="I370" s="1" t="s">
        <v>1335</v>
      </c>
      <c r="J370" s="1" t="s">
        <v>648</v>
      </c>
      <c r="K370" s="1" t="s">
        <v>693</v>
      </c>
      <c r="L370" s="1" t="s">
        <v>1130</v>
      </c>
      <c r="M370" s="1" t="s">
        <v>121</v>
      </c>
      <c r="N370" s="2">
        <v>44866</v>
      </c>
      <c r="Q370" s="1" t="s">
        <v>967</v>
      </c>
      <c r="R370" s="1" t="s">
        <v>653</v>
      </c>
      <c r="S370" s="1" t="s">
        <v>180</v>
      </c>
      <c r="T370" s="1" t="s">
        <v>1336</v>
      </c>
      <c r="U370" s="1" t="s">
        <v>126</v>
      </c>
    </row>
    <row r="371" spans="1:21" ht="10.25" customHeight="1" x14ac:dyDescent="0.35">
      <c r="A371" s="4"/>
      <c r="B371" s="1" t="s">
        <v>1337</v>
      </c>
      <c r="C371" s="1" t="s">
        <v>111</v>
      </c>
      <c r="D371" s="1" t="s">
        <v>112</v>
      </c>
      <c r="E371" s="1" t="s">
        <v>358</v>
      </c>
      <c r="F371" s="1" t="s">
        <v>170</v>
      </c>
      <c r="G371" s="1" t="s">
        <v>171</v>
      </c>
      <c r="H371" s="1" t="s">
        <v>171</v>
      </c>
      <c r="I371" s="1" t="s">
        <v>1335</v>
      </c>
      <c r="J371" s="1" t="s">
        <v>648</v>
      </c>
      <c r="K371" s="1" t="s">
        <v>693</v>
      </c>
      <c r="L371" s="1" t="s">
        <v>970</v>
      </c>
      <c r="M371" s="1" t="s">
        <v>121</v>
      </c>
      <c r="N371" s="2">
        <v>44866</v>
      </c>
      <c r="Q371" s="1" t="s">
        <v>967</v>
      </c>
      <c r="R371" s="1" t="s">
        <v>653</v>
      </c>
      <c r="S371" s="1" t="s">
        <v>180</v>
      </c>
      <c r="T371" s="1" t="s">
        <v>1336</v>
      </c>
      <c r="U371" s="1" t="s">
        <v>126</v>
      </c>
    </row>
    <row r="372" spans="1:21" ht="10.25" customHeight="1" x14ac:dyDescent="0.35">
      <c r="A372" s="4"/>
      <c r="B372" s="1" t="s">
        <v>1338</v>
      </c>
      <c r="C372" s="1" t="s">
        <v>111</v>
      </c>
      <c r="D372" s="1" t="s">
        <v>112</v>
      </c>
      <c r="E372" s="1" t="s">
        <v>358</v>
      </c>
      <c r="F372" s="1" t="s">
        <v>170</v>
      </c>
      <c r="G372" s="1" t="s">
        <v>171</v>
      </c>
      <c r="H372" s="1" t="s">
        <v>198</v>
      </c>
      <c r="I372" s="1" t="s">
        <v>1335</v>
      </c>
      <c r="J372" s="1" t="s">
        <v>648</v>
      </c>
      <c r="K372" s="1" t="s">
        <v>693</v>
      </c>
      <c r="L372" s="1" t="s">
        <v>970</v>
      </c>
      <c r="M372" s="1" t="s">
        <v>121</v>
      </c>
      <c r="N372" s="2">
        <v>44866</v>
      </c>
      <c r="Q372" s="1" t="s">
        <v>967</v>
      </c>
      <c r="R372" s="1" t="s">
        <v>653</v>
      </c>
      <c r="S372" s="1" t="s">
        <v>180</v>
      </c>
      <c r="T372" s="1" t="s">
        <v>1336</v>
      </c>
      <c r="U372" s="1" t="s">
        <v>126</v>
      </c>
    </row>
    <row r="373" spans="1:21" ht="10.25" customHeight="1" x14ac:dyDescent="0.35">
      <c r="A373" s="4"/>
      <c r="B373" s="1" t="s">
        <v>1339</v>
      </c>
      <c r="C373" s="1" t="s">
        <v>111</v>
      </c>
      <c r="D373" s="1" t="s">
        <v>263</v>
      </c>
      <c r="E373" s="1" t="s">
        <v>264</v>
      </c>
      <c r="F373" s="1" t="s">
        <v>197</v>
      </c>
      <c r="G373" s="1" t="s">
        <v>171</v>
      </c>
      <c r="H373" s="1" t="s">
        <v>198</v>
      </c>
      <c r="I373" s="1" t="s">
        <v>1340</v>
      </c>
      <c r="J373" s="1" t="s">
        <v>622</v>
      </c>
      <c r="K373" s="1" t="s">
        <v>495</v>
      </c>
      <c r="L373" s="1" t="s">
        <v>267</v>
      </c>
      <c r="M373" s="1" t="s">
        <v>268</v>
      </c>
      <c r="Q373" s="1" t="s">
        <v>566</v>
      </c>
      <c r="R373" s="1" t="s">
        <v>223</v>
      </c>
    </row>
    <row r="374" spans="1:21" ht="10.25" customHeight="1" x14ac:dyDescent="0.35">
      <c r="A374" s="4"/>
      <c r="B374" s="1" t="s">
        <v>1341</v>
      </c>
      <c r="C374" s="1" t="s">
        <v>111</v>
      </c>
      <c r="D374" s="1" t="s">
        <v>212</v>
      </c>
      <c r="E374" s="1" t="s">
        <v>729</v>
      </c>
      <c r="F374" s="1" t="s">
        <v>730</v>
      </c>
      <c r="G374" s="1" t="s">
        <v>731</v>
      </c>
      <c r="H374" s="1" t="s">
        <v>731</v>
      </c>
      <c r="I374" s="1" t="s">
        <v>1342</v>
      </c>
      <c r="J374" s="1" t="s">
        <v>622</v>
      </c>
      <c r="K374" s="1" t="s">
        <v>495</v>
      </c>
      <c r="L374" s="1" t="s">
        <v>733</v>
      </c>
      <c r="M374" s="1" t="s">
        <v>121</v>
      </c>
      <c r="N374" s="2">
        <v>45646</v>
      </c>
      <c r="Q374" s="1" t="s">
        <v>997</v>
      </c>
      <c r="R374" s="1" t="s">
        <v>223</v>
      </c>
      <c r="S374" s="1" t="s">
        <v>735</v>
      </c>
      <c r="T374" s="1" t="s">
        <v>1343</v>
      </c>
      <c r="U374" s="1" t="s">
        <v>447</v>
      </c>
    </row>
    <row r="375" spans="1:21" ht="10.25" customHeight="1" x14ac:dyDescent="0.35">
      <c r="A375" s="4"/>
      <c r="B375" s="1" t="s">
        <v>1344</v>
      </c>
      <c r="C375" s="1" t="s">
        <v>111</v>
      </c>
      <c r="D375" s="1" t="s">
        <v>212</v>
      </c>
      <c r="E375" s="1" t="s">
        <v>729</v>
      </c>
      <c r="F375" s="1" t="s">
        <v>730</v>
      </c>
      <c r="G375" s="1" t="s">
        <v>383</v>
      </c>
      <c r="H375" s="1" t="s">
        <v>731</v>
      </c>
      <c r="I375" s="1" t="s">
        <v>1342</v>
      </c>
      <c r="J375" s="1" t="s">
        <v>622</v>
      </c>
      <c r="K375" s="1" t="s">
        <v>495</v>
      </c>
      <c r="L375" s="1" t="s">
        <v>733</v>
      </c>
      <c r="M375" s="1" t="s">
        <v>121</v>
      </c>
      <c r="N375" s="2">
        <v>45646</v>
      </c>
      <c r="Q375" s="1" t="s">
        <v>997</v>
      </c>
      <c r="R375" s="1" t="s">
        <v>223</v>
      </c>
      <c r="S375" s="1" t="s">
        <v>735</v>
      </c>
      <c r="T375" s="1" t="s">
        <v>1343</v>
      </c>
      <c r="U375" s="1" t="s">
        <v>447</v>
      </c>
    </row>
    <row r="376" spans="1:21" ht="10.25" customHeight="1" x14ac:dyDescent="0.35">
      <c r="A376" s="4"/>
      <c r="B376" s="1" t="s">
        <v>1345</v>
      </c>
      <c r="C376" s="1" t="s">
        <v>111</v>
      </c>
      <c r="D376" s="1" t="s">
        <v>112</v>
      </c>
      <c r="E376" s="1" t="s">
        <v>358</v>
      </c>
      <c r="F376" s="1" t="s">
        <v>646</v>
      </c>
      <c r="G376" s="1" t="s">
        <v>171</v>
      </c>
      <c r="H376" s="1" t="s">
        <v>171</v>
      </c>
      <c r="I376" s="1" t="s">
        <v>1346</v>
      </c>
      <c r="J376" s="1" t="s">
        <v>648</v>
      </c>
      <c r="K376" s="1" t="s">
        <v>693</v>
      </c>
      <c r="L376" s="1" t="s">
        <v>650</v>
      </c>
      <c r="M376" s="1" t="s">
        <v>651</v>
      </c>
      <c r="N376" s="2">
        <v>45583</v>
      </c>
      <c r="Q376" s="1" t="s">
        <v>1347</v>
      </c>
      <c r="R376" s="1" t="s">
        <v>653</v>
      </c>
      <c r="S376" s="1" t="s">
        <v>180</v>
      </c>
      <c r="T376" s="1" t="s">
        <v>1348</v>
      </c>
      <c r="U376" s="1" t="s">
        <v>126</v>
      </c>
    </row>
    <row r="377" spans="1:21" ht="10.25" customHeight="1" x14ac:dyDescent="0.35">
      <c r="A377" s="4"/>
      <c r="B377" s="1" t="s">
        <v>1349</v>
      </c>
      <c r="C377" s="1" t="s">
        <v>111</v>
      </c>
      <c r="D377" s="1" t="s">
        <v>195</v>
      </c>
      <c r="E377" s="1" t="s">
        <v>348</v>
      </c>
      <c r="F377" s="1" t="s">
        <v>349</v>
      </c>
      <c r="G377" s="1" t="s">
        <v>171</v>
      </c>
      <c r="H377" s="1" t="s">
        <v>350</v>
      </c>
      <c r="I377" s="1" t="s">
        <v>1350</v>
      </c>
      <c r="J377" s="1" t="s">
        <v>1163</v>
      </c>
      <c r="K377" s="1" t="s">
        <v>1164</v>
      </c>
      <c r="L377" s="1" t="s">
        <v>352</v>
      </c>
      <c r="M377" s="1" t="s">
        <v>121</v>
      </c>
      <c r="N377" s="2">
        <v>45225</v>
      </c>
      <c r="O377" s="1">
        <v>2405</v>
      </c>
      <c r="P377" s="1" t="s">
        <v>623</v>
      </c>
      <c r="Q377" s="1" t="s">
        <v>1351</v>
      </c>
      <c r="R377" s="1" t="s">
        <v>653</v>
      </c>
      <c r="S377" s="1" t="s">
        <v>1352</v>
      </c>
      <c r="T377" s="1" t="s">
        <v>1353</v>
      </c>
    </row>
    <row r="378" spans="1:21" ht="10.25" customHeight="1" x14ac:dyDescent="0.35">
      <c r="A378" s="4"/>
      <c r="B378" s="1" t="s">
        <v>1354</v>
      </c>
      <c r="C378" s="1" t="s">
        <v>111</v>
      </c>
      <c r="D378" s="1" t="s">
        <v>195</v>
      </c>
      <c r="E378" s="1" t="s">
        <v>348</v>
      </c>
      <c r="F378" s="1" t="s">
        <v>349</v>
      </c>
      <c r="G378" s="1" t="s">
        <v>171</v>
      </c>
      <c r="H378" s="1" t="s">
        <v>350</v>
      </c>
      <c r="I378" s="1" t="s">
        <v>1355</v>
      </c>
      <c r="J378" s="1" t="s">
        <v>1163</v>
      </c>
      <c r="K378" s="1" t="s">
        <v>1164</v>
      </c>
      <c r="L378" s="1" t="s">
        <v>352</v>
      </c>
      <c r="M378" s="1" t="s">
        <v>121</v>
      </c>
      <c r="N378" s="2">
        <v>45225</v>
      </c>
      <c r="O378" s="1">
        <v>2405</v>
      </c>
      <c r="P378" s="1" t="s">
        <v>623</v>
      </c>
      <c r="Q378" s="1" t="s">
        <v>1351</v>
      </c>
      <c r="R378" s="1" t="s">
        <v>653</v>
      </c>
      <c r="S378" s="1" t="s">
        <v>1352</v>
      </c>
      <c r="T378" s="1" t="s">
        <v>1356</v>
      </c>
    </row>
    <row r="379" spans="1:21" ht="10.25" customHeight="1" x14ac:dyDescent="0.35">
      <c r="A379" s="4"/>
      <c r="B379" s="1" t="s">
        <v>1357</v>
      </c>
      <c r="C379" s="1" t="s">
        <v>111</v>
      </c>
      <c r="D379" s="1" t="s">
        <v>195</v>
      </c>
      <c r="E379" s="1" t="s">
        <v>348</v>
      </c>
      <c r="F379" s="1" t="s">
        <v>349</v>
      </c>
      <c r="G379" s="1" t="s">
        <v>171</v>
      </c>
      <c r="H379" s="1" t="s">
        <v>427</v>
      </c>
      <c r="I379" s="1" t="s">
        <v>1350</v>
      </c>
      <c r="J379" s="1" t="s">
        <v>1163</v>
      </c>
      <c r="K379" s="1" t="s">
        <v>1164</v>
      </c>
      <c r="L379" s="1" t="s">
        <v>352</v>
      </c>
      <c r="M379" s="1" t="s">
        <v>121</v>
      </c>
      <c r="N379" s="2">
        <v>45225</v>
      </c>
      <c r="O379" s="1">
        <v>2405</v>
      </c>
      <c r="P379" s="1" t="s">
        <v>623</v>
      </c>
      <c r="Q379" s="1" t="s">
        <v>1351</v>
      </c>
      <c r="R379" s="1" t="s">
        <v>653</v>
      </c>
      <c r="S379" s="1" t="s">
        <v>1352</v>
      </c>
      <c r="T379" s="1" t="s">
        <v>1353</v>
      </c>
    </row>
    <row r="380" spans="1:21" ht="10.25" customHeight="1" x14ac:dyDescent="0.35">
      <c r="A380" s="4"/>
      <c r="B380" s="1" t="s">
        <v>1358</v>
      </c>
      <c r="C380" s="1" t="s">
        <v>111</v>
      </c>
      <c r="D380" s="1" t="s">
        <v>195</v>
      </c>
      <c r="E380" s="1" t="s">
        <v>348</v>
      </c>
      <c r="F380" s="1" t="s">
        <v>349</v>
      </c>
      <c r="G380" s="1" t="s">
        <v>171</v>
      </c>
      <c r="H380" s="1" t="s">
        <v>427</v>
      </c>
      <c r="I380" s="1" t="s">
        <v>1355</v>
      </c>
      <c r="J380" s="1" t="s">
        <v>1163</v>
      </c>
      <c r="K380" s="1" t="s">
        <v>1164</v>
      </c>
      <c r="L380" s="1" t="s">
        <v>352</v>
      </c>
      <c r="M380" s="1" t="s">
        <v>121</v>
      </c>
      <c r="N380" s="2">
        <v>45225</v>
      </c>
      <c r="O380" s="1">
        <v>2405</v>
      </c>
      <c r="P380" s="1" t="s">
        <v>623</v>
      </c>
      <c r="Q380" s="1" t="s">
        <v>1351</v>
      </c>
      <c r="R380" s="1" t="s">
        <v>653</v>
      </c>
      <c r="S380" s="1" t="s">
        <v>1352</v>
      </c>
      <c r="T380" s="1" t="s">
        <v>1356</v>
      </c>
    </row>
    <row r="381" spans="1:21" ht="10.25" customHeight="1" x14ac:dyDescent="0.35">
      <c r="A381" s="4"/>
      <c r="B381" s="1" t="s">
        <v>1359</v>
      </c>
      <c r="C381" s="1" t="s">
        <v>111</v>
      </c>
      <c r="D381" s="1" t="s">
        <v>112</v>
      </c>
      <c r="E381" s="1" t="s">
        <v>1100</v>
      </c>
      <c r="F381" s="1" t="s">
        <v>1360</v>
      </c>
      <c r="G381" s="1" t="s">
        <v>198</v>
      </c>
      <c r="H381" s="1" t="s">
        <v>171</v>
      </c>
      <c r="I381" s="1" t="s">
        <v>1361</v>
      </c>
      <c r="J381" s="1" t="s">
        <v>925</v>
      </c>
      <c r="K381" s="1" t="s">
        <v>926</v>
      </c>
      <c r="L381" s="1" t="s">
        <v>267</v>
      </c>
    </row>
    <row r="382" spans="1:21" ht="10.25" customHeight="1" x14ac:dyDescent="0.35">
      <c r="A382" s="4"/>
      <c r="B382" s="1" t="s">
        <v>1362</v>
      </c>
      <c r="C382" s="1" t="s">
        <v>111</v>
      </c>
      <c r="D382" s="1" t="s">
        <v>195</v>
      </c>
      <c r="E382" s="1" t="s">
        <v>1100</v>
      </c>
      <c r="F382" s="1" t="s">
        <v>1363</v>
      </c>
      <c r="G382" s="1" t="s">
        <v>171</v>
      </c>
      <c r="H382" s="1" t="s">
        <v>198</v>
      </c>
      <c r="I382" s="1" t="s">
        <v>1364</v>
      </c>
      <c r="J382" s="1" t="s">
        <v>925</v>
      </c>
      <c r="K382" s="1" t="s">
        <v>926</v>
      </c>
      <c r="L382" s="1" t="s">
        <v>267</v>
      </c>
    </row>
    <row r="383" spans="1:21" ht="10.25" customHeight="1" x14ac:dyDescent="0.35">
      <c r="A383" s="4"/>
      <c r="B383" s="1" t="s">
        <v>1365</v>
      </c>
      <c r="C383" s="1" t="s">
        <v>111</v>
      </c>
      <c r="D383" s="1" t="s">
        <v>212</v>
      </c>
      <c r="E383" s="1" t="s">
        <v>1100</v>
      </c>
      <c r="F383" s="1" t="s">
        <v>1366</v>
      </c>
      <c r="G383" s="1" t="s">
        <v>427</v>
      </c>
      <c r="H383" s="1" t="s">
        <v>171</v>
      </c>
      <c r="I383" s="1" t="s">
        <v>1367</v>
      </c>
      <c r="J383" s="1" t="s">
        <v>925</v>
      </c>
      <c r="K383" s="1" t="s">
        <v>926</v>
      </c>
      <c r="L383" s="1" t="s">
        <v>267</v>
      </c>
    </row>
    <row r="384" spans="1:21" ht="10.25" customHeight="1" x14ac:dyDescent="0.35">
      <c r="A384" s="4"/>
      <c r="B384" s="1" t="s">
        <v>1368</v>
      </c>
      <c r="C384" s="1" t="s">
        <v>111</v>
      </c>
      <c r="D384" s="1" t="s">
        <v>263</v>
      </c>
      <c r="E384" s="1" t="s">
        <v>1100</v>
      </c>
      <c r="F384" s="1" t="s">
        <v>1369</v>
      </c>
      <c r="G384" s="1" t="s">
        <v>198</v>
      </c>
      <c r="H384" s="1" t="s">
        <v>171</v>
      </c>
      <c r="I384" s="1" t="s">
        <v>1370</v>
      </c>
      <c r="J384" s="1" t="s">
        <v>925</v>
      </c>
      <c r="K384" s="1" t="s">
        <v>926</v>
      </c>
      <c r="L384" s="1" t="s">
        <v>267</v>
      </c>
    </row>
    <row r="385" spans="1:21" ht="10.25" customHeight="1" x14ac:dyDescent="0.35">
      <c r="A385" s="4"/>
      <c r="B385" s="1" t="s">
        <v>1371</v>
      </c>
      <c r="C385" s="1" t="s">
        <v>111</v>
      </c>
      <c r="D385" s="1" t="s">
        <v>112</v>
      </c>
      <c r="E385" s="1" t="s">
        <v>113</v>
      </c>
      <c r="F385" s="1" t="s">
        <v>1372</v>
      </c>
      <c r="G385" s="1" t="s">
        <v>115</v>
      </c>
      <c r="H385" s="1" t="s">
        <v>1373</v>
      </c>
      <c r="I385" s="1" t="s">
        <v>1374</v>
      </c>
      <c r="J385" s="1" t="s">
        <v>648</v>
      </c>
      <c r="K385" s="1" t="s">
        <v>649</v>
      </c>
      <c r="L385" s="1" t="s">
        <v>1375</v>
      </c>
      <c r="M385" s="1" t="s">
        <v>651</v>
      </c>
      <c r="N385" s="2">
        <v>45673</v>
      </c>
      <c r="Q385" s="1" t="s">
        <v>1376</v>
      </c>
      <c r="R385" s="1" t="s">
        <v>653</v>
      </c>
      <c r="S385" s="1" t="s">
        <v>124</v>
      </c>
      <c r="T385" s="1" t="s">
        <v>1377</v>
      </c>
      <c r="U385" s="1" t="s">
        <v>447</v>
      </c>
    </row>
    <row r="386" spans="1:21" ht="10.25" customHeight="1" x14ac:dyDescent="0.35">
      <c r="A386" s="4"/>
      <c r="B386" s="1" t="s">
        <v>1378</v>
      </c>
      <c r="C386" s="1" t="s">
        <v>111</v>
      </c>
      <c r="D386" s="1" t="s">
        <v>263</v>
      </c>
      <c r="E386" s="1" t="s">
        <v>280</v>
      </c>
      <c r="F386" s="1" t="s">
        <v>1227</v>
      </c>
      <c r="G386" s="1" t="s">
        <v>115</v>
      </c>
      <c r="H386" s="1" t="s">
        <v>198</v>
      </c>
      <c r="I386" s="1" t="s">
        <v>1379</v>
      </c>
      <c r="J386" s="1" t="s">
        <v>925</v>
      </c>
      <c r="K386" s="1" t="s">
        <v>926</v>
      </c>
      <c r="L386" s="1" t="s">
        <v>267</v>
      </c>
    </row>
    <row r="387" spans="1:21" ht="10.25" customHeight="1" x14ac:dyDescent="0.35">
      <c r="A387" s="4"/>
      <c r="B387" s="1" t="s">
        <v>1380</v>
      </c>
      <c r="C387" s="1" t="s">
        <v>111</v>
      </c>
      <c r="D387" s="1" t="s">
        <v>112</v>
      </c>
      <c r="E387" s="1" t="s">
        <v>297</v>
      </c>
      <c r="F387" s="1" t="s">
        <v>1381</v>
      </c>
      <c r="G387" s="1" t="s">
        <v>1067</v>
      </c>
      <c r="H387" s="1" t="s">
        <v>731</v>
      </c>
      <c r="I387" s="1" t="s">
        <v>1382</v>
      </c>
      <c r="J387" s="1" t="s">
        <v>925</v>
      </c>
      <c r="K387" s="1" t="s">
        <v>926</v>
      </c>
      <c r="L387" s="1" t="s">
        <v>267</v>
      </c>
      <c r="S387" s="1" t="s">
        <v>302</v>
      </c>
      <c r="T387" s="1" t="s">
        <v>1383</v>
      </c>
      <c r="U387" s="1" t="s">
        <v>447</v>
      </c>
    </row>
    <row r="388" spans="1:21" ht="10.25" customHeight="1" x14ac:dyDescent="0.35">
      <c r="A388" s="4"/>
      <c r="B388" s="1" t="s">
        <v>1384</v>
      </c>
      <c r="C388" s="1" t="s">
        <v>111</v>
      </c>
      <c r="D388" s="1" t="s">
        <v>195</v>
      </c>
      <c r="E388" s="1" t="s">
        <v>297</v>
      </c>
      <c r="F388" s="1" t="s">
        <v>1227</v>
      </c>
      <c r="G388" s="1" t="s">
        <v>198</v>
      </c>
      <c r="H388" s="1" t="s">
        <v>115</v>
      </c>
      <c r="I388" s="1" t="s">
        <v>1385</v>
      </c>
      <c r="J388" s="1" t="s">
        <v>925</v>
      </c>
      <c r="K388" s="1" t="s">
        <v>926</v>
      </c>
      <c r="L388" s="1" t="s">
        <v>267</v>
      </c>
      <c r="S388" s="1" t="s">
        <v>302</v>
      </c>
      <c r="T388" s="1" t="s">
        <v>1386</v>
      </c>
      <c r="U388" s="1" t="s">
        <v>447</v>
      </c>
    </row>
    <row r="389" spans="1:21" ht="10.25" customHeight="1" x14ac:dyDescent="0.35">
      <c r="A389" s="4"/>
      <c r="B389" s="1" t="s">
        <v>1387</v>
      </c>
      <c r="C389" s="1" t="s">
        <v>111</v>
      </c>
      <c r="D389" s="1" t="s">
        <v>212</v>
      </c>
      <c r="E389" s="1" t="s">
        <v>472</v>
      </c>
      <c r="F389" s="1" t="s">
        <v>473</v>
      </c>
      <c r="G389" s="1" t="s">
        <v>130</v>
      </c>
      <c r="H389" s="1" t="s">
        <v>115</v>
      </c>
      <c r="I389" s="1" t="s">
        <v>1388</v>
      </c>
      <c r="J389" s="1" t="s">
        <v>925</v>
      </c>
      <c r="K389" s="1" t="s">
        <v>926</v>
      </c>
      <c r="L389" s="1" t="s">
        <v>267</v>
      </c>
      <c r="S389" s="1" t="s">
        <v>478</v>
      </c>
      <c r="T389" s="1" t="s">
        <v>1389</v>
      </c>
      <c r="U389" s="1" t="s">
        <v>447</v>
      </c>
    </row>
    <row r="390" spans="1:21" ht="10.25" customHeight="1" x14ac:dyDescent="0.35">
      <c r="A390" s="4"/>
      <c r="B390" s="1" t="s">
        <v>1390</v>
      </c>
      <c r="C390" s="1" t="s">
        <v>111</v>
      </c>
      <c r="D390" s="1" t="s">
        <v>195</v>
      </c>
      <c r="E390" s="1" t="s">
        <v>297</v>
      </c>
      <c r="F390" s="1" t="s">
        <v>298</v>
      </c>
      <c r="G390" s="1" t="s">
        <v>350</v>
      </c>
      <c r="H390" s="1" t="s">
        <v>171</v>
      </c>
      <c r="I390" s="1" t="s">
        <v>1391</v>
      </c>
      <c r="J390" s="1" t="s">
        <v>1163</v>
      </c>
      <c r="K390" s="1" t="s">
        <v>1164</v>
      </c>
      <c r="L390" s="1" t="s">
        <v>1147</v>
      </c>
      <c r="M390" s="1" t="s">
        <v>121</v>
      </c>
      <c r="N390" s="2">
        <v>45168</v>
      </c>
      <c r="O390" s="1">
        <v>2241</v>
      </c>
      <c r="P390" s="1" t="s">
        <v>623</v>
      </c>
      <c r="Q390" s="1" t="s">
        <v>835</v>
      </c>
      <c r="R390" s="1" t="s">
        <v>653</v>
      </c>
      <c r="S390" s="1" t="s">
        <v>302</v>
      </c>
      <c r="T390" s="1" t="s">
        <v>1392</v>
      </c>
      <c r="U390" s="1" t="s">
        <v>1393</v>
      </c>
    </row>
    <row r="391" spans="1:21" ht="10.25" customHeight="1" x14ac:dyDescent="0.35">
      <c r="A391" s="4"/>
      <c r="B391" s="1" t="s">
        <v>1394</v>
      </c>
      <c r="C391" s="1" t="s">
        <v>111</v>
      </c>
      <c r="D391" s="1" t="s">
        <v>195</v>
      </c>
      <c r="E391" s="1" t="s">
        <v>297</v>
      </c>
      <c r="F391" s="1" t="s">
        <v>298</v>
      </c>
      <c r="G391" s="1" t="s">
        <v>749</v>
      </c>
      <c r="H391" s="1" t="s">
        <v>171</v>
      </c>
      <c r="I391" s="1" t="s">
        <v>1391</v>
      </c>
      <c r="J391" s="1" t="s">
        <v>1163</v>
      </c>
      <c r="K391" s="1" t="s">
        <v>1164</v>
      </c>
      <c r="L391" s="1" t="s">
        <v>1147</v>
      </c>
      <c r="M391" s="1" t="s">
        <v>121</v>
      </c>
      <c r="N391" s="2">
        <v>45168</v>
      </c>
      <c r="O391" s="1">
        <v>2241</v>
      </c>
      <c r="P391" s="1" t="s">
        <v>623</v>
      </c>
      <c r="Q391" s="1" t="s">
        <v>835</v>
      </c>
      <c r="R391" s="1" t="s">
        <v>653</v>
      </c>
      <c r="S391" s="1" t="s">
        <v>302</v>
      </c>
      <c r="T391" s="1" t="s">
        <v>1392</v>
      </c>
      <c r="U391" s="1" t="s">
        <v>1395</v>
      </c>
    </row>
    <row r="392" spans="1:21" ht="10.25" customHeight="1" x14ac:dyDescent="0.35">
      <c r="A392" s="4"/>
      <c r="B392" s="1" t="s">
        <v>1396</v>
      </c>
      <c r="C392" s="1" t="s">
        <v>111</v>
      </c>
      <c r="D392" s="1" t="s">
        <v>1319</v>
      </c>
      <c r="E392" s="1" t="s">
        <v>297</v>
      </c>
      <c r="F392" s="1" t="s">
        <v>298</v>
      </c>
      <c r="G392" s="1" t="s">
        <v>806</v>
      </c>
      <c r="H392" s="1" t="s">
        <v>171</v>
      </c>
      <c r="I392" s="1" t="s">
        <v>1391</v>
      </c>
      <c r="J392" s="1" t="s">
        <v>1163</v>
      </c>
      <c r="K392" s="1" t="s">
        <v>1164</v>
      </c>
      <c r="L392" s="1" t="s">
        <v>1321</v>
      </c>
      <c r="M392" s="1" t="s">
        <v>121</v>
      </c>
      <c r="N392" s="2">
        <v>45168</v>
      </c>
      <c r="O392" s="1">
        <v>2374</v>
      </c>
      <c r="P392" s="1" t="s">
        <v>623</v>
      </c>
      <c r="Q392" s="1" t="s">
        <v>1322</v>
      </c>
      <c r="R392" s="1" t="s">
        <v>653</v>
      </c>
      <c r="S392" s="1" t="s">
        <v>302</v>
      </c>
      <c r="T392" s="1" t="s">
        <v>1392</v>
      </c>
      <c r="U392" s="1" t="s">
        <v>1397</v>
      </c>
    </row>
    <row r="393" spans="1:21" ht="10.25" customHeight="1" x14ac:dyDescent="0.35">
      <c r="A393" s="4"/>
      <c r="B393" s="1" t="s">
        <v>1398</v>
      </c>
      <c r="C393" s="1" t="s">
        <v>111</v>
      </c>
      <c r="D393" s="1" t="s">
        <v>1319</v>
      </c>
      <c r="E393" s="1" t="s">
        <v>297</v>
      </c>
      <c r="F393" s="1" t="s">
        <v>298</v>
      </c>
      <c r="G393" s="1" t="s">
        <v>908</v>
      </c>
      <c r="H393" s="1" t="s">
        <v>171</v>
      </c>
      <c r="I393" s="1" t="s">
        <v>1391</v>
      </c>
      <c r="J393" s="1" t="s">
        <v>1163</v>
      </c>
      <c r="K393" s="1" t="s">
        <v>1164</v>
      </c>
      <c r="L393" s="1" t="s">
        <v>1321</v>
      </c>
      <c r="M393" s="1" t="s">
        <v>121</v>
      </c>
      <c r="N393" s="2">
        <v>45168</v>
      </c>
      <c r="O393" s="1">
        <v>2374</v>
      </c>
      <c r="P393" s="1" t="s">
        <v>623</v>
      </c>
      <c r="Q393" s="1" t="s">
        <v>1322</v>
      </c>
      <c r="R393" s="1" t="s">
        <v>653</v>
      </c>
      <c r="S393" s="1" t="s">
        <v>302</v>
      </c>
      <c r="T393" s="1" t="s">
        <v>1392</v>
      </c>
      <c r="U393" s="1" t="s">
        <v>1399</v>
      </c>
    </row>
    <row r="394" spans="1:21" ht="10.25" customHeight="1" x14ac:dyDescent="0.35">
      <c r="A394" s="4"/>
      <c r="B394" s="1" t="s">
        <v>1400</v>
      </c>
      <c r="C394" s="1" t="s">
        <v>111</v>
      </c>
      <c r="D394" s="1" t="s">
        <v>1319</v>
      </c>
      <c r="E394" s="1" t="s">
        <v>297</v>
      </c>
      <c r="F394" s="1" t="s">
        <v>298</v>
      </c>
      <c r="G394" s="1" t="s">
        <v>690</v>
      </c>
      <c r="H394" s="1" t="s">
        <v>171</v>
      </c>
      <c r="I394" s="1" t="s">
        <v>1391</v>
      </c>
      <c r="J394" s="1" t="s">
        <v>1163</v>
      </c>
      <c r="K394" s="1" t="s">
        <v>1164</v>
      </c>
      <c r="L394" s="1" t="s">
        <v>1321</v>
      </c>
      <c r="M394" s="1" t="s">
        <v>121</v>
      </c>
      <c r="N394" s="2">
        <v>45168</v>
      </c>
      <c r="O394" s="1">
        <v>2374</v>
      </c>
      <c r="P394" s="1" t="s">
        <v>623</v>
      </c>
      <c r="Q394" s="1" t="s">
        <v>1322</v>
      </c>
      <c r="R394" s="1" t="s">
        <v>653</v>
      </c>
      <c r="S394" s="1" t="s">
        <v>302</v>
      </c>
      <c r="T394" s="1" t="s">
        <v>1392</v>
      </c>
      <c r="U394" s="1" t="s">
        <v>1401</v>
      </c>
    </row>
    <row r="395" spans="1:21" ht="10.25" customHeight="1" x14ac:dyDescent="0.35">
      <c r="A395" s="4"/>
      <c r="B395" s="1" t="s">
        <v>1402</v>
      </c>
      <c r="C395" s="1" t="s">
        <v>111</v>
      </c>
      <c r="D395" s="1" t="s">
        <v>195</v>
      </c>
      <c r="E395" s="1" t="s">
        <v>297</v>
      </c>
      <c r="F395" s="1" t="s">
        <v>298</v>
      </c>
      <c r="G395" s="1" t="s">
        <v>198</v>
      </c>
      <c r="H395" s="1" t="s">
        <v>908</v>
      </c>
      <c r="I395" s="1" t="s">
        <v>1391</v>
      </c>
      <c r="J395" s="1" t="s">
        <v>1163</v>
      </c>
      <c r="K395" s="1" t="s">
        <v>1164</v>
      </c>
      <c r="L395" s="1" t="s">
        <v>1147</v>
      </c>
      <c r="M395" s="1" t="s">
        <v>121</v>
      </c>
      <c r="N395" s="2">
        <v>45168</v>
      </c>
      <c r="O395" s="1">
        <v>1924</v>
      </c>
      <c r="P395" s="1" t="s">
        <v>623</v>
      </c>
      <c r="Q395" s="1" t="s">
        <v>835</v>
      </c>
      <c r="R395" s="1" t="s">
        <v>653</v>
      </c>
      <c r="S395" s="1" t="s">
        <v>302</v>
      </c>
      <c r="T395" s="1" t="s">
        <v>1392</v>
      </c>
      <c r="U395" s="1" t="s">
        <v>1403</v>
      </c>
    </row>
    <row r="396" spans="1:21" ht="10.25" customHeight="1" x14ac:dyDescent="0.35">
      <c r="A396" s="4"/>
      <c r="B396" s="1" t="s">
        <v>1404</v>
      </c>
      <c r="C396" s="1" t="s">
        <v>111</v>
      </c>
      <c r="D396" s="1" t="s">
        <v>195</v>
      </c>
      <c r="E396" s="1" t="s">
        <v>297</v>
      </c>
      <c r="F396" s="1" t="s">
        <v>298</v>
      </c>
      <c r="G396" s="1" t="s">
        <v>171</v>
      </c>
      <c r="H396" s="1" t="s">
        <v>908</v>
      </c>
      <c r="I396" s="1" t="s">
        <v>1391</v>
      </c>
      <c r="J396" s="1" t="s">
        <v>1163</v>
      </c>
      <c r="K396" s="1" t="s">
        <v>1164</v>
      </c>
      <c r="L396" s="1" t="s">
        <v>1147</v>
      </c>
      <c r="M396" s="1" t="s">
        <v>121</v>
      </c>
      <c r="N396" s="2">
        <v>45168</v>
      </c>
      <c r="O396" s="1">
        <v>1830</v>
      </c>
      <c r="P396" s="1" t="s">
        <v>202</v>
      </c>
      <c r="Q396" s="1" t="s">
        <v>835</v>
      </c>
      <c r="R396" s="1" t="s">
        <v>653</v>
      </c>
      <c r="S396" s="1" t="s">
        <v>302</v>
      </c>
      <c r="T396" s="1" t="s">
        <v>1392</v>
      </c>
      <c r="U396" s="1" t="s">
        <v>1405</v>
      </c>
    </row>
    <row r="397" spans="1:21" ht="10.25" customHeight="1" x14ac:dyDescent="0.35">
      <c r="A397" s="4"/>
      <c r="B397" s="1" t="s">
        <v>1406</v>
      </c>
      <c r="C397" s="1" t="s">
        <v>111</v>
      </c>
      <c r="D397" s="1" t="s">
        <v>195</v>
      </c>
      <c r="E397" s="1" t="s">
        <v>297</v>
      </c>
      <c r="F397" s="1" t="s">
        <v>298</v>
      </c>
      <c r="G397" s="1" t="s">
        <v>171</v>
      </c>
      <c r="H397" s="1" t="s">
        <v>115</v>
      </c>
      <c r="I397" s="1" t="s">
        <v>1391</v>
      </c>
      <c r="J397" s="1" t="s">
        <v>1163</v>
      </c>
      <c r="K397" s="1" t="s">
        <v>1164</v>
      </c>
      <c r="L397" s="1" t="s">
        <v>1147</v>
      </c>
      <c r="M397" s="1" t="s">
        <v>121</v>
      </c>
      <c r="N397" s="2">
        <v>45168</v>
      </c>
      <c r="O397" s="1">
        <v>1830</v>
      </c>
      <c r="P397" s="1" t="s">
        <v>202</v>
      </c>
      <c r="Q397" s="1" t="s">
        <v>835</v>
      </c>
      <c r="R397" s="1" t="s">
        <v>653</v>
      </c>
      <c r="S397" s="1" t="s">
        <v>302</v>
      </c>
      <c r="T397" s="1" t="s">
        <v>1392</v>
      </c>
      <c r="U397" s="1" t="s">
        <v>1405</v>
      </c>
    </row>
    <row r="398" spans="1:21" ht="10.25" customHeight="1" x14ac:dyDescent="0.35">
      <c r="A398" s="4"/>
      <c r="B398" s="1" t="s">
        <v>1407</v>
      </c>
      <c r="C398" s="1" t="s">
        <v>111</v>
      </c>
      <c r="D398" s="1" t="s">
        <v>263</v>
      </c>
      <c r="E398" s="1" t="s">
        <v>288</v>
      </c>
      <c r="F398" s="1" t="s">
        <v>197</v>
      </c>
      <c r="G398" s="1" t="s">
        <v>171</v>
      </c>
      <c r="H398" s="1" t="s">
        <v>115</v>
      </c>
      <c r="I398" s="1" t="s">
        <v>1408</v>
      </c>
      <c r="J398" s="1" t="s">
        <v>925</v>
      </c>
      <c r="K398" s="1" t="s">
        <v>926</v>
      </c>
      <c r="L398" s="1" t="s">
        <v>267</v>
      </c>
    </row>
    <row r="399" spans="1:21" ht="10.25" customHeight="1" x14ac:dyDescent="0.35">
      <c r="A399" s="4"/>
      <c r="B399" s="1" t="s">
        <v>1409</v>
      </c>
      <c r="C399" s="1" t="s">
        <v>111</v>
      </c>
      <c r="D399" s="1" t="s">
        <v>263</v>
      </c>
      <c r="E399" s="1" t="s">
        <v>288</v>
      </c>
      <c r="F399" s="1" t="s">
        <v>197</v>
      </c>
      <c r="G399" s="1" t="s">
        <v>171</v>
      </c>
      <c r="H399" s="1" t="s">
        <v>115</v>
      </c>
      <c r="I399" s="1" t="s">
        <v>1410</v>
      </c>
      <c r="J399" s="1" t="s">
        <v>925</v>
      </c>
      <c r="K399" s="1" t="s">
        <v>926</v>
      </c>
      <c r="L399" s="1" t="s">
        <v>267</v>
      </c>
    </row>
    <row r="400" spans="1:21" ht="10.25" customHeight="1" x14ac:dyDescent="0.35">
      <c r="A400" s="4"/>
      <c r="B400" s="1" t="s">
        <v>1411</v>
      </c>
      <c r="C400" s="1" t="s">
        <v>111</v>
      </c>
      <c r="D400" s="1" t="s">
        <v>212</v>
      </c>
      <c r="E400" s="1" t="s">
        <v>392</v>
      </c>
      <c r="F400" s="1" t="s">
        <v>1412</v>
      </c>
      <c r="G400" s="1" t="s">
        <v>171</v>
      </c>
      <c r="H400" s="1" t="s">
        <v>171</v>
      </c>
      <c r="I400" s="1" t="s">
        <v>1413</v>
      </c>
      <c r="J400" s="1" t="s">
        <v>925</v>
      </c>
      <c r="K400" s="1" t="s">
        <v>926</v>
      </c>
      <c r="L400" s="1" t="s">
        <v>267</v>
      </c>
      <c r="S400" s="1" t="s">
        <v>1414</v>
      </c>
      <c r="T400" s="1" t="s">
        <v>1415</v>
      </c>
      <c r="U400" s="1" t="s">
        <v>126</v>
      </c>
    </row>
    <row r="401" spans="1:21" ht="10.25" customHeight="1" x14ac:dyDescent="0.35">
      <c r="A401" s="4"/>
      <c r="B401" s="1" t="s">
        <v>1416</v>
      </c>
      <c r="C401" s="1" t="s">
        <v>111</v>
      </c>
      <c r="D401" s="1" t="s">
        <v>212</v>
      </c>
      <c r="E401" s="1" t="s">
        <v>472</v>
      </c>
      <c r="F401" s="1" t="s">
        <v>473</v>
      </c>
      <c r="G401" s="1" t="s">
        <v>130</v>
      </c>
      <c r="H401" s="1" t="s">
        <v>115</v>
      </c>
      <c r="I401" s="1" t="s">
        <v>1417</v>
      </c>
      <c r="J401" s="1" t="s">
        <v>925</v>
      </c>
      <c r="K401" s="1" t="s">
        <v>926</v>
      </c>
      <c r="L401" s="1" t="s">
        <v>267</v>
      </c>
      <c r="S401" s="1" t="s">
        <v>478</v>
      </c>
      <c r="T401" s="1" t="s">
        <v>1418</v>
      </c>
      <c r="U401" s="1" t="s">
        <v>447</v>
      </c>
    </row>
    <row r="402" spans="1:21" ht="10.25" customHeight="1" x14ac:dyDescent="0.35">
      <c r="A402" s="4"/>
      <c r="B402" s="1" t="s">
        <v>1419</v>
      </c>
      <c r="C402" s="1" t="s">
        <v>111</v>
      </c>
      <c r="D402" s="1" t="s">
        <v>263</v>
      </c>
      <c r="E402" s="1" t="s">
        <v>288</v>
      </c>
      <c r="F402" s="1" t="s">
        <v>289</v>
      </c>
      <c r="G402" s="1" t="s">
        <v>171</v>
      </c>
      <c r="H402" s="1" t="s">
        <v>115</v>
      </c>
      <c r="I402" s="1" t="s">
        <v>1420</v>
      </c>
      <c r="J402" s="1" t="s">
        <v>1163</v>
      </c>
      <c r="K402" s="1" t="s">
        <v>1164</v>
      </c>
      <c r="L402" s="1" t="s">
        <v>267</v>
      </c>
      <c r="M402" s="1" t="s">
        <v>268</v>
      </c>
      <c r="Q402" s="1" t="s">
        <v>1174</v>
      </c>
      <c r="R402" s="1" t="s">
        <v>653</v>
      </c>
    </row>
    <row r="403" spans="1:21" ht="10.25" customHeight="1" x14ac:dyDescent="0.35">
      <c r="A403" s="4"/>
      <c r="B403" s="1" t="s">
        <v>1421</v>
      </c>
      <c r="C403" s="1" t="s">
        <v>111</v>
      </c>
      <c r="D403" s="1" t="s">
        <v>263</v>
      </c>
      <c r="E403" s="1" t="s">
        <v>280</v>
      </c>
      <c r="F403" s="1" t="s">
        <v>197</v>
      </c>
      <c r="G403" s="1" t="s">
        <v>427</v>
      </c>
      <c r="H403" s="1" t="s">
        <v>115</v>
      </c>
      <c r="I403" s="1" t="s">
        <v>1422</v>
      </c>
      <c r="J403" s="1" t="s">
        <v>925</v>
      </c>
      <c r="K403" s="1" t="s">
        <v>926</v>
      </c>
      <c r="L403" s="1" t="s">
        <v>267</v>
      </c>
    </row>
    <row r="404" spans="1:21" ht="10.25" customHeight="1" x14ac:dyDescent="0.35">
      <c r="A404" s="4"/>
      <c r="B404" s="1" t="s">
        <v>1423</v>
      </c>
      <c r="C404" s="1" t="s">
        <v>111</v>
      </c>
      <c r="D404" s="1" t="s">
        <v>263</v>
      </c>
      <c r="E404" s="1" t="s">
        <v>280</v>
      </c>
      <c r="F404" s="1" t="s">
        <v>197</v>
      </c>
      <c r="G404" s="1" t="s">
        <v>427</v>
      </c>
      <c r="H404" s="1" t="s">
        <v>115</v>
      </c>
      <c r="I404" s="1" t="s">
        <v>807</v>
      </c>
      <c r="J404" s="1" t="s">
        <v>925</v>
      </c>
      <c r="K404" s="1" t="s">
        <v>926</v>
      </c>
      <c r="L404" s="1" t="s">
        <v>267</v>
      </c>
    </row>
    <row r="405" spans="1:21" ht="10.25" customHeight="1" x14ac:dyDescent="0.35">
      <c r="A405" s="4"/>
      <c r="B405" s="1" t="s">
        <v>1424</v>
      </c>
      <c r="C405" s="1" t="s">
        <v>111</v>
      </c>
      <c r="D405" s="1" t="s">
        <v>263</v>
      </c>
      <c r="E405" s="1" t="s">
        <v>280</v>
      </c>
      <c r="F405" s="1" t="s">
        <v>1425</v>
      </c>
      <c r="G405" s="1" t="s">
        <v>171</v>
      </c>
      <c r="H405" s="1" t="s">
        <v>115</v>
      </c>
      <c r="I405" s="1" t="s">
        <v>1426</v>
      </c>
      <c r="J405" s="1" t="s">
        <v>925</v>
      </c>
      <c r="K405" s="1" t="s">
        <v>926</v>
      </c>
      <c r="L405" s="1" t="s">
        <v>267</v>
      </c>
    </row>
    <row r="406" spans="1:21" ht="10.25" customHeight="1" x14ac:dyDescent="0.35">
      <c r="A406" s="4"/>
      <c r="B406" s="1" t="s">
        <v>1427</v>
      </c>
      <c r="C406" s="1" t="s">
        <v>111</v>
      </c>
      <c r="D406" s="1" t="s">
        <v>263</v>
      </c>
      <c r="E406" s="1" t="s">
        <v>280</v>
      </c>
      <c r="F406" s="1" t="s">
        <v>1425</v>
      </c>
      <c r="G406" s="1" t="s">
        <v>171</v>
      </c>
      <c r="H406" s="1" t="s">
        <v>115</v>
      </c>
      <c r="I406" s="1" t="s">
        <v>1428</v>
      </c>
      <c r="J406" s="1" t="s">
        <v>925</v>
      </c>
      <c r="K406" s="1" t="s">
        <v>926</v>
      </c>
      <c r="L406" s="1" t="s">
        <v>267</v>
      </c>
    </row>
    <row r="407" spans="1:21" ht="10.25" customHeight="1" x14ac:dyDescent="0.35">
      <c r="A407" s="4"/>
      <c r="B407" s="1" t="s">
        <v>1429</v>
      </c>
      <c r="C407" s="1" t="s">
        <v>111</v>
      </c>
      <c r="D407" s="1" t="s">
        <v>263</v>
      </c>
      <c r="E407" s="1" t="s">
        <v>280</v>
      </c>
      <c r="F407" s="1" t="s">
        <v>1425</v>
      </c>
      <c r="G407" s="1" t="s">
        <v>171</v>
      </c>
      <c r="H407" s="1" t="s">
        <v>115</v>
      </c>
      <c r="I407" s="1" t="s">
        <v>1430</v>
      </c>
      <c r="J407" s="1" t="s">
        <v>925</v>
      </c>
      <c r="K407" s="1" t="s">
        <v>926</v>
      </c>
      <c r="L407" s="1" t="s">
        <v>267</v>
      </c>
    </row>
    <row r="408" spans="1:21" ht="10.25" customHeight="1" x14ac:dyDescent="0.35">
      <c r="A408" s="4"/>
      <c r="B408" s="1" t="s">
        <v>1431</v>
      </c>
      <c r="C408" s="1" t="s">
        <v>111</v>
      </c>
      <c r="D408" s="1" t="s">
        <v>263</v>
      </c>
      <c r="E408" s="1" t="s">
        <v>280</v>
      </c>
      <c r="F408" s="1" t="s">
        <v>1425</v>
      </c>
      <c r="G408" s="1" t="s">
        <v>171</v>
      </c>
      <c r="H408" s="1" t="s">
        <v>115</v>
      </c>
      <c r="I408" s="1" t="s">
        <v>1432</v>
      </c>
      <c r="J408" s="1" t="s">
        <v>925</v>
      </c>
      <c r="K408" s="1" t="s">
        <v>926</v>
      </c>
      <c r="L408" s="1" t="s">
        <v>267</v>
      </c>
    </row>
    <row r="409" spans="1:21" ht="10.25" customHeight="1" x14ac:dyDescent="0.35">
      <c r="A409" s="4"/>
      <c r="B409" s="1" t="s">
        <v>1433</v>
      </c>
      <c r="C409" s="1" t="s">
        <v>111</v>
      </c>
      <c r="D409" s="1" t="s">
        <v>263</v>
      </c>
      <c r="E409" s="1" t="s">
        <v>280</v>
      </c>
      <c r="F409" s="1" t="s">
        <v>1425</v>
      </c>
      <c r="G409" s="1" t="s">
        <v>171</v>
      </c>
      <c r="H409" s="1" t="s">
        <v>115</v>
      </c>
      <c r="I409" s="1" t="s">
        <v>880</v>
      </c>
      <c r="J409" s="1" t="s">
        <v>925</v>
      </c>
      <c r="K409" s="1" t="s">
        <v>926</v>
      </c>
      <c r="L409" s="1" t="s">
        <v>267</v>
      </c>
    </row>
    <row r="410" spans="1:21" ht="10.25" customHeight="1" x14ac:dyDescent="0.35">
      <c r="A410" s="4"/>
      <c r="B410" s="1" t="s">
        <v>1434</v>
      </c>
      <c r="C410" s="1" t="s">
        <v>111</v>
      </c>
      <c r="D410" s="1" t="s">
        <v>263</v>
      </c>
      <c r="E410" s="1" t="s">
        <v>280</v>
      </c>
      <c r="F410" s="1" t="s">
        <v>1425</v>
      </c>
      <c r="G410" s="1" t="s">
        <v>171</v>
      </c>
      <c r="H410" s="1" t="s">
        <v>115</v>
      </c>
      <c r="I410" s="1" t="s">
        <v>1435</v>
      </c>
      <c r="J410" s="1" t="s">
        <v>925</v>
      </c>
      <c r="K410" s="1" t="s">
        <v>926</v>
      </c>
      <c r="L410" s="1" t="s">
        <v>267</v>
      </c>
    </row>
    <row r="411" spans="1:21" ht="10.25" customHeight="1" x14ac:dyDescent="0.35">
      <c r="A411" s="4"/>
      <c r="B411" s="1" t="s">
        <v>1436</v>
      </c>
      <c r="C411" s="1" t="s">
        <v>111</v>
      </c>
      <c r="D411" s="1" t="s">
        <v>263</v>
      </c>
      <c r="E411" s="1" t="s">
        <v>280</v>
      </c>
      <c r="F411" s="1" t="s">
        <v>197</v>
      </c>
      <c r="G411" s="1" t="s">
        <v>427</v>
      </c>
      <c r="H411" s="1" t="s">
        <v>115</v>
      </c>
      <c r="I411" s="1" t="s">
        <v>1437</v>
      </c>
      <c r="J411" s="1" t="s">
        <v>925</v>
      </c>
      <c r="K411" s="1" t="s">
        <v>926</v>
      </c>
      <c r="L411" s="1" t="s">
        <v>267</v>
      </c>
    </row>
    <row r="412" spans="1:21" ht="10.25" customHeight="1" x14ac:dyDescent="0.35">
      <c r="A412" s="4"/>
      <c r="B412" s="1" t="s">
        <v>1438</v>
      </c>
      <c r="C412" s="1" t="s">
        <v>111</v>
      </c>
      <c r="D412" s="1" t="s">
        <v>263</v>
      </c>
      <c r="E412" s="1" t="s">
        <v>280</v>
      </c>
      <c r="F412" s="1" t="s">
        <v>197</v>
      </c>
      <c r="G412" s="1" t="s">
        <v>427</v>
      </c>
      <c r="H412" s="1" t="s">
        <v>115</v>
      </c>
      <c r="I412" s="1" t="s">
        <v>1439</v>
      </c>
      <c r="J412" s="1" t="s">
        <v>925</v>
      </c>
      <c r="K412" s="1" t="s">
        <v>926</v>
      </c>
      <c r="L412" s="1" t="s">
        <v>267</v>
      </c>
    </row>
    <row r="413" spans="1:21" ht="10.25" customHeight="1" x14ac:dyDescent="0.35">
      <c r="A413" s="4"/>
      <c r="B413" s="1" t="s">
        <v>1440</v>
      </c>
      <c r="C413" s="1" t="s">
        <v>111</v>
      </c>
      <c r="D413" s="1" t="s">
        <v>263</v>
      </c>
      <c r="E413" s="1" t="s">
        <v>264</v>
      </c>
      <c r="F413" s="1" t="s">
        <v>197</v>
      </c>
      <c r="G413" s="1" t="s">
        <v>171</v>
      </c>
      <c r="H413" s="1" t="s">
        <v>198</v>
      </c>
      <c r="I413" s="1" t="s">
        <v>1441</v>
      </c>
      <c r="J413" s="1" t="s">
        <v>925</v>
      </c>
      <c r="K413" s="1" t="s">
        <v>926</v>
      </c>
      <c r="L413" s="1" t="s">
        <v>267</v>
      </c>
    </row>
    <row r="414" spans="1:21" ht="10.25" customHeight="1" x14ac:dyDescent="0.35">
      <c r="A414" s="4"/>
      <c r="B414" s="1" t="s">
        <v>1442</v>
      </c>
      <c r="C414" s="1" t="s">
        <v>111</v>
      </c>
      <c r="D414" s="1" t="s">
        <v>263</v>
      </c>
      <c r="E414" s="1" t="s">
        <v>264</v>
      </c>
      <c r="F414" s="1" t="s">
        <v>197</v>
      </c>
      <c r="G414" s="1" t="s">
        <v>171</v>
      </c>
      <c r="H414" s="1" t="s">
        <v>198</v>
      </c>
      <c r="I414" s="1" t="s">
        <v>1443</v>
      </c>
      <c r="J414" s="1" t="s">
        <v>925</v>
      </c>
      <c r="K414" s="1" t="s">
        <v>926</v>
      </c>
      <c r="L414" s="1" t="s">
        <v>267</v>
      </c>
    </row>
    <row r="415" spans="1:21" ht="10.25" customHeight="1" x14ac:dyDescent="0.35">
      <c r="A415" s="4"/>
      <c r="B415" s="1" t="s">
        <v>1444</v>
      </c>
      <c r="C415" s="1" t="s">
        <v>111</v>
      </c>
      <c r="D415" s="1" t="s">
        <v>263</v>
      </c>
      <c r="E415" s="1" t="s">
        <v>264</v>
      </c>
      <c r="F415" s="1" t="s">
        <v>197</v>
      </c>
      <c r="G415" s="1" t="s">
        <v>171</v>
      </c>
      <c r="H415" s="1" t="s">
        <v>198</v>
      </c>
      <c r="I415" s="1" t="s">
        <v>1445</v>
      </c>
      <c r="J415" s="1" t="s">
        <v>925</v>
      </c>
      <c r="K415" s="1" t="s">
        <v>926</v>
      </c>
      <c r="L415" s="1" t="s">
        <v>267</v>
      </c>
    </row>
    <row r="416" spans="1:21" ht="10.25" customHeight="1" x14ac:dyDescent="0.35">
      <c r="A416" s="4"/>
      <c r="B416" s="1" t="s">
        <v>1446</v>
      </c>
      <c r="C416" s="1" t="s">
        <v>111</v>
      </c>
      <c r="D416" s="1" t="s">
        <v>263</v>
      </c>
      <c r="E416" s="1" t="s">
        <v>264</v>
      </c>
      <c r="F416" s="1" t="s">
        <v>197</v>
      </c>
      <c r="G416" s="1" t="s">
        <v>171</v>
      </c>
      <c r="H416" s="1" t="s">
        <v>198</v>
      </c>
      <c r="I416" s="1" t="s">
        <v>1447</v>
      </c>
      <c r="J416" s="1" t="s">
        <v>925</v>
      </c>
      <c r="K416" s="1" t="s">
        <v>926</v>
      </c>
      <c r="L416" s="1" t="s">
        <v>267</v>
      </c>
    </row>
    <row r="417" spans="1:21" ht="10.25" customHeight="1" x14ac:dyDescent="0.35">
      <c r="A417" s="4"/>
      <c r="B417" s="1" t="s">
        <v>1448</v>
      </c>
      <c r="C417" s="1" t="s">
        <v>111</v>
      </c>
      <c r="D417" s="1" t="s">
        <v>263</v>
      </c>
      <c r="E417" s="1" t="s">
        <v>264</v>
      </c>
      <c r="F417" s="1" t="s">
        <v>197</v>
      </c>
      <c r="G417" s="1" t="s">
        <v>171</v>
      </c>
      <c r="H417" s="1" t="s">
        <v>198</v>
      </c>
      <c r="I417" s="1" t="s">
        <v>1449</v>
      </c>
      <c r="J417" s="1" t="s">
        <v>925</v>
      </c>
      <c r="K417" s="1" t="s">
        <v>926</v>
      </c>
      <c r="L417" s="1" t="s">
        <v>267</v>
      </c>
    </row>
    <row r="418" spans="1:21" ht="10.25" customHeight="1" x14ac:dyDescent="0.35">
      <c r="A418" s="4"/>
      <c r="B418" s="1" t="s">
        <v>1450</v>
      </c>
      <c r="C418" s="1" t="s">
        <v>111</v>
      </c>
      <c r="D418" s="1" t="s">
        <v>263</v>
      </c>
      <c r="E418" s="1" t="s">
        <v>264</v>
      </c>
      <c r="F418" s="1" t="s">
        <v>197</v>
      </c>
      <c r="G418" s="1" t="s">
        <v>171</v>
      </c>
      <c r="H418" s="1" t="s">
        <v>198</v>
      </c>
      <c r="I418" s="1" t="s">
        <v>1451</v>
      </c>
      <c r="J418" s="1" t="s">
        <v>925</v>
      </c>
      <c r="K418" s="1" t="s">
        <v>926</v>
      </c>
      <c r="L418" s="1" t="s">
        <v>267</v>
      </c>
    </row>
    <row r="419" spans="1:21" ht="10.25" customHeight="1" x14ac:dyDescent="0.35">
      <c r="A419" s="4"/>
      <c r="B419" s="1" t="s">
        <v>1452</v>
      </c>
      <c r="C419" s="1" t="s">
        <v>111</v>
      </c>
      <c r="D419" s="1" t="s">
        <v>112</v>
      </c>
      <c r="E419" s="1" t="s">
        <v>128</v>
      </c>
      <c r="F419" s="1" t="s">
        <v>748</v>
      </c>
      <c r="G419" s="1" t="s">
        <v>749</v>
      </c>
      <c r="H419" s="1" t="s">
        <v>115</v>
      </c>
      <c r="I419" s="1" t="s">
        <v>1453</v>
      </c>
      <c r="J419" s="1" t="s">
        <v>648</v>
      </c>
      <c r="K419" s="1" t="s">
        <v>693</v>
      </c>
      <c r="L419" s="1" t="s">
        <v>751</v>
      </c>
      <c r="M419" s="1" t="s">
        <v>651</v>
      </c>
      <c r="N419" s="2">
        <v>45678</v>
      </c>
      <c r="Q419" s="1" t="s">
        <v>1454</v>
      </c>
      <c r="R419" s="1" t="s">
        <v>653</v>
      </c>
      <c r="S419" s="1" t="s">
        <v>150</v>
      </c>
      <c r="T419" s="1" t="s">
        <v>1455</v>
      </c>
    </row>
    <row r="420" spans="1:21" ht="10.25" customHeight="1" x14ac:dyDescent="0.35">
      <c r="A420" s="4"/>
      <c r="B420" s="1" t="s">
        <v>1456</v>
      </c>
      <c r="C420" s="1" t="s">
        <v>111</v>
      </c>
      <c r="D420" s="1" t="s">
        <v>112</v>
      </c>
      <c r="E420" s="1" t="s">
        <v>128</v>
      </c>
      <c r="F420" s="1" t="s">
        <v>755</v>
      </c>
      <c r="G420" s="1" t="s">
        <v>749</v>
      </c>
      <c r="H420" s="1" t="s">
        <v>115</v>
      </c>
      <c r="I420" s="1" t="s">
        <v>1453</v>
      </c>
      <c r="J420" s="1" t="s">
        <v>648</v>
      </c>
      <c r="K420" s="1" t="s">
        <v>693</v>
      </c>
      <c r="L420" s="1" t="s">
        <v>751</v>
      </c>
      <c r="M420" s="1" t="s">
        <v>651</v>
      </c>
      <c r="N420" s="2">
        <v>45678</v>
      </c>
      <c r="Q420" s="1" t="s">
        <v>1457</v>
      </c>
      <c r="R420" s="1" t="s">
        <v>653</v>
      </c>
      <c r="S420" s="1" t="s">
        <v>150</v>
      </c>
      <c r="T420" s="1" t="s">
        <v>1455</v>
      </c>
    </row>
    <row r="421" spans="1:21" ht="10.25" customHeight="1" x14ac:dyDescent="0.35">
      <c r="A421" s="4"/>
      <c r="B421" s="1" t="s">
        <v>1458</v>
      </c>
      <c r="C421" s="1" t="s">
        <v>111</v>
      </c>
      <c r="D421" s="1" t="s">
        <v>112</v>
      </c>
      <c r="E421" s="1" t="s">
        <v>128</v>
      </c>
      <c r="F421" s="1" t="s">
        <v>758</v>
      </c>
      <c r="G421" s="1" t="s">
        <v>749</v>
      </c>
      <c r="H421" s="1" t="s">
        <v>115</v>
      </c>
      <c r="I421" s="1" t="s">
        <v>1453</v>
      </c>
      <c r="J421" s="1" t="s">
        <v>648</v>
      </c>
      <c r="K421" s="1" t="s">
        <v>693</v>
      </c>
      <c r="L421" s="1" t="s">
        <v>751</v>
      </c>
      <c r="M421" s="1" t="s">
        <v>651</v>
      </c>
      <c r="N421" s="2">
        <v>45678</v>
      </c>
      <c r="Q421" s="1" t="s">
        <v>1459</v>
      </c>
      <c r="R421" s="1" t="s">
        <v>653</v>
      </c>
      <c r="S421" s="1" t="s">
        <v>150</v>
      </c>
      <c r="T421" s="1" t="s">
        <v>1455</v>
      </c>
    </row>
    <row r="422" spans="1:21" ht="10.25" customHeight="1" x14ac:dyDescent="0.35">
      <c r="A422" s="4"/>
      <c r="B422" s="1" t="s">
        <v>1460</v>
      </c>
      <c r="C422" s="1" t="s">
        <v>111</v>
      </c>
      <c r="D422" s="1" t="s">
        <v>263</v>
      </c>
      <c r="E422" s="1" t="s">
        <v>288</v>
      </c>
      <c r="F422" s="1" t="s">
        <v>689</v>
      </c>
      <c r="G422" s="1" t="s">
        <v>171</v>
      </c>
      <c r="H422" s="1" t="s">
        <v>115</v>
      </c>
      <c r="I422" s="1" t="s">
        <v>1461</v>
      </c>
      <c r="J422" s="1" t="s">
        <v>1163</v>
      </c>
      <c r="K422" s="1" t="s">
        <v>1164</v>
      </c>
      <c r="L422" s="1" t="s">
        <v>267</v>
      </c>
      <c r="M422" s="1" t="s">
        <v>268</v>
      </c>
      <c r="Q422" s="1" t="s">
        <v>1234</v>
      </c>
      <c r="R422" s="1" t="s">
        <v>653</v>
      </c>
    </row>
    <row r="423" spans="1:21" ht="10.25" customHeight="1" x14ac:dyDescent="0.35">
      <c r="A423" s="4"/>
      <c r="B423" s="1" t="s">
        <v>1462</v>
      </c>
      <c r="C423" s="1" t="s">
        <v>111</v>
      </c>
      <c r="D423" s="1" t="s">
        <v>195</v>
      </c>
      <c r="E423" s="1" t="s">
        <v>425</v>
      </c>
      <c r="F423" s="1" t="s">
        <v>426</v>
      </c>
      <c r="G423" s="1" t="s">
        <v>800</v>
      </c>
      <c r="H423" s="1" t="s">
        <v>921</v>
      </c>
      <c r="I423" s="1" t="s">
        <v>1463</v>
      </c>
      <c r="J423" s="1" t="s">
        <v>622</v>
      </c>
      <c r="K423" s="1" t="s">
        <v>495</v>
      </c>
      <c r="L423" s="1" t="s">
        <v>844</v>
      </c>
      <c r="M423" s="1" t="s">
        <v>121</v>
      </c>
      <c r="N423" s="2">
        <v>45359</v>
      </c>
      <c r="O423" s="1" t="s">
        <v>790</v>
      </c>
      <c r="P423" s="1" t="s">
        <v>623</v>
      </c>
      <c r="Q423" s="1" t="s">
        <v>845</v>
      </c>
      <c r="R423" s="1" t="s">
        <v>223</v>
      </c>
      <c r="S423" s="1" t="s">
        <v>431</v>
      </c>
      <c r="T423" s="1" t="s">
        <v>1464</v>
      </c>
    </row>
    <row r="424" spans="1:21" ht="10.25" customHeight="1" x14ac:dyDescent="0.35">
      <c r="A424" s="4"/>
      <c r="B424" s="1" t="s">
        <v>1465</v>
      </c>
      <c r="C424" s="1" t="s">
        <v>111</v>
      </c>
      <c r="D424" s="1" t="s">
        <v>195</v>
      </c>
      <c r="E424" s="1" t="s">
        <v>425</v>
      </c>
      <c r="F424" s="1" t="s">
        <v>1143</v>
      </c>
      <c r="G424" s="1" t="s">
        <v>1179</v>
      </c>
      <c r="H424" s="1" t="s">
        <v>801</v>
      </c>
      <c r="I424" s="1" t="s">
        <v>1463</v>
      </c>
      <c r="J424" s="1" t="s">
        <v>622</v>
      </c>
      <c r="K424" s="1" t="s">
        <v>495</v>
      </c>
      <c r="L424" s="1" t="s">
        <v>844</v>
      </c>
      <c r="M424" s="1" t="s">
        <v>121</v>
      </c>
      <c r="N424" s="2">
        <v>45359</v>
      </c>
      <c r="O424" s="1" t="s">
        <v>1144</v>
      </c>
      <c r="P424" s="1" t="s">
        <v>623</v>
      </c>
      <c r="Q424" s="1" t="s">
        <v>845</v>
      </c>
      <c r="R424" s="1" t="s">
        <v>223</v>
      </c>
      <c r="S424" s="1" t="s">
        <v>431</v>
      </c>
      <c r="T424" s="1" t="s">
        <v>1464</v>
      </c>
    </row>
    <row r="425" spans="1:21" ht="10.25" customHeight="1" x14ac:dyDescent="0.35">
      <c r="A425" s="4"/>
      <c r="B425" s="1" t="s">
        <v>1466</v>
      </c>
      <c r="C425" s="1" t="s">
        <v>111</v>
      </c>
      <c r="D425" s="1" t="s">
        <v>263</v>
      </c>
      <c r="E425" s="1" t="s">
        <v>280</v>
      </c>
      <c r="F425" s="1" t="s">
        <v>1036</v>
      </c>
      <c r="G425" s="1" t="s">
        <v>115</v>
      </c>
      <c r="H425" s="1" t="s">
        <v>171</v>
      </c>
      <c r="I425" s="1" t="s">
        <v>1467</v>
      </c>
      <c r="J425" s="1" t="s">
        <v>1163</v>
      </c>
      <c r="K425" s="1" t="s">
        <v>1164</v>
      </c>
      <c r="L425" s="1" t="s">
        <v>267</v>
      </c>
      <c r="M425" s="1" t="s">
        <v>268</v>
      </c>
      <c r="Q425" s="1" t="s">
        <v>1468</v>
      </c>
      <c r="R425" s="1" t="s">
        <v>653</v>
      </c>
    </row>
    <row r="426" spans="1:21" ht="10.25" customHeight="1" x14ac:dyDescent="0.35">
      <c r="A426" s="4"/>
      <c r="B426" s="1" t="s">
        <v>1469</v>
      </c>
      <c r="C426" s="1" t="s">
        <v>111</v>
      </c>
      <c r="D426" s="1" t="s">
        <v>1470</v>
      </c>
      <c r="E426" s="1" t="s">
        <v>1471</v>
      </c>
      <c r="F426" s="1" t="s">
        <v>1425</v>
      </c>
      <c r="G426" s="1" t="s">
        <v>198</v>
      </c>
      <c r="H426" s="1" t="s">
        <v>1472</v>
      </c>
      <c r="I426" s="1" t="s">
        <v>1473</v>
      </c>
      <c r="J426" s="1" t="s">
        <v>1163</v>
      </c>
      <c r="K426" s="1" t="s">
        <v>1164</v>
      </c>
      <c r="L426" s="1" t="s">
        <v>1474</v>
      </c>
      <c r="M426" s="1" t="s">
        <v>121</v>
      </c>
      <c r="N426" s="2">
        <v>46285</v>
      </c>
      <c r="Q426" s="1" t="s">
        <v>1475</v>
      </c>
      <c r="R426" s="1" t="s">
        <v>653</v>
      </c>
    </row>
    <row r="427" spans="1:21" ht="10.25" customHeight="1" x14ac:dyDescent="0.35">
      <c r="A427" s="4"/>
      <c r="B427" s="1" t="s">
        <v>1476</v>
      </c>
      <c r="C427" s="1" t="s">
        <v>111</v>
      </c>
      <c r="D427" s="1" t="s">
        <v>263</v>
      </c>
      <c r="E427" s="1" t="s">
        <v>280</v>
      </c>
      <c r="F427" s="1" t="s">
        <v>197</v>
      </c>
      <c r="G427" s="1" t="s">
        <v>427</v>
      </c>
      <c r="H427" s="1" t="s">
        <v>115</v>
      </c>
      <c r="I427" s="1" t="s">
        <v>1004</v>
      </c>
      <c r="J427" s="1" t="s">
        <v>925</v>
      </c>
      <c r="K427" s="1" t="s">
        <v>926</v>
      </c>
      <c r="L427" s="1" t="s">
        <v>267</v>
      </c>
    </row>
    <row r="428" spans="1:21" ht="10.25" customHeight="1" x14ac:dyDescent="0.35">
      <c r="A428" s="4"/>
      <c r="B428" s="1" t="s">
        <v>1477</v>
      </c>
      <c r="C428" s="1" t="s">
        <v>111</v>
      </c>
      <c r="D428" s="1" t="s">
        <v>263</v>
      </c>
      <c r="E428" s="1" t="s">
        <v>280</v>
      </c>
      <c r="F428" s="1" t="s">
        <v>1425</v>
      </c>
      <c r="G428" s="1" t="s">
        <v>171</v>
      </c>
      <c r="H428" s="1" t="s">
        <v>115</v>
      </c>
      <c r="I428" s="1" t="s">
        <v>1478</v>
      </c>
      <c r="J428" s="1" t="s">
        <v>925</v>
      </c>
      <c r="K428" s="1" t="s">
        <v>926</v>
      </c>
      <c r="L428" s="1" t="s">
        <v>267</v>
      </c>
    </row>
    <row r="429" spans="1:21" ht="10.25" customHeight="1" x14ac:dyDescent="0.35">
      <c r="A429" s="4"/>
      <c r="B429" s="1" t="s">
        <v>1479</v>
      </c>
      <c r="C429" s="1" t="s">
        <v>111</v>
      </c>
      <c r="D429" s="1" t="s">
        <v>263</v>
      </c>
      <c r="E429" s="1" t="s">
        <v>288</v>
      </c>
      <c r="F429" s="1" t="s">
        <v>289</v>
      </c>
      <c r="G429" s="1" t="s">
        <v>171</v>
      </c>
      <c r="H429" s="1" t="s">
        <v>115</v>
      </c>
      <c r="I429" s="1" t="s">
        <v>1480</v>
      </c>
      <c r="J429" s="1" t="s">
        <v>925</v>
      </c>
      <c r="K429" s="1" t="s">
        <v>926</v>
      </c>
      <c r="L429" s="1" t="s">
        <v>267</v>
      </c>
    </row>
    <row r="430" spans="1:21" ht="10.25" customHeight="1" x14ac:dyDescent="0.35">
      <c r="A430" s="4"/>
      <c r="B430" s="1" t="s">
        <v>1481</v>
      </c>
      <c r="C430" s="1" t="s">
        <v>111</v>
      </c>
      <c r="D430" s="1" t="s">
        <v>263</v>
      </c>
      <c r="E430" s="1" t="s">
        <v>288</v>
      </c>
      <c r="F430" s="1" t="s">
        <v>289</v>
      </c>
      <c r="G430" s="1" t="s">
        <v>171</v>
      </c>
      <c r="H430" s="1" t="s">
        <v>115</v>
      </c>
      <c r="I430" s="1" t="s">
        <v>1482</v>
      </c>
      <c r="J430" s="1" t="s">
        <v>925</v>
      </c>
      <c r="K430" s="1" t="s">
        <v>926</v>
      </c>
      <c r="L430" s="1" t="s">
        <v>267</v>
      </c>
    </row>
    <row r="431" spans="1:21" ht="10.25" customHeight="1" x14ac:dyDescent="0.35">
      <c r="A431" s="4"/>
      <c r="B431" s="1" t="s">
        <v>1483</v>
      </c>
      <c r="C431" s="1" t="s">
        <v>111</v>
      </c>
      <c r="D431" s="1" t="s">
        <v>263</v>
      </c>
      <c r="E431" s="1" t="s">
        <v>288</v>
      </c>
      <c r="F431" s="1" t="s">
        <v>289</v>
      </c>
      <c r="G431" s="1" t="s">
        <v>171</v>
      </c>
      <c r="H431" s="1" t="s">
        <v>115</v>
      </c>
      <c r="I431" s="1" t="s">
        <v>1484</v>
      </c>
      <c r="J431" s="1" t="s">
        <v>925</v>
      </c>
      <c r="K431" s="1" t="s">
        <v>926</v>
      </c>
      <c r="L431" s="1" t="s">
        <v>267</v>
      </c>
    </row>
    <row r="432" spans="1:21" ht="10.25" customHeight="1" x14ac:dyDescent="0.35">
      <c r="A432" s="4"/>
      <c r="B432" s="1" t="s">
        <v>1485</v>
      </c>
      <c r="C432" s="1" t="s">
        <v>111</v>
      </c>
      <c r="D432" s="1" t="s">
        <v>112</v>
      </c>
      <c r="E432" s="1" t="s">
        <v>392</v>
      </c>
      <c r="F432" s="1" t="s">
        <v>1066</v>
      </c>
      <c r="G432" s="1" t="s">
        <v>115</v>
      </c>
      <c r="H432" s="1" t="s">
        <v>908</v>
      </c>
      <c r="I432" s="1" t="s">
        <v>1486</v>
      </c>
      <c r="J432" s="1" t="s">
        <v>925</v>
      </c>
      <c r="K432" s="1" t="s">
        <v>926</v>
      </c>
      <c r="L432" s="1" t="s">
        <v>267</v>
      </c>
      <c r="S432" s="1" t="s">
        <v>1414</v>
      </c>
      <c r="T432" s="1" t="s">
        <v>1487</v>
      </c>
      <c r="U432" s="1" t="s">
        <v>126</v>
      </c>
    </row>
    <row r="433" spans="1:21" ht="10.25" customHeight="1" x14ac:dyDescent="0.35">
      <c r="A433" s="4"/>
      <c r="B433" s="1" t="s">
        <v>1488</v>
      </c>
      <c r="C433" s="1" t="s">
        <v>111</v>
      </c>
      <c r="D433" s="1" t="s">
        <v>112</v>
      </c>
      <c r="E433" s="1" t="s">
        <v>392</v>
      </c>
      <c r="F433" s="1" t="s">
        <v>1066</v>
      </c>
      <c r="G433" s="1" t="s">
        <v>115</v>
      </c>
      <c r="H433" s="1" t="s">
        <v>908</v>
      </c>
      <c r="I433" s="1" t="s">
        <v>1489</v>
      </c>
      <c r="J433" s="1" t="s">
        <v>925</v>
      </c>
      <c r="K433" s="1" t="s">
        <v>926</v>
      </c>
      <c r="L433" s="1" t="s">
        <v>267</v>
      </c>
      <c r="S433" s="1" t="s">
        <v>1414</v>
      </c>
      <c r="T433" s="1" t="s">
        <v>1490</v>
      </c>
      <c r="U433" s="1" t="s">
        <v>126</v>
      </c>
    </row>
    <row r="434" spans="1:21" ht="10.25" customHeight="1" x14ac:dyDescent="0.35">
      <c r="A434" s="4"/>
      <c r="B434" s="1" t="s">
        <v>1491</v>
      </c>
      <c r="C434" s="1" t="s">
        <v>111</v>
      </c>
      <c r="D434" s="1" t="s">
        <v>263</v>
      </c>
      <c r="E434" s="1" t="s">
        <v>280</v>
      </c>
      <c r="F434" s="1" t="s">
        <v>689</v>
      </c>
      <c r="G434" s="1" t="s">
        <v>690</v>
      </c>
      <c r="H434" s="1" t="s">
        <v>115</v>
      </c>
      <c r="I434" s="1" t="s">
        <v>1492</v>
      </c>
      <c r="J434" s="1" t="s">
        <v>1163</v>
      </c>
      <c r="K434" s="1" t="s">
        <v>1164</v>
      </c>
      <c r="L434" s="1" t="s">
        <v>267</v>
      </c>
      <c r="M434" s="1" t="s">
        <v>268</v>
      </c>
      <c r="Q434" s="1" t="s">
        <v>1493</v>
      </c>
      <c r="R434" s="1" t="s">
        <v>653</v>
      </c>
    </row>
    <row r="435" spans="1:21" ht="10.25" customHeight="1" x14ac:dyDescent="0.35">
      <c r="A435" s="4"/>
      <c r="B435" s="1" t="s">
        <v>1494</v>
      </c>
      <c r="C435" s="1" t="s">
        <v>111</v>
      </c>
      <c r="D435" s="1" t="s">
        <v>263</v>
      </c>
      <c r="E435" s="1" t="s">
        <v>280</v>
      </c>
      <c r="F435" s="1" t="s">
        <v>1495</v>
      </c>
      <c r="G435" s="1" t="s">
        <v>115</v>
      </c>
      <c r="H435" s="1" t="s">
        <v>171</v>
      </c>
      <c r="I435" s="1" t="s">
        <v>872</v>
      </c>
      <c r="J435" s="1" t="s">
        <v>1163</v>
      </c>
      <c r="K435" s="1" t="s">
        <v>1164</v>
      </c>
      <c r="L435" s="1" t="s">
        <v>267</v>
      </c>
      <c r="M435" s="1" t="s">
        <v>268</v>
      </c>
      <c r="Q435" s="1" t="s">
        <v>1496</v>
      </c>
      <c r="R435" s="1" t="s">
        <v>653</v>
      </c>
    </row>
    <row r="436" spans="1:21" ht="10.25" customHeight="1" x14ac:dyDescent="0.35">
      <c r="A436" s="4"/>
      <c r="B436" s="1" t="s">
        <v>1497</v>
      </c>
      <c r="C436" s="1" t="s">
        <v>111</v>
      </c>
      <c r="D436" s="1" t="s">
        <v>212</v>
      </c>
      <c r="E436" s="1" t="s">
        <v>113</v>
      </c>
      <c r="F436" s="1" t="s">
        <v>680</v>
      </c>
      <c r="G436" s="1" t="s">
        <v>322</v>
      </c>
      <c r="H436" s="1" t="s">
        <v>115</v>
      </c>
      <c r="I436" s="1" t="s">
        <v>1498</v>
      </c>
      <c r="J436" s="1" t="s">
        <v>1163</v>
      </c>
      <c r="K436" s="1" t="s">
        <v>1164</v>
      </c>
      <c r="L436" s="1" t="s">
        <v>1053</v>
      </c>
      <c r="M436" s="1" t="s">
        <v>121</v>
      </c>
      <c r="N436" s="2">
        <v>45576</v>
      </c>
      <c r="Q436" s="1" t="s">
        <v>1302</v>
      </c>
      <c r="R436" s="1" t="s">
        <v>653</v>
      </c>
      <c r="S436" s="1" t="s">
        <v>794</v>
      </c>
      <c r="T436" s="1" t="s">
        <v>1499</v>
      </c>
      <c r="U436" s="1" t="s">
        <v>447</v>
      </c>
    </row>
    <row r="437" spans="1:21" ht="10.25" customHeight="1" x14ac:dyDescent="0.35">
      <c r="A437" s="4"/>
      <c r="B437" s="1" t="s">
        <v>1500</v>
      </c>
      <c r="C437" s="1" t="s">
        <v>111</v>
      </c>
      <c r="D437" s="1" t="s">
        <v>195</v>
      </c>
      <c r="E437" s="1" t="s">
        <v>392</v>
      </c>
      <c r="F437" s="1" t="s">
        <v>298</v>
      </c>
      <c r="G437" s="1" t="s">
        <v>198</v>
      </c>
      <c r="H437" s="1" t="s">
        <v>171</v>
      </c>
      <c r="I437" s="1" t="s">
        <v>1501</v>
      </c>
      <c r="J437" s="1" t="s">
        <v>1163</v>
      </c>
      <c r="K437" s="1" t="s">
        <v>1164</v>
      </c>
      <c r="L437" s="1" t="s">
        <v>394</v>
      </c>
      <c r="M437" s="1" t="s">
        <v>121</v>
      </c>
      <c r="N437" s="2">
        <v>45278</v>
      </c>
      <c r="O437" s="1">
        <v>2310</v>
      </c>
      <c r="P437" s="1" t="s">
        <v>623</v>
      </c>
      <c r="Q437" s="1" t="s">
        <v>1502</v>
      </c>
      <c r="R437" s="1" t="s">
        <v>653</v>
      </c>
      <c r="S437" s="1" t="s">
        <v>396</v>
      </c>
      <c r="T437" s="1" t="s">
        <v>1503</v>
      </c>
      <c r="U437" s="1" t="s">
        <v>447</v>
      </c>
    </row>
    <row r="438" spans="1:21" ht="10.25" customHeight="1" x14ac:dyDescent="0.35">
      <c r="A438" s="4"/>
      <c r="B438" s="1" t="s">
        <v>1504</v>
      </c>
      <c r="C438" s="1" t="s">
        <v>111</v>
      </c>
      <c r="D438" s="1" t="s">
        <v>212</v>
      </c>
      <c r="E438" s="1" t="s">
        <v>348</v>
      </c>
      <c r="F438" s="1" t="s">
        <v>1273</v>
      </c>
      <c r="G438" s="1" t="s">
        <v>1274</v>
      </c>
      <c r="H438" s="1" t="s">
        <v>115</v>
      </c>
      <c r="I438" s="1" t="s">
        <v>1301</v>
      </c>
      <c r="J438" s="1" t="s">
        <v>1163</v>
      </c>
      <c r="K438" s="1" t="s">
        <v>1164</v>
      </c>
      <c r="L438" s="1" t="s">
        <v>1276</v>
      </c>
      <c r="M438" s="1" t="s">
        <v>121</v>
      </c>
      <c r="N438" s="2">
        <v>46162</v>
      </c>
      <c r="Q438" s="1" t="s">
        <v>1505</v>
      </c>
      <c r="R438" s="1" t="s">
        <v>653</v>
      </c>
      <c r="S438" s="1" t="s">
        <v>1352</v>
      </c>
      <c r="T438" s="1" t="s">
        <v>1506</v>
      </c>
      <c r="U438" s="1" t="s">
        <v>126</v>
      </c>
    </row>
    <row r="439" spans="1:21" ht="10.25" customHeight="1" x14ac:dyDescent="0.35">
      <c r="A439" s="4"/>
      <c r="B439" s="1" t="s">
        <v>1507</v>
      </c>
      <c r="C439" s="1" t="s">
        <v>111</v>
      </c>
      <c r="D439" s="1" t="s">
        <v>195</v>
      </c>
      <c r="E439" s="1" t="s">
        <v>196</v>
      </c>
      <c r="F439" s="1" t="s">
        <v>281</v>
      </c>
      <c r="G439" s="1" t="s">
        <v>198</v>
      </c>
      <c r="H439" s="1" t="s">
        <v>350</v>
      </c>
      <c r="I439" s="1" t="s">
        <v>1508</v>
      </c>
      <c r="J439" s="1" t="s">
        <v>1163</v>
      </c>
      <c r="K439" s="1" t="s">
        <v>1164</v>
      </c>
      <c r="L439" s="1" t="s">
        <v>1509</v>
      </c>
      <c r="M439" s="1" t="s">
        <v>121</v>
      </c>
      <c r="N439" s="2">
        <v>45441</v>
      </c>
      <c r="O439" s="1" t="s">
        <v>1510</v>
      </c>
      <c r="P439" s="1" t="s">
        <v>623</v>
      </c>
      <c r="Q439" s="1" t="s">
        <v>1511</v>
      </c>
      <c r="R439" s="1" t="s">
        <v>653</v>
      </c>
      <c r="S439" s="1" t="s">
        <v>204</v>
      </c>
      <c r="T439" s="1" t="s">
        <v>1512</v>
      </c>
      <c r="U439" s="1" t="s">
        <v>1513</v>
      </c>
    </row>
    <row r="440" spans="1:21" ht="10.25" customHeight="1" x14ac:dyDescent="0.35">
      <c r="A440" s="4"/>
      <c r="B440" s="1" t="s">
        <v>1514</v>
      </c>
      <c r="C440" s="1" t="s">
        <v>111</v>
      </c>
      <c r="D440" s="1" t="s">
        <v>212</v>
      </c>
      <c r="E440" s="1" t="s">
        <v>196</v>
      </c>
      <c r="F440" s="1" t="s">
        <v>1515</v>
      </c>
      <c r="G440" s="1" t="s">
        <v>171</v>
      </c>
      <c r="H440" s="1" t="s">
        <v>171</v>
      </c>
      <c r="I440" s="1" t="s">
        <v>1516</v>
      </c>
      <c r="J440" s="1" t="s">
        <v>1163</v>
      </c>
      <c r="K440" s="1" t="s">
        <v>1164</v>
      </c>
      <c r="L440" s="1" t="s">
        <v>1517</v>
      </c>
      <c r="M440" s="1" t="s">
        <v>121</v>
      </c>
      <c r="N440" s="2">
        <v>46329</v>
      </c>
      <c r="Q440" s="1" t="s">
        <v>1518</v>
      </c>
      <c r="R440" s="1" t="s">
        <v>653</v>
      </c>
      <c r="S440" s="1" t="s">
        <v>204</v>
      </c>
      <c r="T440" s="1" t="s">
        <v>1519</v>
      </c>
      <c r="U440" s="1" t="s">
        <v>218</v>
      </c>
    </row>
    <row r="441" spans="1:21" ht="10.25" customHeight="1" x14ac:dyDescent="0.35">
      <c r="A441" s="4"/>
      <c r="B441" s="1" t="s">
        <v>1520</v>
      </c>
      <c r="C441" s="1" t="s">
        <v>111</v>
      </c>
      <c r="D441" s="1" t="s">
        <v>212</v>
      </c>
      <c r="E441" s="1" t="s">
        <v>729</v>
      </c>
      <c r="F441" s="1" t="s">
        <v>730</v>
      </c>
      <c r="G441" s="1" t="s">
        <v>731</v>
      </c>
      <c r="H441" s="1" t="s">
        <v>731</v>
      </c>
      <c r="I441" s="1" t="s">
        <v>1521</v>
      </c>
      <c r="J441" s="1" t="s">
        <v>1163</v>
      </c>
      <c r="K441" s="1" t="s">
        <v>1164</v>
      </c>
      <c r="L441" s="1" t="s">
        <v>733</v>
      </c>
      <c r="M441" s="1" t="s">
        <v>121</v>
      </c>
      <c r="N441" s="2">
        <v>45646</v>
      </c>
      <c r="Q441" s="1" t="s">
        <v>1522</v>
      </c>
      <c r="R441" s="1" t="s">
        <v>653</v>
      </c>
      <c r="S441" s="1" t="s">
        <v>735</v>
      </c>
      <c r="T441" s="1" t="s">
        <v>1523</v>
      </c>
      <c r="U441" s="1" t="s">
        <v>447</v>
      </c>
    </row>
    <row r="442" spans="1:21" ht="10.25" customHeight="1" x14ac:dyDescent="0.35">
      <c r="A442" s="4"/>
      <c r="B442" s="1" t="s">
        <v>1524</v>
      </c>
      <c r="C442" s="1" t="s">
        <v>111</v>
      </c>
      <c r="D442" s="1" t="s">
        <v>212</v>
      </c>
      <c r="E442" s="1" t="s">
        <v>729</v>
      </c>
      <c r="F442" s="1" t="s">
        <v>730</v>
      </c>
      <c r="G442" s="1" t="s">
        <v>383</v>
      </c>
      <c r="H442" s="1" t="s">
        <v>731</v>
      </c>
      <c r="I442" s="1" t="s">
        <v>1521</v>
      </c>
      <c r="J442" s="1" t="s">
        <v>1163</v>
      </c>
      <c r="K442" s="1" t="s">
        <v>1164</v>
      </c>
      <c r="L442" s="1" t="s">
        <v>733</v>
      </c>
      <c r="M442" s="1" t="s">
        <v>121</v>
      </c>
      <c r="N442" s="2">
        <v>45646</v>
      </c>
      <c r="Q442" s="1" t="s">
        <v>1522</v>
      </c>
      <c r="R442" s="1" t="s">
        <v>653</v>
      </c>
      <c r="S442" s="1" t="s">
        <v>735</v>
      </c>
      <c r="T442" s="1" t="s">
        <v>1523</v>
      </c>
      <c r="U442" s="1" t="s">
        <v>447</v>
      </c>
    </row>
    <row r="443" spans="1:21" ht="10.25" customHeight="1" x14ac:dyDescent="0.35">
      <c r="A443" s="4"/>
      <c r="B443" s="1" t="s">
        <v>1525</v>
      </c>
      <c r="C443" s="1" t="s">
        <v>111</v>
      </c>
      <c r="D443" s="1" t="s">
        <v>212</v>
      </c>
      <c r="E443" s="1" t="s">
        <v>1161</v>
      </c>
      <c r="F443" s="1" t="s">
        <v>298</v>
      </c>
      <c r="G443" s="1" t="s">
        <v>350</v>
      </c>
      <c r="H443" s="1" t="s">
        <v>115</v>
      </c>
      <c r="I443" s="1" t="s">
        <v>1526</v>
      </c>
      <c r="J443" s="1" t="s">
        <v>1163</v>
      </c>
      <c r="K443" s="1" t="s">
        <v>1164</v>
      </c>
      <c r="L443" s="1" t="s">
        <v>1165</v>
      </c>
      <c r="M443" s="1" t="s">
        <v>121</v>
      </c>
      <c r="N443" s="2" t="s">
        <v>1527</v>
      </c>
      <c r="Q443" s="1" t="s">
        <v>1166</v>
      </c>
      <c r="R443" s="1" t="s">
        <v>653</v>
      </c>
      <c r="S443" s="1" t="s">
        <v>478</v>
      </c>
      <c r="T443" s="1" t="s">
        <v>1528</v>
      </c>
      <c r="U443" s="1" t="s">
        <v>126</v>
      </c>
    </row>
    <row r="444" spans="1:21" ht="10.25" customHeight="1" x14ac:dyDescent="0.35">
      <c r="A444" s="4"/>
      <c r="B444" s="1" t="s">
        <v>1529</v>
      </c>
      <c r="C444" s="1" t="s">
        <v>111</v>
      </c>
      <c r="D444" s="1" t="s">
        <v>212</v>
      </c>
      <c r="E444" s="1" t="s">
        <v>1161</v>
      </c>
      <c r="F444" s="1" t="s">
        <v>298</v>
      </c>
      <c r="G444" s="1" t="s">
        <v>1530</v>
      </c>
      <c r="H444" s="1" t="s">
        <v>115</v>
      </c>
      <c r="I444" s="1" t="s">
        <v>1526</v>
      </c>
      <c r="J444" s="1" t="s">
        <v>1163</v>
      </c>
      <c r="K444" s="1" t="s">
        <v>1164</v>
      </c>
      <c r="L444" s="1" t="s">
        <v>1165</v>
      </c>
      <c r="M444" s="1" t="s">
        <v>121</v>
      </c>
      <c r="N444" s="2" t="s">
        <v>1527</v>
      </c>
      <c r="Q444" s="1" t="s">
        <v>1166</v>
      </c>
      <c r="R444" s="1" t="s">
        <v>653</v>
      </c>
      <c r="S444" s="1" t="s">
        <v>478</v>
      </c>
      <c r="T444" s="1" t="s">
        <v>1528</v>
      </c>
      <c r="U444" s="1" t="s">
        <v>126</v>
      </c>
    </row>
    <row r="445" spans="1:21" ht="10.25" customHeight="1" x14ac:dyDescent="0.35">
      <c r="A445" s="4"/>
      <c r="B445" s="1" t="s">
        <v>1531</v>
      </c>
      <c r="C445" s="1" t="s">
        <v>111</v>
      </c>
      <c r="D445" s="1" t="s">
        <v>263</v>
      </c>
      <c r="E445" s="1" t="s">
        <v>1100</v>
      </c>
      <c r="F445" s="1" t="s">
        <v>1532</v>
      </c>
      <c r="G445" s="1" t="s">
        <v>171</v>
      </c>
      <c r="H445" s="1" t="s">
        <v>171</v>
      </c>
      <c r="I445" s="1" t="s">
        <v>1533</v>
      </c>
      <c r="J445" s="1" t="s">
        <v>925</v>
      </c>
      <c r="K445" s="1" t="s">
        <v>926</v>
      </c>
      <c r="L445" s="1" t="s">
        <v>267</v>
      </c>
    </row>
    <row r="446" spans="1:21" ht="10.25" customHeight="1" x14ac:dyDescent="0.35">
      <c r="A446" s="4"/>
      <c r="B446" s="1" t="s">
        <v>1534</v>
      </c>
      <c r="C446" s="1" t="s">
        <v>111</v>
      </c>
      <c r="D446" s="1" t="s">
        <v>263</v>
      </c>
      <c r="E446" s="1" t="s">
        <v>1100</v>
      </c>
      <c r="F446" s="1" t="s">
        <v>1532</v>
      </c>
      <c r="G446" s="1" t="s">
        <v>171</v>
      </c>
      <c r="H446" s="1" t="s">
        <v>171</v>
      </c>
      <c r="I446" s="1" t="s">
        <v>1535</v>
      </c>
      <c r="J446" s="1" t="s">
        <v>925</v>
      </c>
      <c r="K446" s="1" t="s">
        <v>926</v>
      </c>
      <c r="L446" s="1" t="s">
        <v>267</v>
      </c>
    </row>
    <row r="447" spans="1:21" ht="10.25" customHeight="1" x14ac:dyDescent="0.35">
      <c r="A447" s="4"/>
      <c r="B447" s="1" t="s">
        <v>1536</v>
      </c>
      <c r="C447" s="1" t="s">
        <v>111</v>
      </c>
      <c r="D447" s="1" t="s">
        <v>263</v>
      </c>
      <c r="E447" s="1" t="s">
        <v>1100</v>
      </c>
      <c r="F447" s="1" t="s">
        <v>1532</v>
      </c>
      <c r="G447" s="1" t="s">
        <v>171</v>
      </c>
      <c r="H447" s="1" t="s">
        <v>171</v>
      </c>
      <c r="I447" s="1" t="s">
        <v>1537</v>
      </c>
      <c r="J447" s="1" t="s">
        <v>925</v>
      </c>
      <c r="K447" s="1" t="s">
        <v>926</v>
      </c>
      <c r="L447" s="1" t="s">
        <v>267</v>
      </c>
    </row>
    <row r="448" spans="1:21" ht="10.25" customHeight="1" x14ac:dyDescent="0.35">
      <c r="A448" s="4"/>
      <c r="B448" s="1" t="s">
        <v>1538</v>
      </c>
      <c r="C448" s="1" t="s">
        <v>111</v>
      </c>
      <c r="D448" s="1" t="s">
        <v>263</v>
      </c>
      <c r="E448" s="1" t="s">
        <v>1100</v>
      </c>
      <c r="F448" s="1" t="s">
        <v>1532</v>
      </c>
      <c r="G448" s="1" t="s">
        <v>171</v>
      </c>
      <c r="H448" s="1" t="s">
        <v>171</v>
      </c>
      <c r="I448" s="1" t="s">
        <v>1539</v>
      </c>
      <c r="J448" s="1" t="s">
        <v>925</v>
      </c>
      <c r="K448" s="1" t="s">
        <v>926</v>
      </c>
      <c r="L448" s="1" t="s">
        <v>267</v>
      </c>
    </row>
    <row r="449" spans="1:21" ht="10.25" customHeight="1" x14ac:dyDescent="0.35">
      <c r="A449" s="4"/>
      <c r="B449" s="1" t="s">
        <v>1540</v>
      </c>
      <c r="C449" s="1" t="s">
        <v>111</v>
      </c>
      <c r="D449" s="1" t="s">
        <v>263</v>
      </c>
      <c r="E449" s="1" t="s">
        <v>1100</v>
      </c>
      <c r="F449" s="1" t="s">
        <v>1532</v>
      </c>
      <c r="G449" s="1" t="s">
        <v>171</v>
      </c>
      <c r="H449" s="1" t="s">
        <v>171</v>
      </c>
      <c r="I449" s="1" t="s">
        <v>1541</v>
      </c>
      <c r="J449" s="1" t="s">
        <v>925</v>
      </c>
      <c r="K449" s="1" t="s">
        <v>926</v>
      </c>
      <c r="L449" s="1" t="s">
        <v>267</v>
      </c>
    </row>
    <row r="450" spans="1:21" ht="10.25" customHeight="1" x14ac:dyDescent="0.35">
      <c r="A450" s="4"/>
      <c r="B450" s="1" t="s">
        <v>1542</v>
      </c>
      <c r="C450" s="1" t="s">
        <v>111</v>
      </c>
      <c r="D450" s="1" t="s">
        <v>263</v>
      </c>
      <c r="E450" s="1" t="s">
        <v>1100</v>
      </c>
      <c r="F450" s="1" t="s">
        <v>1369</v>
      </c>
      <c r="G450" s="1" t="s">
        <v>198</v>
      </c>
      <c r="H450" s="1" t="s">
        <v>171</v>
      </c>
      <c r="I450" s="1" t="s">
        <v>1543</v>
      </c>
      <c r="J450" s="1" t="s">
        <v>925</v>
      </c>
      <c r="K450" s="1" t="s">
        <v>926</v>
      </c>
      <c r="L450" s="1" t="s">
        <v>267</v>
      </c>
    </row>
    <row r="451" spans="1:21" ht="10.25" customHeight="1" x14ac:dyDescent="0.35">
      <c r="A451" s="4"/>
      <c r="B451" s="1" t="s">
        <v>1544</v>
      </c>
      <c r="C451" s="1" t="s">
        <v>111</v>
      </c>
      <c r="D451" s="1" t="s">
        <v>263</v>
      </c>
      <c r="E451" s="1" t="s">
        <v>1100</v>
      </c>
      <c r="F451" s="1" t="s">
        <v>1369</v>
      </c>
      <c r="G451" s="1" t="s">
        <v>198</v>
      </c>
      <c r="H451" s="1" t="s">
        <v>171</v>
      </c>
      <c r="I451" s="1" t="s">
        <v>1545</v>
      </c>
      <c r="J451" s="1" t="s">
        <v>925</v>
      </c>
      <c r="K451" s="1" t="s">
        <v>926</v>
      </c>
      <c r="L451" s="1" t="s">
        <v>267</v>
      </c>
    </row>
    <row r="452" spans="1:21" ht="10.25" customHeight="1" x14ac:dyDescent="0.35">
      <c r="A452" s="4"/>
      <c r="B452" s="1" t="s">
        <v>1546</v>
      </c>
      <c r="C452" s="1" t="s">
        <v>111</v>
      </c>
      <c r="D452" s="1" t="s">
        <v>263</v>
      </c>
      <c r="E452" s="1" t="s">
        <v>1100</v>
      </c>
      <c r="F452" s="1" t="s">
        <v>1369</v>
      </c>
      <c r="G452" s="1" t="s">
        <v>198</v>
      </c>
      <c r="H452" s="1" t="s">
        <v>171</v>
      </c>
      <c r="I452" s="1" t="s">
        <v>1547</v>
      </c>
      <c r="J452" s="1" t="s">
        <v>925</v>
      </c>
      <c r="K452" s="1" t="s">
        <v>926</v>
      </c>
      <c r="L452" s="1" t="s">
        <v>267</v>
      </c>
    </row>
    <row r="453" spans="1:21" ht="10.25" customHeight="1" x14ac:dyDescent="0.35">
      <c r="A453" s="4"/>
      <c r="B453" s="1" t="s">
        <v>1548</v>
      </c>
      <c r="C453" s="1" t="s">
        <v>111</v>
      </c>
      <c r="D453" s="1" t="s">
        <v>263</v>
      </c>
      <c r="E453" s="1" t="s">
        <v>1100</v>
      </c>
      <c r="F453" s="1" t="s">
        <v>1532</v>
      </c>
      <c r="G453" s="1" t="s">
        <v>171</v>
      </c>
      <c r="H453" s="1" t="s">
        <v>171</v>
      </c>
      <c r="I453" s="1" t="s">
        <v>1549</v>
      </c>
      <c r="J453" s="1" t="s">
        <v>925</v>
      </c>
      <c r="K453" s="1" t="s">
        <v>926</v>
      </c>
      <c r="L453" s="1" t="s">
        <v>267</v>
      </c>
    </row>
    <row r="454" spans="1:21" ht="10.25" customHeight="1" x14ac:dyDescent="0.35">
      <c r="A454" s="4"/>
      <c r="B454" s="1" t="s">
        <v>1550</v>
      </c>
      <c r="C454" s="1" t="s">
        <v>111</v>
      </c>
      <c r="D454" s="1" t="s">
        <v>263</v>
      </c>
      <c r="E454" s="1" t="s">
        <v>1100</v>
      </c>
      <c r="F454" s="1" t="s">
        <v>1551</v>
      </c>
      <c r="G454" s="1" t="s">
        <v>350</v>
      </c>
      <c r="H454" s="1" t="s">
        <v>171</v>
      </c>
      <c r="I454" s="1" t="s">
        <v>1552</v>
      </c>
      <c r="J454" s="1" t="s">
        <v>925</v>
      </c>
      <c r="K454" s="1" t="s">
        <v>926</v>
      </c>
      <c r="L454" s="1" t="s">
        <v>267</v>
      </c>
    </row>
    <row r="455" spans="1:21" ht="10.25" customHeight="1" x14ac:dyDescent="0.35">
      <c r="A455" s="4"/>
      <c r="B455" s="1" t="s">
        <v>1553</v>
      </c>
      <c r="C455" s="1" t="s">
        <v>111</v>
      </c>
      <c r="D455" s="1" t="s">
        <v>112</v>
      </c>
      <c r="E455" s="1" t="s">
        <v>1100</v>
      </c>
      <c r="F455" s="1" t="s">
        <v>1360</v>
      </c>
      <c r="G455" s="1" t="s">
        <v>171</v>
      </c>
      <c r="H455" s="1" t="s">
        <v>171</v>
      </c>
      <c r="I455" s="1" t="s">
        <v>1361</v>
      </c>
      <c r="J455" s="1" t="s">
        <v>925</v>
      </c>
      <c r="K455" s="1" t="s">
        <v>926</v>
      </c>
      <c r="L455" s="1" t="s">
        <v>267</v>
      </c>
    </row>
    <row r="456" spans="1:21" ht="10.25" customHeight="1" x14ac:dyDescent="0.35">
      <c r="A456" s="4"/>
      <c r="B456" s="1" t="s">
        <v>1554</v>
      </c>
      <c r="C456" s="1" t="s">
        <v>111</v>
      </c>
      <c r="D456" s="1" t="s">
        <v>195</v>
      </c>
      <c r="E456" s="1" t="s">
        <v>1100</v>
      </c>
      <c r="F456" s="1" t="s">
        <v>1363</v>
      </c>
      <c r="G456" s="1" t="s">
        <v>171</v>
      </c>
      <c r="H456" s="1" t="s">
        <v>171</v>
      </c>
      <c r="I456" s="1" t="s">
        <v>1364</v>
      </c>
      <c r="J456" s="1" t="s">
        <v>925</v>
      </c>
      <c r="K456" s="1" t="s">
        <v>926</v>
      </c>
      <c r="L456" s="1" t="s">
        <v>267</v>
      </c>
    </row>
    <row r="457" spans="1:21" ht="10.25" customHeight="1" x14ac:dyDescent="0.35">
      <c r="A457" s="4"/>
      <c r="B457" s="1" t="s">
        <v>1555</v>
      </c>
      <c r="C457" s="1" t="s">
        <v>111</v>
      </c>
      <c r="D457" s="1" t="s">
        <v>112</v>
      </c>
      <c r="E457" s="1" t="s">
        <v>128</v>
      </c>
      <c r="F457" s="1" t="s">
        <v>129</v>
      </c>
      <c r="G457" s="1" t="s">
        <v>1039</v>
      </c>
      <c r="H457" s="1" t="s">
        <v>131</v>
      </c>
      <c r="I457" s="1" t="s">
        <v>1556</v>
      </c>
      <c r="J457" s="1" t="s">
        <v>648</v>
      </c>
      <c r="K457" s="1" t="s">
        <v>693</v>
      </c>
      <c r="L457" s="1" t="s">
        <v>133</v>
      </c>
      <c r="M457" s="1" t="s">
        <v>121</v>
      </c>
      <c r="N457" s="2">
        <v>45168</v>
      </c>
      <c r="Q457" s="1" t="s">
        <v>1557</v>
      </c>
      <c r="R457" s="1" t="s">
        <v>653</v>
      </c>
      <c r="S457" s="1" t="s">
        <v>150</v>
      </c>
      <c r="T457" s="1" t="s">
        <v>1558</v>
      </c>
    </row>
    <row r="458" spans="1:21" ht="10.25" customHeight="1" x14ac:dyDescent="0.35">
      <c r="A458" s="4"/>
      <c r="B458" s="1" t="s">
        <v>1559</v>
      </c>
      <c r="C458" s="1" t="s">
        <v>111</v>
      </c>
      <c r="D458" s="1" t="s">
        <v>112</v>
      </c>
      <c r="E458" s="1" t="s">
        <v>128</v>
      </c>
      <c r="F458" s="1" t="s">
        <v>129</v>
      </c>
      <c r="G458" s="1" t="s">
        <v>130</v>
      </c>
      <c r="H458" s="1" t="s">
        <v>131</v>
      </c>
      <c r="I458" s="1" t="s">
        <v>1556</v>
      </c>
      <c r="J458" s="1" t="s">
        <v>648</v>
      </c>
      <c r="K458" s="1" t="s">
        <v>693</v>
      </c>
      <c r="L458" s="1" t="s">
        <v>133</v>
      </c>
      <c r="M458" s="1" t="s">
        <v>121</v>
      </c>
      <c r="N458" s="2">
        <v>45168</v>
      </c>
      <c r="Q458" s="1" t="s">
        <v>1557</v>
      </c>
      <c r="R458" s="1" t="s">
        <v>653</v>
      </c>
      <c r="S458" s="1" t="s">
        <v>150</v>
      </c>
      <c r="T458" s="1" t="s">
        <v>1558</v>
      </c>
    </row>
    <row r="459" spans="1:21" ht="10.25" customHeight="1" x14ac:dyDescent="0.35">
      <c r="A459" s="4"/>
      <c r="B459" s="1" t="s">
        <v>1560</v>
      </c>
      <c r="C459" s="1" t="s">
        <v>111</v>
      </c>
      <c r="D459" s="1" t="s">
        <v>112</v>
      </c>
      <c r="E459" s="1" t="s">
        <v>128</v>
      </c>
      <c r="F459" s="1" t="s">
        <v>136</v>
      </c>
      <c r="G459" s="1" t="s">
        <v>1042</v>
      </c>
      <c r="H459" s="1" t="s">
        <v>131</v>
      </c>
      <c r="I459" s="1" t="s">
        <v>1556</v>
      </c>
      <c r="J459" s="1" t="s">
        <v>648</v>
      </c>
      <c r="K459" s="1" t="s">
        <v>693</v>
      </c>
      <c r="L459" s="1" t="s">
        <v>133</v>
      </c>
      <c r="M459" s="1" t="s">
        <v>121</v>
      </c>
      <c r="N459" s="2">
        <v>45168</v>
      </c>
      <c r="Q459" s="1" t="s">
        <v>1561</v>
      </c>
      <c r="R459" s="1" t="s">
        <v>653</v>
      </c>
      <c r="S459" s="1" t="s">
        <v>150</v>
      </c>
      <c r="T459" s="1" t="s">
        <v>1558</v>
      </c>
    </row>
    <row r="460" spans="1:21" ht="10.25" customHeight="1" x14ac:dyDescent="0.35">
      <c r="A460" s="4"/>
      <c r="B460" s="1" t="s">
        <v>1562</v>
      </c>
      <c r="C460" s="1" t="s">
        <v>111</v>
      </c>
      <c r="D460" s="1" t="s">
        <v>112</v>
      </c>
      <c r="E460" s="1" t="s">
        <v>128</v>
      </c>
      <c r="F460" s="1" t="s">
        <v>136</v>
      </c>
      <c r="G460" s="1" t="s">
        <v>137</v>
      </c>
      <c r="H460" s="1" t="s">
        <v>131</v>
      </c>
      <c r="I460" s="1" t="s">
        <v>1556</v>
      </c>
      <c r="J460" s="1" t="s">
        <v>648</v>
      </c>
      <c r="K460" s="1" t="s">
        <v>693</v>
      </c>
      <c r="L460" s="1" t="s">
        <v>133</v>
      </c>
      <c r="M460" s="1" t="s">
        <v>121</v>
      </c>
      <c r="N460" s="2">
        <v>45168</v>
      </c>
      <c r="Q460" s="1" t="s">
        <v>1561</v>
      </c>
      <c r="R460" s="1" t="s">
        <v>653</v>
      </c>
      <c r="S460" s="1" t="s">
        <v>150</v>
      </c>
      <c r="T460" s="1" t="s">
        <v>1558</v>
      </c>
    </row>
    <row r="461" spans="1:21" ht="10.25" customHeight="1" x14ac:dyDescent="0.35">
      <c r="A461" s="4"/>
      <c r="B461" s="1" t="s">
        <v>1563</v>
      </c>
      <c r="C461" s="1" t="s">
        <v>111</v>
      </c>
      <c r="D461" s="1" t="s">
        <v>112</v>
      </c>
      <c r="E461" s="1" t="s">
        <v>128</v>
      </c>
      <c r="F461" s="1" t="s">
        <v>165</v>
      </c>
      <c r="G461" s="1" t="s">
        <v>1044</v>
      </c>
      <c r="H461" s="1" t="s">
        <v>131</v>
      </c>
      <c r="I461" s="1" t="s">
        <v>1556</v>
      </c>
      <c r="J461" s="1" t="s">
        <v>648</v>
      </c>
      <c r="K461" s="1" t="s">
        <v>693</v>
      </c>
      <c r="L461" s="1" t="s">
        <v>133</v>
      </c>
      <c r="M461" s="1" t="s">
        <v>121</v>
      </c>
      <c r="N461" s="2">
        <v>45168</v>
      </c>
      <c r="Q461" s="1" t="s">
        <v>1564</v>
      </c>
      <c r="R461" s="1" t="s">
        <v>653</v>
      </c>
      <c r="S461" s="1" t="s">
        <v>150</v>
      </c>
      <c r="T461" s="1" t="s">
        <v>1558</v>
      </c>
    </row>
    <row r="462" spans="1:21" ht="10.25" customHeight="1" x14ac:dyDescent="0.35">
      <c r="A462" s="4"/>
      <c r="B462" s="1" t="s">
        <v>1565</v>
      </c>
      <c r="C462" s="1" t="s">
        <v>111</v>
      </c>
      <c r="D462" s="1" t="s">
        <v>112</v>
      </c>
      <c r="E462" s="1" t="s">
        <v>128</v>
      </c>
      <c r="F462" s="1" t="s">
        <v>165</v>
      </c>
      <c r="G462" s="1" t="s">
        <v>141</v>
      </c>
      <c r="H462" s="1" t="s">
        <v>131</v>
      </c>
      <c r="I462" s="1" t="s">
        <v>1556</v>
      </c>
      <c r="J462" s="1" t="s">
        <v>648</v>
      </c>
      <c r="K462" s="1" t="s">
        <v>693</v>
      </c>
      <c r="L462" s="1" t="s">
        <v>133</v>
      </c>
      <c r="M462" s="1" t="s">
        <v>121</v>
      </c>
      <c r="N462" s="2">
        <v>45168</v>
      </c>
      <c r="Q462" s="1" t="s">
        <v>1564</v>
      </c>
      <c r="R462" s="1" t="s">
        <v>653</v>
      </c>
      <c r="S462" s="1" t="s">
        <v>150</v>
      </c>
      <c r="T462" s="1" t="s">
        <v>1558</v>
      </c>
    </row>
    <row r="463" spans="1:21" ht="10.25" customHeight="1" x14ac:dyDescent="0.35">
      <c r="A463" s="4"/>
      <c r="B463" s="1" t="s">
        <v>1566</v>
      </c>
      <c r="C463" s="1" t="s">
        <v>111</v>
      </c>
      <c r="D463" s="1" t="s">
        <v>263</v>
      </c>
      <c r="E463" s="1" t="s">
        <v>280</v>
      </c>
      <c r="F463" s="1" t="s">
        <v>1567</v>
      </c>
      <c r="G463" s="1" t="s">
        <v>115</v>
      </c>
      <c r="H463" s="1" t="s">
        <v>171</v>
      </c>
      <c r="I463" s="1" t="s">
        <v>1568</v>
      </c>
      <c r="J463" s="1" t="s">
        <v>1163</v>
      </c>
      <c r="K463" s="1" t="s">
        <v>1164</v>
      </c>
      <c r="L463" s="1" t="s">
        <v>267</v>
      </c>
      <c r="M463" s="1" t="s">
        <v>268</v>
      </c>
      <c r="Q463" s="1" t="s">
        <v>1569</v>
      </c>
      <c r="R463" s="1" t="s">
        <v>653</v>
      </c>
    </row>
    <row r="464" spans="1:21" ht="10.25" customHeight="1" x14ac:dyDescent="0.35">
      <c r="A464" s="4"/>
      <c r="B464" s="1" t="s">
        <v>1570</v>
      </c>
      <c r="C464" s="1" t="s">
        <v>111</v>
      </c>
      <c r="D464" s="1" t="s">
        <v>112</v>
      </c>
      <c r="E464" s="1" t="s">
        <v>297</v>
      </c>
      <c r="F464" s="1" t="s">
        <v>1381</v>
      </c>
      <c r="G464" s="1" t="s">
        <v>1067</v>
      </c>
      <c r="H464" s="1" t="s">
        <v>731</v>
      </c>
      <c r="I464" s="1" t="s">
        <v>1571</v>
      </c>
      <c r="J464" s="1" t="s">
        <v>925</v>
      </c>
      <c r="K464" s="1" t="s">
        <v>926</v>
      </c>
      <c r="L464" s="1" t="s">
        <v>267</v>
      </c>
      <c r="S464" s="1" t="s">
        <v>302</v>
      </c>
      <c r="T464" s="1" t="s">
        <v>1572</v>
      </c>
      <c r="U464" s="1" t="s">
        <v>447</v>
      </c>
    </row>
    <row r="465" spans="1:21" ht="10.25" customHeight="1" x14ac:dyDescent="0.35">
      <c r="A465" s="4"/>
      <c r="B465" s="1" t="s">
        <v>1573</v>
      </c>
      <c r="C465" s="1" t="s">
        <v>111</v>
      </c>
      <c r="D465" s="1" t="s">
        <v>263</v>
      </c>
      <c r="E465" s="1" t="s">
        <v>280</v>
      </c>
      <c r="F465" s="1" t="s">
        <v>786</v>
      </c>
      <c r="G465" s="1" t="s">
        <v>171</v>
      </c>
      <c r="H465" s="1" t="s">
        <v>115</v>
      </c>
      <c r="I465" s="1" t="s">
        <v>1574</v>
      </c>
      <c r="J465" s="1" t="s">
        <v>1163</v>
      </c>
      <c r="K465" s="1" t="s">
        <v>1164</v>
      </c>
      <c r="L465" s="1" t="s">
        <v>267</v>
      </c>
      <c r="M465" s="1" t="s">
        <v>268</v>
      </c>
      <c r="Q465" s="1" t="s">
        <v>1575</v>
      </c>
      <c r="R465" s="1" t="s">
        <v>653</v>
      </c>
    </row>
    <row r="466" spans="1:21" ht="10.25" customHeight="1" x14ac:dyDescent="0.35">
      <c r="A466" s="4"/>
      <c r="B466" s="1" t="s">
        <v>1576</v>
      </c>
      <c r="C466" s="1" t="s">
        <v>111</v>
      </c>
      <c r="D466" s="1" t="s">
        <v>1319</v>
      </c>
      <c r="E466" s="1" t="s">
        <v>113</v>
      </c>
      <c r="F466" s="1" t="s">
        <v>1577</v>
      </c>
      <c r="G466" s="1" t="s">
        <v>322</v>
      </c>
      <c r="H466" s="1" t="s">
        <v>115</v>
      </c>
      <c r="I466" s="1" t="s">
        <v>1578</v>
      </c>
      <c r="J466" s="1" t="s">
        <v>1163</v>
      </c>
      <c r="K466" s="1" t="s">
        <v>1164</v>
      </c>
      <c r="L466" s="1" t="s">
        <v>1579</v>
      </c>
      <c r="M466" s="1" t="s">
        <v>121</v>
      </c>
      <c r="N466" s="2">
        <v>46191</v>
      </c>
      <c r="O466" s="1" t="s">
        <v>1580</v>
      </c>
      <c r="P466" s="1" t="s">
        <v>623</v>
      </c>
      <c r="Q466" s="1" t="s">
        <v>1581</v>
      </c>
      <c r="R466" s="1" t="s">
        <v>653</v>
      </c>
      <c r="S466" s="1" t="s">
        <v>794</v>
      </c>
      <c r="T466" s="1" t="s">
        <v>1582</v>
      </c>
      <c r="U466" s="1" t="s">
        <v>447</v>
      </c>
    </row>
    <row r="467" spans="1:21" ht="10.25" customHeight="1" x14ac:dyDescent="0.35">
      <c r="A467" s="4"/>
      <c r="B467" s="1" t="s">
        <v>1583</v>
      </c>
      <c r="C467" s="1" t="s">
        <v>111</v>
      </c>
      <c r="D467" s="1" t="s">
        <v>195</v>
      </c>
      <c r="E467" s="1" t="s">
        <v>196</v>
      </c>
      <c r="F467" s="1" t="s">
        <v>281</v>
      </c>
      <c r="G467" s="1" t="s">
        <v>198</v>
      </c>
      <c r="H467" s="1" t="s">
        <v>350</v>
      </c>
      <c r="I467" s="1" t="s">
        <v>1584</v>
      </c>
      <c r="J467" s="1" t="s">
        <v>1163</v>
      </c>
      <c r="K467" s="1" t="s">
        <v>1164</v>
      </c>
      <c r="L467" s="1" t="s">
        <v>1585</v>
      </c>
      <c r="M467" s="1" t="s">
        <v>121</v>
      </c>
      <c r="N467" s="2">
        <v>45441</v>
      </c>
      <c r="O467" s="1" t="s">
        <v>1586</v>
      </c>
      <c r="P467" s="1" t="s">
        <v>623</v>
      </c>
      <c r="Q467" s="1" t="s">
        <v>1587</v>
      </c>
      <c r="R467" s="1" t="s">
        <v>653</v>
      </c>
      <c r="S467" s="1" t="s">
        <v>204</v>
      </c>
      <c r="T467" s="1" t="s">
        <v>1588</v>
      </c>
      <c r="U467" s="1" t="s">
        <v>1589</v>
      </c>
    </row>
    <row r="468" spans="1:21" ht="10.25" customHeight="1" x14ac:dyDescent="0.35">
      <c r="A468" s="4"/>
      <c r="B468" s="1" t="s">
        <v>1590</v>
      </c>
      <c r="C468" s="1" t="s">
        <v>111</v>
      </c>
      <c r="D468" s="1" t="s">
        <v>195</v>
      </c>
      <c r="E468" s="1" t="s">
        <v>196</v>
      </c>
      <c r="F468" s="1" t="s">
        <v>281</v>
      </c>
      <c r="G468" s="1" t="s">
        <v>198</v>
      </c>
      <c r="H468" s="1" t="s">
        <v>198</v>
      </c>
      <c r="I468" s="1" t="s">
        <v>1584</v>
      </c>
      <c r="J468" s="1" t="s">
        <v>1163</v>
      </c>
      <c r="K468" s="1" t="s">
        <v>1164</v>
      </c>
      <c r="L468" s="1" t="s">
        <v>1585</v>
      </c>
      <c r="M468" s="1" t="s">
        <v>121</v>
      </c>
      <c r="N468" s="2">
        <v>45441</v>
      </c>
      <c r="O468" s="1" t="s">
        <v>1586</v>
      </c>
      <c r="P468" s="1" t="s">
        <v>623</v>
      </c>
      <c r="Q468" s="1" t="s">
        <v>1591</v>
      </c>
      <c r="R468" s="1" t="s">
        <v>653</v>
      </c>
      <c r="S468" s="1" t="s">
        <v>204</v>
      </c>
      <c r="T468" s="1" t="s">
        <v>1588</v>
      </c>
      <c r="U468" s="1" t="s">
        <v>1589</v>
      </c>
    </row>
    <row r="469" spans="1:21" ht="10.25" customHeight="1" x14ac:dyDescent="0.35">
      <c r="A469" s="4"/>
      <c r="B469" s="1" t="s">
        <v>1592</v>
      </c>
      <c r="C469" s="1" t="s">
        <v>111</v>
      </c>
      <c r="D469" s="1" t="s">
        <v>263</v>
      </c>
      <c r="E469" s="1" t="s">
        <v>280</v>
      </c>
      <c r="F469" s="1" t="s">
        <v>1316</v>
      </c>
      <c r="G469" s="1" t="s">
        <v>115</v>
      </c>
      <c r="H469" s="1" t="s">
        <v>171</v>
      </c>
      <c r="I469" s="1" t="s">
        <v>1574</v>
      </c>
      <c r="J469" s="1" t="s">
        <v>1163</v>
      </c>
      <c r="K469" s="1" t="s">
        <v>1164</v>
      </c>
      <c r="L469" s="1" t="s">
        <v>267</v>
      </c>
      <c r="M469" s="1" t="s">
        <v>268</v>
      </c>
      <c r="Q469" s="1" t="s">
        <v>1593</v>
      </c>
      <c r="R469" s="1" t="s">
        <v>653</v>
      </c>
    </row>
    <row r="470" spans="1:21" ht="10.25" customHeight="1" x14ac:dyDescent="0.35">
      <c r="A470" s="4"/>
      <c r="B470" s="1" t="s">
        <v>1594</v>
      </c>
      <c r="C470" s="1" t="s">
        <v>111</v>
      </c>
      <c r="D470" s="1" t="s">
        <v>195</v>
      </c>
      <c r="E470" s="1" t="s">
        <v>425</v>
      </c>
      <c r="F470" s="1" t="s">
        <v>426</v>
      </c>
      <c r="G470" s="1" t="s">
        <v>800</v>
      </c>
      <c r="H470" s="1" t="s">
        <v>921</v>
      </c>
      <c r="I470" s="1" t="s">
        <v>1595</v>
      </c>
      <c r="J470" s="1" t="s">
        <v>1163</v>
      </c>
      <c r="K470" s="1" t="s">
        <v>1164</v>
      </c>
      <c r="L470" s="1" t="s">
        <v>844</v>
      </c>
      <c r="M470" s="1" t="s">
        <v>121</v>
      </c>
      <c r="N470" s="2">
        <v>45359</v>
      </c>
      <c r="O470" s="1" t="s">
        <v>790</v>
      </c>
      <c r="P470" s="1" t="s">
        <v>623</v>
      </c>
      <c r="Q470" s="1" t="s">
        <v>1596</v>
      </c>
      <c r="R470" s="1" t="s">
        <v>653</v>
      </c>
      <c r="S470" s="1" t="s">
        <v>431</v>
      </c>
      <c r="T470" s="1" t="s">
        <v>1597</v>
      </c>
    </row>
    <row r="471" spans="1:21" ht="10.25" customHeight="1" x14ac:dyDescent="0.35">
      <c r="A471" s="4"/>
      <c r="B471" s="1" t="s">
        <v>1598</v>
      </c>
      <c r="C471" s="1" t="s">
        <v>111</v>
      </c>
      <c r="D471" s="1" t="s">
        <v>195</v>
      </c>
      <c r="E471" s="1" t="s">
        <v>425</v>
      </c>
      <c r="F471" s="1" t="s">
        <v>1143</v>
      </c>
      <c r="G471" s="1" t="s">
        <v>1179</v>
      </c>
      <c r="H471" s="1" t="s">
        <v>801</v>
      </c>
      <c r="I471" s="1" t="s">
        <v>1595</v>
      </c>
      <c r="J471" s="1" t="s">
        <v>1163</v>
      </c>
      <c r="K471" s="1" t="s">
        <v>1164</v>
      </c>
      <c r="L471" s="1" t="s">
        <v>844</v>
      </c>
      <c r="M471" s="1" t="s">
        <v>121</v>
      </c>
      <c r="N471" s="2">
        <v>45359</v>
      </c>
      <c r="O471" s="1">
        <v>2208</v>
      </c>
      <c r="P471" s="1" t="s">
        <v>623</v>
      </c>
      <c r="Q471" s="1" t="s">
        <v>1596</v>
      </c>
      <c r="R471" s="1" t="s">
        <v>653</v>
      </c>
      <c r="S471" s="1" t="s">
        <v>431</v>
      </c>
      <c r="T471" s="1" t="s">
        <v>1597</v>
      </c>
    </row>
    <row r="472" spans="1:21" ht="10.25" customHeight="1" x14ac:dyDescent="0.35">
      <c r="A472" s="4"/>
      <c r="B472" s="1" t="s">
        <v>1599</v>
      </c>
      <c r="C472" s="1" t="s">
        <v>111</v>
      </c>
      <c r="D472" s="1" t="s">
        <v>195</v>
      </c>
      <c r="E472" s="1" t="s">
        <v>196</v>
      </c>
      <c r="F472" s="1" t="s">
        <v>197</v>
      </c>
      <c r="G472" s="1" t="s">
        <v>198</v>
      </c>
      <c r="H472" s="1" t="s">
        <v>171</v>
      </c>
      <c r="I472" s="1" t="s">
        <v>1600</v>
      </c>
      <c r="J472" s="1" t="s">
        <v>1163</v>
      </c>
      <c r="K472" s="1" t="s">
        <v>1164</v>
      </c>
      <c r="L472" s="1" t="s">
        <v>1585</v>
      </c>
      <c r="M472" s="1" t="s">
        <v>121</v>
      </c>
      <c r="N472" s="2">
        <v>45441</v>
      </c>
      <c r="O472" s="1" t="s">
        <v>1601</v>
      </c>
      <c r="P472" s="1" t="s">
        <v>623</v>
      </c>
      <c r="Q472" s="1" t="s">
        <v>1602</v>
      </c>
      <c r="R472" s="1" t="s">
        <v>653</v>
      </c>
      <c r="S472" s="1" t="s">
        <v>204</v>
      </c>
      <c r="T472" s="1" t="s">
        <v>1603</v>
      </c>
      <c r="U472" s="1" t="s">
        <v>1604</v>
      </c>
    </row>
    <row r="473" spans="1:21" ht="10.25" customHeight="1" x14ac:dyDescent="0.35">
      <c r="A473" s="4"/>
      <c r="B473" s="1" t="s">
        <v>1605</v>
      </c>
      <c r="C473" s="1" t="s">
        <v>111</v>
      </c>
      <c r="D473" s="1" t="s">
        <v>195</v>
      </c>
      <c r="E473" s="1" t="s">
        <v>196</v>
      </c>
      <c r="F473" s="1" t="s">
        <v>197</v>
      </c>
      <c r="G473" s="1" t="s">
        <v>198</v>
      </c>
      <c r="H473" s="1" t="s">
        <v>198</v>
      </c>
      <c r="I473" s="1" t="s">
        <v>1600</v>
      </c>
      <c r="J473" s="1" t="s">
        <v>1163</v>
      </c>
      <c r="K473" s="1" t="s">
        <v>1164</v>
      </c>
      <c r="L473" s="1" t="s">
        <v>1585</v>
      </c>
      <c r="M473" s="1" t="s">
        <v>121</v>
      </c>
      <c r="N473" s="2">
        <v>45441</v>
      </c>
      <c r="O473" s="1" t="s">
        <v>1601</v>
      </c>
      <c r="P473" s="1" t="s">
        <v>623</v>
      </c>
      <c r="Q473" s="1" t="s">
        <v>1606</v>
      </c>
      <c r="R473" s="1" t="s">
        <v>653</v>
      </c>
      <c r="S473" s="1" t="s">
        <v>204</v>
      </c>
      <c r="T473" s="1" t="s">
        <v>1603</v>
      </c>
      <c r="U473" s="1" t="s">
        <v>1604</v>
      </c>
    </row>
    <row r="474" spans="1:21" ht="10.25" customHeight="1" x14ac:dyDescent="0.35">
      <c r="A474" s="4"/>
      <c r="B474" s="1" t="s">
        <v>1607</v>
      </c>
      <c r="C474" s="1" t="s">
        <v>111</v>
      </c>
      <c r="D474" s="1" t="s">
        <v>263</v>
      </c>
      <c r="E474" s="1" t="s">
        <v>288</v>
      </c>
      <c r="F474" s="1" t="s">
        <v>289</v>
      </c>
      <c r="G474" s="1" t="s">
        <v>198</v>
      </c>
      <c r="H474" s="1" t="s">
        <v>115</v>
      </c>
      <c r="I474" s="1" t="s">
        <v>1608</v>
      </c>
      <c r="J474" s="1" t="s">
        <v>1163</v>
      </c>
      <c r="K474" s="1" t="s">
        <v>1164</v>
      </c>
      <c r="L474" s="1" t="s">
        <v>267</v>
      </c>
      <c r="M474" s="1" t="s">
        <v>268</v>
      </c>
      <c r="Q474" s="1" t="s">
        <v>1609</v>
      </c>
      <c r="R474" s="1" t="s">
        <v>653</v>
      </c>
    </row>
    <row r="475" spans="1:21" ht="10.25" customHeight="1" x14ac:dyDescent="0.35">
      <c r="A475" s="4"/>
      <c r="B475" s="1" t="s">
        <v>1610</v>
      </c>
      <c r="C475" s="1" t="s">
        <v>111</v>
      </c>
      <c r="D475" s="1" t="s">
        <v>212</v>
      </c>
      <c r="E475" s="1" t="s">
        <v>392</v>
      </c>
      <c r="F475" s="1" t="s">
        <v>418</v>
      </c>
      <c r="G475" s="1" t="s">
        <v>171</v>
      </c>
      <c r="H475" s="1" t="s">
        <v>198</v>
      </c>
      <c r="I475" s="1" t="s">
        <v>1611</v>
      </c>
      <c r="J475" s="1" t="s">
        <v>1163</v>
      </c>
      <c r="K475" s="1" t="s">
        <v>1164</v>
      </c>
      <c r="L475" s="1" t="s">
        <v>420</v>
      </c>
      <c r="M475" s="1" t="s">
        <v>121</v>
      </c>
      <c r="N475" s="2" t="s">
        <v>1612</v>
      </c>
      <c r="Q475" s="1" t="s">
        <v>1613</v>
      </c>
      <c r="R475" s="1" t="s">
        <v>653</v>
      </c>
      <c r="S475" s="1" t="s">
        <v>533</v>
      </c>
      <c r="T475" s="1" t="s">
        <v>1614</v>
      </c>
    </row>
    <row r="476" spans="1:21" ht="10.25" customHeight="1" x14ac:dyDescent="0.35">
      <c r="A476" s="4"/>
      <c r="B476" s="1" t="s">
        <v>1615</v>
      </c>
      <c r="C476" s="1" t="s">
        <v>111</v>
      </c>
      <c r="D476" s="1" t="s">
        <v>195</v>
      </c>
      <c r="E476" s="1" t="s">
        <v>392</v>
      </c>
      <c r="F476" s="1" t="s">
        <v>298</v>
      </c>
      <c r="G476" s="1" t="s">
        <v>171</v>
      </c>
      <c r="H476" s="1" t="s">
        <v>171</v>
      </c>
      <c r="I476" s="1" t="s">
        <v>1616</v>
      </c>
      <c r="J476" s="1" t="s">
        <v>1163</v>
      </c>
      <c r="K476" s="1" t="s">
        <v>1164</v>
      </c>
      <c r="L476" s="1" t="s">
        <v>394</v>
      </c>
      <c r="M476" s="1" t="s">
        <v>121</v>
      </c>
      <c r="N476" s="2" t="s">
        <v>1057</v>
      </c>
      <c r="O476" s="1" t="s">
        <v>1617</v>
      </c>
      <c r="P476" s="1" t="s">
        <v>623</v>
      </c>
      <c r="Q476" s="1" t="s">
        <v>1618</v>
      </c>
      <c r="R476" s="1" t="s">
        <v>653</v>
      </c>
      <c r="S476" s="1" t="s">
        <v>396</v>
      </c>
      <c r="T476" s="1" t="s">
        <v>1619</v>
      </c>
      <c r="U476" s="1" t="s">
        <v>447</v>
      </c>
    </row>
    <row r="477" spans="1:21" ht="10.25" customHeight="1" x14ac:dyDescent="0.35">
      <c r="A477" s="4"/>
      <c r="B477" s="1" t="s">
        <v>1620</v>
      </c>
      <c r="C477" s="1" t="s">
        <v>111</v>
      </c>
      <c r="D477" s="1" t="s">
        <v>195</v>
      </c>
      <c r="E477" s="1" t="s">
        <v>392</v>
      </c>
      <c r="F477" s="1" t="s">
        <v>298</v>
      </c>
      <c r="G477" s="1" t="s">
        <v>198</v>
      </c>
      <c r="H477" s="1" t="s">
        <v>171</v>
      </c>
      <c r="I477" s="1" t="s">
        <v>1621</v>
      </c>
      <c r="J477" s="1" t="s">
        <v>1163</v>
      </c>
      <c r="K477" s="1" t="s">
        <v>1164</v>
      </c>
      <c r="L477" s="1" t="s">
        <v>394</v>
      </c>
      <c r="M477" s="1" t="s">
        <v>121</v>
      </c>
      <c r="N477" s="2">
        <v>45278</v>
      </c>
      <c r="O477" s="1" t="s">
        <v>1617</v>
      </c>
      <c r="P477" s="1" t="s">
        <v>623</v>
      </c>
      <c r="Q477" s="1" t="s">
        <v>1622</v>
      </c>
      <c r="R477" s="1" t="s">
        <v>653</v>
      </c>
      <c r="S477" s="1" t="s">
        <v>396</v>
      </c>
      <c r="T477" s="1" t="s">
        <v>1623</v>
      </c>
      <c r="U477" s="1" t="s">
        <v>447</v>
      </c>
    </row>
    <row r="478" spans="1:21" ht="10.25" customHeight="1" x14ac:dyDescent="0.35">
      <c r="A478" s="4"/>
      <c r="B478" s="1" t="s">
        <v>1624</v>
      </c>
      <c r="C478" s="1" t="s">
        <v>111</v>
      </c>
      <c r="D478" s="1" t="s">
        <v>195</v>
      </c>
      <c r="E478" s="1" t="s">
        <v>392</v>
      </c>
      <c r="F478" s="1" t="s">
        <v>298</v>
      </c>
      <c r="G478" s="1" t="s">
        <v>171</v>
      </c>
      <c r="H478" s="1" t="s">
        <v>171</v>
      </c>
      <c r="I478" s="1" t="s">
        <v>1625</v>
      </c>
      <c r="J478" s="1" t="s">
        <v>1163</v>
      </c>
      <c r="K478" s="1" t="s">
        <v>1164</v>
      </c>
      <c r="L478" s="1" t="s">
        <v>394</v>
      </c>
      <c r="M478" s="1" t="s">
        <v>121</v>
      </c>
      <c r="N478" s="2" t="s">
        <v>1057</v>
      </c>
      <c r="O478" s="1" t="s">
        <v>1617</v>
      </c>
      <c r="P478" s="1" t="s">
        <v>623</v>
      </c>
      <c r="Q478" s="1" t="s">
        <v>1626</v>
      </c>
      <c r="R478" s="1" t="s">
        <v>653</v>
      </c>
      <c r="S478" s="1" t="s">
        <v>396</v>
      </c>
      <c r="T478" s="1" t="s">
        <v>1627</v>
      </c>
      <c r="U478" s="1" t="s">
        <v>126</v>
      </c>
    </row>
    <row r="479" spans="1:21" ht="10.25" customHeight="1" x14ac:dyDescent="0.35">
      <c r="A479" s="4"/>
      <c r="B479" s="1" t="s">
        <v>1628</v>
      </c>
      <c r="C479" s="1" t="s">
        <v>111</v>
      </c>
      <c r="D479" s="1" t="s">
        <v>195</v>
      </c>
      <c r="E479" s="1" t="s">
        <v>392</v>
      </c>
      <c r="F479" s="1" t="s">
        <v>298</v>
      </c>
      <c r="G479" s="1" t="s">
        <v>198</v>
      </c>
      <c r="H479" s="1" t="s">
        <v>171</v>
      </c>
      <c r="I479" s="1" t="s">
        <v>1629</v>
      </c>
      <c r="J479" s="1" t="s">
        <v>1163</v>
      </c>
      <c r="K479" s="1" t="s">
        <v>1164</v>
      </c>
      <c r="L479" s="1" t="s">
        <v>394</v>
      </c>
      <c r="M479" s="1" t="s">
        <v>121</v>
      </c>
      <c r="N479" s="2" t="s">
        <v>1057</v>
      </c>
      <c r="O479" s="1" t="s">
        <v>1617</v>
      </c>
      <c r="P479" s="1" t="s">
        <v>623</v>
      </c>
      <c r="Q479" s="1" t="s">
        <v>1630</v>
      </c>
      <c r="R479" s="1" t="s">
        <v>653</v>
      </c>
      <c r="S479" s="1" t="s">
        <v>396</v>
      </c>
      <c r="T479" s="1" t="s">
        <v>1631</v>
      </c>
      <c r="U479" s="1" t="s">
        <v>126</v>
      </c>
    </row>
    <row r="480" spans="1:21" ht="10.25" customHeight="1" x14ac:dyDescent="0.35">
      <c r="A480" s="4"/>
      <c r="B480" s="1" t="s">
        <v>1632</v>
      </c>
      <c r="C480" s="1" t="s">
        <v>111</v>
      </c>
      <c r="D480" s="1" t="s">
        <v>195</v>
      </c>
      <c r="E480" s="1" t="s">
        <v>392</v>
      </c>
      <c r="F480" s="1" t="s">
        <v>298</v>
      </c>
      <c r="G480" s="1" t="s">
        <v>171</v>
      </c>
      <c r="H480" s="1" t="s">
        <v>171</v>
      </c>
      <c r="I480" s="1" t="s">
        <v>1633</v>
      </c>
      <c r="J480" s="1" t="s">
        <v>1163</v>
      </c>
      <c r="K480" s="1" t="s">
        <v>1164</v>
      </c>
      <c r="L480" s="1" t="s">
        <v>394</v>
      </c>
      <c r="M480" s="1" t="s">
        <v>121</v>
      </c>
      <c r="N480" s="2">
        <v>45278</v>
      </c>
      <c r="O480" s="1">
        <v>2310</v>
      </c>
      <c r="P480" s="1" t="s">
        <v>623</v>
      </c>
      <c r="Q480" s="1" t="s">
        <v>1634</v>
      </c>
      <c r="R480" s="1" t="s">
        <v>653</v>
      </c>
      <c r="S480" s="1" t="s">
        <v>396</v>
      </c>
      <c r="T480" s="1" t="s">
        <v>1635</v>
      </c>
      <c r="U480" s="1" t="s">
        <v>447</v>
      </c>
    </row>
    <row r="481" spans="1:21" ht="10.25" customHeight="1" x14ac:dyDescent="0.35">
      <c r="A481" s="4"/>
      <c r="B481" s="1" t="s">
        <v>1636</v>
      </c>
      <c r="C481" s="1" t="s">
        <v>111</v>
      </c>
      <c r="D481" s="1" t="s">
        <v>195</v>
      </c>
      <c r="E481" s="1" t="s">
        <v>1100</v>
      </c>
      <c r="F481" s="1" t="s">
        <v>1101</v>
      </c>
      <c r="G481" s="1" t="s">
        <v>171</v>
      </c>
      <c r="H481" s="1" t="s">
        <v>1102</v>
      </c>
      <c r="I481" s="1" t="s">
        <v>1637</v>
      </c>
      <c r="J481" s="1" t="s">
        <v>1163</v>
      </c>
      <c r="K481" s="1" t="s">
        <v>1164</v>
      </c>
      <c r="L481" s="1" t="s">
        <v>1104</v>
      </c>
      <c r="M481" s="1" t="s">
        <v>121</v>
      </c>
      <c r="N481" s="2" t="s">
        <v>1105</v>
      </c>
      <c r="O481" s="1" t="s">
        <v>1281</v>
      </c>
      <c r="P481" s="1" t="s">
        <v>623</v>
      </c>
      <c r="Q481" s="1" t="s">
        <v>1638</v>
      </c>
      <c r="R481" s="1" t="s">
        <v>653</v>
      </c>
      <c r="S481" s="1" t="s">
        <v>1108</v>
      </c>
      <c r="T481" s="1" t="s">
        <v>1639</v>
      </c>
      <c r="U481" s="1" t="s">
        <v>447</v>
      </c>
    </row>
    <row r="482" spans="1:21" ht="10.25" customHeight="1" x14ac:dyDescent="0.35">
      <c r="A482" s="4"/>
      <c r="B482" s="1" t="s">
        <v>1640</v>
      </c>
      <c r="C482" s="1" t="s">
        <v>111</v>
      </c>
      <c r="D482" s="1" t="s">
        <v>212</v>
      </c>
      <c r="E482" s="1" t="s">
        <v>1100</v>
      </c>
      <c r="F482" s="1" t="s">
        <v>1111</v>
      </c>
      <c r="G482" s="1" t="s">
        <v>171</v>
      </c>
      <c r="H482" s="1" t="s">
        <v>1112</v>
      </c>
      <c r="I482" s="1" t="s">
        <v>1637</v>
      </c>
      <c r="J482" s="1" t="s">
        <v>1163</v>
      </c>
      <c r="K482" s="1" t="s">
        <v>1164</v>
      </c>
      <c r="L482" s="1" t="s">
        <v>1113</v>
      </c>
      <c r="M482" s="1" t="s">
        <v>121</v>
      </c>
      <c r="N482" s="2" t="s">
        <v>1105</v>
      </c>
      <c r="Q482" s="1" t="s">
        <v>1641</v>
      </c>
      <c r="R482" s="1" t="s">
        <v>653</v>
      </c>
      <c r="S482" s="1" t="s">
        <v>1108</v>
      </c>
      <c r="T482" s="1" t="s">
        <v>1642</v>
      </c>
      <c r="U482" s="1" t="s">
        <v>447</v>
      </c>
    </row>
    <row r="483" spans="1:21" ht="10.25" customHeight="1" x14ac:dyDescent="0.35">
      <c r="A483" s="4"/>
      <c r="B483" s="1" t="s">
        <v>1643</v>
      </c>
      <c r="C483" s="1" t="s">
        <v>111</v>
      </c>
      <c r="D483" s="1" t="s">
        <v>263</v>
      </c>
      <c r="E483" s="1" t="s">
        <v>288</v>
      </c>
      <c r="F483" s="1" t="s">
        <v>289</v>
      </c>
      <c r="G483" s="1" t="s">
        <v>171</v>
      </c>
      <c r="H483" s="1" t="s">
        <v>115</v>
      </c>
      <c r="I483" s="1" t="s">
        <v>1608</v>
      </c>
      <c r="J483" s="1" t="s">
        <v>1163</v>
      </c>
      <c r="K483" s="1" t="s">
        <v>1164</v>
      </c>
      <c r="L483" s="1" t="s">
        <v>267</v>
      </c>
      <c r="M483" s="1" t="s">
        <v>268</v>
      </c>
      <c r="Q483" s="1" t="s">
        <v>1644</v>
      </c>
      <c r="R483" s="1" t="s">
        <v>653</v>
      </c>
    </row>
    <row r="484" spans="1:21" ht="10.25" customHeight="1" x14ac:dyDescent="0.35">
      <c r="A484" s="4"/>
      <c r="B484" s="1" t="s">
        <v>1645</v>
      </c>
      <c r="C484" s="1" t="s">
        <v>111</v>
      </c>
      <c r="D484" s="1" t="s">
        <v>263</v>
      </c>
      <c r="E484" s="1" t="s">
        <v>264</v>
      </c>
      <c r="F484" s="1" t="s">
        <v>281</v>
      </c>
      <c r="G484" s="1" t="s">
        <v>171</v>
      </c>
      <c r="H484" s="1" t="s">
        <v>171</v>
      </c>
      <c r="I484" s="1" t="s">
        <v>1646</v>
      </c>
      <c r="J484" s="1" t="s">
        <v>1163</v>
      </c>
      <c r="K484" s="1" t="s">
        <v>1164</v>
      </c>
      <c r="L484" s="1" t="s">
        <v>267</v>
      </c>
      <c r="M484" s="1" t="s">
        <v>268</v>
      </c>
      <c r="Q484" s="1" t="s">
        <v>1647</v>
      </c>
      <c r="R484" s="1" t="s">
        <v>653</v>
      </c>
    </row>
    <row r="485" spans="1:21" ht="10.25" customHeight="1" x14ac:dyDescent="0.35">
      <c r="A485" s="4"/>
      <c r="B485" s="1" t="s">
        <v>1648</v>
      </c>
      <c r="C485" s="1" t="s">
        <v>111</v>
      </c>
      <c r="D485" s="1" t="s">
        <v>112</v>
      </c>
      <c r="E485" s="1" t="s">
        <v>113</v>
      </c>
      <c r="F485" s="1" t="s">
        <v>1372</v>
      </c>
      <c r="G485" s="1" t="s">
        <v>115</v>
      </c>
      <c r="H485" s="1" t="s">
        <v>1373</v>
      </c>
      <c r="I485" s="1" t="s">
        <v>1649</v>
      </c>
      <c r="J485" s="1" t="s">
        <v>648</v>
      </c>
      <c r="K485" s="1" t="s">
        <v>693</v>
      </c>
      <c r="L485" s="1" t="s">
        <v>1375</v>
      </c>
      <c r="M485" s="1" t="s">
        <v>651</v>
      </c>
      <c r="N485" s="2">
        <v>45673</v>
      </c>
      <c r="Q485" s="1" t="s">
        <v>1650</v>
      </c>
      <c r="R485" s="1" t="s">
        <v>653</v>
      </c>
      <c r="S485" s="1" t="s">
        <v>124</v>
      </c>
      <c r="T485" s="1" t="s">
        <v>1651</v>
      </c>
      <c r="U485" s="1" t="s">
        <v>447</v>
      </c>
    </row>
    <row r="486" spans="1:21" ht="10.25" customHeight="1" x14ac:dyDescent="0.35">
      <c r="A486" s="4"/>
      <c r="B486" s="1" t="s">
        <v>1652</v>
      </c>
      <c r="C486" s="1" t="s">
        <v>111</v>
      </c>
      <c r="D486" s="1" t="s">
        <v>212</v>
      </c>
      <c r="E486" s="1" t="s">
        <v>472</v>
      </c>
      <c r="F486" s="1" t="s">
        <v>473</v>
      </c>
      <c r="G486" s="1" t="s">
        <v>1027</v>
      </c>
      <c r="H486" s="1" t="s">
        <v>115</v>
      </c>
      <c r="I486" s="1" t="s">
        <v>1653</v>
      </c>
      <c r="J486" s="1" t="s">
        <v>1163</v>
      </c>
      <c r="K486" s="1" t="s">
        <v>1164</v>
      </c>
      <c r="L486" s="1" t="s">
        <v>476</v>
      </c>
      <c r="M486" s="1" t="s">
        <v>121</v>
      </c>
      <c r="N486" s="2">
        <v>45394</v>
      </c>
      <c r="Q486" s="1" t="s">
        <v>477</v>
      </c>
      <c r="R486" s="1" t="s">
        <v>123</v>
      </c>
      <c r="S486" s="1" t="s">
        <v>478</v>
      </c>
      <c r="T486" s="1" t="s">
        <v>1654</v>
      </c>
      <c r="U486" s="1" t="s">
        <v>447</v>
      </c>
    </row>
    <row r="487" spans="1:21" ht="10.25" customHeight="1" x14ac:dyDescent="0.35">
      <c r="A487" s="4"/>
      <c r="B487" s="1" t="s">
        <v>1655</v>
      </c>
      <c r="C487" s="1" t="s">
        <v>111</v>
      </c>
      <c r="D487" s="1" t="s">
        <v>212</v>
      </c>
      <c r="E487" s="1" t="s">
        <v>472</v>
      </c>
      <c r="F487" s="1" t="s">
        <v>473</v>
      </c>
      <c r="G487" s="1" t="s">
        <v>474</v>
      </c>
      <c r="H487" s="1" t="s">
        <v>115</v>
      </c>
      <c r="I487" s="1" t="s">
        <v>1653</v>
      </c>
      <c r="J487" s="1" t="s">
        <v>1163</v>
      </c>
      <c r="K487" s="1" t="s">
        <v>1164</v>
      </c>
      <c r="L487" s="1" t="s">
        <v>476</v>
      </c>
      <c r="M487" s="1" t="s">
        <v>121</v>
      </c>
      <c r="N487" s="2">
        <v>45394</v>
      </c>
      <c r="Q487" s="1" t="s">
        <v>477</v>
      </c>
      <c r="R487" s="1" t="s">
        <v>123</v>
      </c>
      <c r="S487" s="1" t="s">
        <v>478</v>
      </c>
      <c r="T487" s="1" t="s">
        <v>1654</v>
      </c>
      <c r="U487" s="1" t="s">
        <v>447</v>
      </c>
    </row>
    <row r="488" spans="1:21" ht="10.25" customHeight="1" x14ac:dyDescent="0.35">
      <c r="A488" s="4"/>
      <c r="B488" s="1" t="s">
        <v>1656</v>
      </c>
      <c r="C488" s="1" t="s">
        <v>111</v>
      </c>
      <c r="D488" s="1" t="s">
        <v>212</v>
      </c>
      <c r="E488" s="1" t="s">
        <v>348</v>
      </c>
      <c r="F488" s="1" t="s">
        <v>1273</v>
      </c>
      <c r="G488" s="1" t="s">
        <v>1274</v>
      </c>
      <c r="H488" s="1" t="s">
        <v>115</v>
      </c>
      <c r="I488" s="1" t="s">
        <v>1657</v>
      </c>
      <c r="J488" s="1" t="s">
        <v>1163</v>
      </c>
      <c r="K488" s="1" t="s">
        <v>1164</v>
      </c>
      <c r="L488" s="1" t="s">
        <v>1276</v>
      </c>
      <c r="M488" s="1" t="s">
        <v>121</v>
      </c>
      <c r="N488" s="2">
        <v>46162</v>
      </c>
      <c r="Q488" s="1" t="s">
        <v>1505</v>
      </c>
      <c r="R488" s="1" t="s">
        <v>653</v>
      </c>
      <c r="S488" s="1" t="s">
        <v>1658</v>
      </c>
      <c r="T488" s="1" t="s">
        <v>1659</v>
      </c>
    </row>
    <row r="489" spans="1:21" ht="10.25" customHeight="1" x14ac:dyDescent="0.35">
      <c r="A489" s="4"/>
      <c r="B489" s="1" t="s">
        <v>1660</v>
      </c>
      <c r="C489" s="1" t="s">
        <v>111</v>
      </c>
      <c r="D489" s="1" t="s">
        <v>263</v>
      </c>
      <c r="E489" s="1" t="s">
        <v>280</v>
      </c>
      <c r="F489" s="1" t="s">
        <v>1567</v>
      </c>
      <c r="G489" s="1" t="s">
        <v>115</v>
      </c>
      <c r="H489" s="1" t="s">
        <v>171</v>
      </c>
      <c r="I489" s="1" t="s">
        <v>872</v>
      </c>
      <c r="J489" s="1" t="s">
        <v>1163</v>
      </c>
      <c r="K489" s="1" t="s">
        <v>1164</v>
      </c>
      <c r="L489" s="1" t="s">
        <v>267</v>
      </c>
      <c r="M489" s="1" t="s">
        <v>268</v>
      </c>
      <c r="Q489" s="1" t="s">
        <v>1661</v>
      </c>
      <c r="R489" s="1" t="s">
        <v>653</v>
      </c>
    </row>
    <row r="490" spans="1:21" ht="10.25" customHeight="1" x14ac:dyDescent="0.35">
      <c r="A490" s="4"/>
      <c r="B490" s="1" t="s">
        <v>1662</v>
      </c>
      <c r="C490" s="1" t="s">
        <v>111</v>
      </c>
      <c r="D490" s="1" t="s">
        <v>195</v>
      </c>
      <c r="E490" s="1" t="s">
        <v>348</v>
      </c>
      <c r="F490" s="1" t="s">
        <v>349</v>
      </c>
      <c r="G490" s="1" t="s">
        <v>171</v>
      </c>
      <c r="H490" s="1" t="s">
        <v>350</v>
      </c>
      <c r="I490" s="1" t="s">
        <v>1663</v>
      </c>
      <c r="J490" s="1" t="s">
        <v>1163</v>
      </c>
      <c r="K490" s="1" t="s">
        <v>1164</v>
      </c>
      <c r="L490" s="1" t="s">
        <v>352</v>
      </c>
      <c r="M490" s="1" t="s">
        <v>121</v>
      </c>
      <c r="N490" s="2">
        <v>45225</v>
      </c>
      <c r="O490" s="1" t="s">
        <v>1664</v>
      </c>
      <c r="P490" s="1" t="s">
        <v>623</v>
      </c>
      <c r="Q490" s="1" t="s">
        <v>1665</v>
      </c>
      <c r="R490" s="1" t="s">
        <v>653</v>
      </c>
      <c r="S490" s="1" t="s">
        <v>1352</v>
      </c>
      <c r="T490" s="1" t="s">
        <v>1666</v>
      </c>
    </row>
    <row r="491" spans="1:21" ht="10.25" customHeight="1" x14ac:dyDescent="0.35">
      <c r="A491" s="4"/>
      <c r="B491" s="1" t="s">
        <v>1667</v>
      </c>
      <c r="C491" s="1" t="s">
        <v>111</v>
      </c>
      <c r="D491" s="1" t="s">
        <v>195</v>
      </c>
      <c r="E491" s="1" t="s">
        <v>348</v>
      </c>
      <c r="F491" s="1" t="s">
        <v>349</v>
      </c>
      <c r="G491" s="1" t="s">
        <v>171</v>
      </c>
      <c r="H491" s="1" t="s">
        <v>427</v>
      </c>
      <c r="I491" s="1" t="s">
        <v>1663</v>
      </c>
      <c r="J491" s="1" t="s">
        <v>1163</v>
      </c>
      <c r="K491" s="1" t="s">
        <v>1164</v>
      </c>
      <c r="L491" s="1" t="s">
        <v>352</v>
      </c>
      <c r="M491" s="1" t="s">
        <v>121</v>
      </c>
      <c r="N491" s="2">
        <v>45225</v>
      </c>
      <c r="O491" s="1" t="s">
        <v>1664</v>
      </c>
      <c r="P491" s="1" t="s">
        <v>623</v>
      </c>
      <c r="Q491" s="1" t="s">
        <v>1665</v>
      </c>
      <c r="R491" s="1" t="s">
        <v>653</v>
      </c>
      <c r="S491" s="1" t="s">
        <v>1352</v>
      </c>
      <c r="T491" s="1" t="s">
        <v>1666</v>
      </c>
    </row>
    <row r="492" spans="1:21" ht="10.25" customHeight="1" x14ac:dyDescent="0.35">
      <c r="A492" s="4"/>
      <c r="B492" s="1" t="s">
        <v>1668</v>
      </c>
      <c r="C492" s="1" t="s">
        <v>111</v>
      </c>
      <c r="D492" s="1" t="s">
        <v>212</v>
      </c>
      <c r="E492" s="1" t="s">
        <v>1161</v>
      </c>
      <c r="F492" s="1" t="s">
        <v>1425</v>
      </c>
      <c r="G492" s="1" t="s">
        <v>806</v>
      </c>
      <c r="H492" s="1" t="s">
        <v>115</v>
      </c>
      <c r="I492" s="1" t="s">
        <v>1669</v>
      </c>
      <c r="J492" s="1" t="s">
        <v>1163</v>
      </c>
      <c r="K492" s="1" t="s">
        <v>1164</v>
      </c>
      <c r="L492" s="1" t="s">
        <v>1670</v>
      </c>
      <c r="M492" s="1" t="s">
        <v>651</v>
      </c>
      <c r="N492" s="2">
        <v>46317</v>
      </c>
      <c r="Q492" s="1" t="s">
        <v>1671</v>
      </c>
      <c r="R492" s="1" t="s">
        <v>653</v>
      </c>
      <c r="S492" s="1" t="s">
        <v>478</v>
      </c>
      <c r="T492" s="1" t="s">
        <v>1672</v>
      </c>
      <c r="U492" s="1" t="s">
        <v>126</v>
      </c>
    </row>
    <row r="493" spans="1:21" ht="10.25" customHeight="1" x14ac:dyDescent="0.35">
      <c r="A493" s="4"/>
      <c r="B493" s="1" t="s">
        <v>1673</v>
      </c>
      <c r="C493" s="1" t="s">
        <v>153</v>
      </c>
      <c r="D493" s="1" t="s">
        <v>212</v>
      </c>
      <c r="E493" s="1" t="s">
        <v>1161</v>
      </c>
      <c r="F493" s="1" t="s">
        <v>1425</v>
      </c>
      <c r="G493" s="1" t="s">
        <v>806</v>
      </c>
      <c r="H493" s="1" t="s">
        <v>115</v>
      </c>
      <c r="I493" s="1" t="s">
        <v>1674</v>
      </c>
      <c r="J493" s="1" t="s">
        <v>1163</v>
      </c>
      <c r="K493" s="1" t="s">
        <v>1164</v>
      </c>
      <c r="L493" s="1" t="s">
        <v>1670</v>
      </c>
      <c r="M493" s="1" t="s">
        <v>651</v>
      </c>
      <c r="N493" s="2">
        <v>46317</v>
      </c>
      <c r="Q493" s="1" t="s">
        <v>1671</v>
      </c>
      <c r="R493" s="1" t="s">
        <v>653</v>
      </c>
      <c r="S493" s="1" t="s">
        <v>478</v>
      </c>
      <c r="T493" s="1" t="s">
        <v>1675</v>
      </c>
      <c r="U493" s="1" t="s">
        <v>126</v>
      </c>
    </row>
    <row r="494" spans="1:21" ht="10.25" customHeight="1" x14ac:dyDescent="0.35">
      <c r="A494" s="4"/>
      <c r="B494" s="1" t="s">
        <v>1676</v>
      </c>
      <c r="C494" s="1" t="s">
        <v>111</v>
      </c>
      <c r="D494" s="1" t="s">
        <v>212</v>
      </c>
      <c r="E494" s="1" t="s">
        <v>113</v>
      </c>
      <c r="F494" s="1" t="s">
        <v>1677</v>
      </c>
      <c r="G494" s="1" t="s">
        <v>322</v>
      </c>
      <c r="H494" s="1" t="s">
        <v>115</v>
      </c>
      <c r="I494" s="1" t="s">
        <v>1678</v>
      </c>
      <c r="J494" s="1" t="s">
        <v>1163</v>
      </c>
      <c r="K494" s="1" t="s">
        <v>1164</v>
      </c>
      <c r="L494" s="1" t="s">
        <v>1679</v>
      </c>
      <c r="M494" s="1" t="s">
        <v>651</v>
      </c>
      <c r="N494" s="2">
        <v>46447</v>
      </c>
      <c r="Q494" s="1" t="s">
        <v>1680</v>
      </c>
      <c r="R494" s="1" t="s">
        <v>653</v>
      </c>
      <c r="S494" s="1" t="s">
        <v>794</v>
      </c>
      <c r="T494" s="1" t="s">
        <v>1681</v>
      </c>
      <c r="U494" s="1" t="s">
        <v>447</v>
      </c>
    </row>
    <row r="495" spans="1:21" ht="10.25" customHeight="1" x14ac:dyDescent="0.35">
      <c r="A495" s="4"/>
      <c r="B495" s="1" t="s">
        <v>1682</v>
      </c>
      <c r="C495" s="1" t="s">
        <v>111</v>
      </c>
      <c r="D495" s="1" t="s">
        <v>212</v>
      </c>
      <c r="E495" s="1" t="s">
        <v>392</v>
      </c>
      <c r="F495" s="1" t="s">
        <v>418</v>
      </c>
      <c r="G495" s="1" t="s">
        <v>171</v>
      </c>
      <c r="H495" s="1" t="s">
        <v>171</v>
      </c>
      <c r="I495" s="1" t="s">
        <v>1683</v>
      </c>
      <c r="J495" s="1" t="s">
        <v>1163</v>
      </c>
      <c r="K495" s="1" t="s">
        <v>1164</v>
      </c>
      <c r="L495" s="1" t="s">
        <v>1684</v>
      </c>
      <c r="M495" s="1" t="s">
        <v>121</v>
      </c>
      <c r="N495" s="2" t="s">
        <v>773</v>
      </c>
      <c r="Q495" s="1" t="s">
        <v>1685</v>
      </c>
      <c r="R495" s="1" t="s">
        <v>653</v>
      </c>
      <c r="S495" s="1" t="s">
        <v>533</v>
      </c>
      <c r="T495" s="1" t="s">
        <v>1686</v>
      </c>
      <c r="U495" s="1" t="s">
        <v>1687</v>
      </c>
    </row>
    <row r="496" spans="1:21" ht="10.25" customHeight="1" x14ac:dyDescent="0.35">
      <c r="A496" s="4"/>
      <c r="B496" s="1" t="s">
        <v>1688</v>
      </c>
      <c r="C496" s="1" t="s">
        <v>111</v>
      </c>
      <c r="D496" s="1" t="s">
        <v>212</v>
      </c>
      <c r="E496" s="1" t="s">
        <v>392</v>
      </c>
      <c r="F496" s="1" t="s">
        <v>418</v>
      </c>
      <c r="G496" s="1" t="s">
        <v>171</v>
      </c>
      <c r="H496" s="1" t="s">
        <v>198</v>
      </c>
      <c r="I496" s="1" t="s">
        <v>1683</v>
      </c>
      <c r="J496" s="1" t="s">
        <v>1163</v>
      </c>
      <c r="K496" s="1" t="s">
        <v>1164</v>
      </c>
      <c r="L496" s="1" t="s">
        <v>1684</v>
      </c>
      <c r="M496" s="1" t="s">
        <v>121</v>
      </c>
      <c r="N496" s="2" t="s">
        <v>773</v>
      </c>
      <c r="Q496" s="1" t="s">
        <v>1685</v>
      </c>
      <c r="R496" s="1" t="s">
        <v>653</v>
      </c>
      <c r="S496" s="1" t="s">
        <v>533</v>
      </c>
      <c r="T496" s="1" t="s">
        <v>1686</v>
      </c>
      <c r="U496" s="1" t="s">
        <v>1687</v>
      </c>
    </row>
    <row r="497" spans="1:21" ht="10.25" customHeight="1" x14ac:dyDescent="0.35">
      <c r="A497" s="4"/>
      <c r="B497" s="1" t="s">
        <v>1689</v>
      </c>
      <c r="C497" s="1" t="s">
        <v>111</v>
      </c>
      <c r="D497" s="1" t="s">
        <v>263</v>
      </c>
      <c r="E497" s="1" t="s">
        <v>280</v>
      </c>
      <c r="F497" s="1" t="s">
        <v>786</v>
      </c>
      <c r="G497" s="1" t="s">
        <v>171</v>
      </c>
      <c r="H497" s="1" t="s">
        <v>115</v>
      </c>
      <c r="I497" s="1" t="s">
        <v>777</v>
      </c>
      <c r="J497" s="1" t="s">
        <v>1163</v>
      </c>
      <c r="K497" s="1" t="s">
        <v>1164</v>
      </c>
      <c r="L497" s="1" t="s">
        <v>267</v>
      </c>
      <c r="M497" s="1" t="s">
        <v>268</v>
      </c>
      <c r="Q497" s="1" t="s">
        <v>1690</v>
      </c>
      <c r="R497" s="1" t="s">
        <v>653</v>
      </c>
    </row>
    <row r="498" spans="1:21" ht="10.25" customHeight="1" x14ac:dyDescent="0.35">
      <c r="A498" s="4"/>
      <c r="B498" s="1" t="s">
        <v>1691</v>
      </c>
      <c r="C498" s="1" t="s">
        <v>111</v>
      </c>
      <c r="D498" s="1" t="s">
        <v>263</v>
      </c>
      <c r="E498" s="1" t="s">
        <v>288</v>
      </c>
      <c r="F498" s="1" t="s">
        <v>1692</v>
      </c>
      <c r="G498" s="1" t="s">
        <v>171</v>
      </c>
      <c r="H498" s="1" t="s">
        <v>115</v>
      </c>
      <c r="I498" s="1" t="s">
        <v>1693</v>
      </c>
      <c r="J498" s="1" t="s">
        <v>1163</v>
      </c>
      <c r="K498" s="1" t="s">
        <v>1164</v>
      </c>
      <c r="L498" s="1" t="s">
        <v>267</v>
      </c>
      <c r="M498" s="1" t="s">
        <v>268</v>
      </c>
      <c r="Q498" s="1" t="s">
        <v>1694</v>
      </c>
      <c r="R498" s="1" t="s">
        <v>653</v>
      </c>
    </row>
    <row r="499" spans="1:21" ht="10.25" customHeight="1" x14ac:dyDescent="0.35">
      <c r="A499" s="4"/>
      <c r="B499" s="1" t="s">
        <v>1695</v>
      </c>
      <c r="C499" s="1" t="s">
        <v>111</v>
      </c>
      <c r="D499" s="1" t="s">
        <v>263</v>
      </c>
      <c r="E499" s="1" t="s">
        <v>264</v>
      </c>
      <c r="F499" s="1" t="s">
        <v>317</v>
      </c>
      <c r="G499" s="1" t="s">
        <v>171</v>
      </c>
      <c r="H499" s="1" t="s">
        <v>171</v>
      </c>
      <c r="I499" s="1" t="s">
        <v>290</v>
      </c>
      <c r="J499" s="1" t="s">
        <v>1163</v>
      </c>
      <c r="K499" s="1" t="s">
        <v>1164</v>
      </c>
      <c r="L499" s="1" t="s">
        <v>267</v>
      </c>
      <c r="Q499" s="1" t="s">
        <v>1696</v>
      </c>
      <c r="R499" s="1" t="s">
        <v>653</v>
      </c>
    </row>
    <row r="500" spans="1:21" ht="10.25" customHeight="1" x14ac:dyDescent="0.35">
      <c r="A500" s="4"/>
      <c r="B500" s="1" t="s">
        <v>1697</v>
      </c>
      <c r="C500" s="1" t="s">
        <v>111</v>
      </c>
      <c r="D500" s="1" t="s">
        <v>263</v>
      </c>
      <c r="E500" s="1" t="s">
        <v>288</v>
      </c>
      <c r="F500" s="1" t="s">
        <v>197</v>
      </c>
      <c r="G500" s="1" t="s">
        <v>171</v>
      </c>
      <c r="H500" s="1" t="s">
        <v>115</v>
      </c>
      <c r="I500" s="1" t="s">
        <v>1698</v>
      </c>
      <c r="J500" s="1" t="s">
        <v>925</v>
      </c>
      <c r="K500" s="1" t="s">
        <v>926</v>
      </c>
      <c r="L500" s="1" t="s">
        <v>267</v>
      </c>
      <c r="S500" s="1" t="s">
        <v>936</v>
      </c>
    </row>
    <row r="501" spans="1:21" ht="10.25" customHeight="1" x14ac:dyDescent="0.35">
      <c r="A501" s="4"/>
      <c r="B501" s="1" t="s">
        <v>1699</v>
      </c>
      <c r="C501" s="1" t="s">
        <v>111</v>
      </c>
      <c r="D501" s="1" t="s">
        <v>195</v>
      </c>
      <c r="E501" s="1" t="s">
        <v>196</v>
      </c>
      <c r="F501" s="1" t="s">
        <v>1227</v>
      </c>
      <c r="G501" s="1" t="s">
        <v>171</v>
      </c>
      <c r="H501" s="1" t="s">
        <v>171</v>
      </c>
      <c r="I501" s="1" t="s">
        <v>1700</v>
      </c>
      <c r="J501" s="1" t="s">
        <v>925</v>
      </c>
      <c r="K501" s="1" t="s">
        <v>926</v>
      </c>
      <c r="L501" s="1" t="s">
        <v>267</v>
      </c>
    </row>
    <row r="502" spans="1:21" ht="10.25" customHeight="1" x14ac:dyDescent="0.35">
      <c r="A502" s="4"/>
      <c r="B502" s="1" t="s">
        <v>1701</v>
      </c>
      <c r="C502" s="1" t="s">
        <v>111</v>
      </c>
      <c r="D502" s="1" t="s">
        <v>212</v>
      </c>
      <c r="E502" s="1" t="s">
        <v>196</v>
      </c>
      <c r="F502" s="1" t="s">
        <v>1702</v>
      </c>
      <c r="G502" s="1" t="s">
        <v>115</v>
      </c>
      <c r="H502" s="1" t="s">
        <v>171</v>
      </c>
      <c r="I502" s="1" t="s">
        <v>1703</v>
      </c>
      <c r="J502" s="1" t="s">
        <v>925</v>
      </c>
      <c r="K502" s="1" t="s">
        <v>926</v>
      </c>
      <c r="L502" s="1" t="s">
        <v>267</v>
      </c>
      <c r="S502" s="1" t="s">
        <v>204</v>
      </c>
      <c r="T502" s="1" t="s">
        <v>1704</v>
      </c>
      <c r="U502" s="1" t="s">
        <v>218</v>
      </c>
    </row>
    <row r="503" spans="1:21" ht="10.25" customHeight="1" x14ac:dyDescent="0.35">
      <c r="A503" s="4"/>
      <c r="B503" s="1" t="s">
        <v>1705</v>
      </c>
      <c r="C503" s="1" t="s">
        <v>111</v>
      </c>
      <c r="D503" s="1" t="s">
        <v>112</v>
      </c>
      <c r="E503" s="1" t="s">
        <v>1706</v>
      </c>
      <c r="F503" s="1" t="s">
        <v>197</v>
      </c>
      <c r="G503" s="1" t="s">
        <v>198</v>
      </c>
      <c r="H503" s="1" t="s">
        <v>115</v>
      </c>
      <c r="I503" s="1" t="s">
        <v>1707</v>
      </c>
      <c r="J503" s="1" t="s">
        <v>925</v>
      </c>
      <c r="K503" s="1" t="s">
        <v>926</v>
      </c>
      <c r="L503" s="1" t="s">
        <v>267</v>
      </c>
    </row>
    <row r="504" spans="1:21" ht="10.25" customHeight="1" x14ac:dyDescent="0.35">
      <c r="A504" s="4"/>
      <c r="B504" s="1" t="s">
        <v>1708</v>
      </c>
      <c r="C504" s="1" t="s">
        <v>111</v>
      </c>
      <c r="D504" s="1" t="s">
        <v>263</v>
      </c>
      <c r="E504" s="1" t="s">
        <v>264</v>
      </c>
      <c r="F504" s="1" t="s">
        <v>289</v>
      </c>
      <c r="G504" s="1" t="s">
        <v>171</v>
      </c>
      <c r="H504" s="1" t="s">
        <v>171</v>
      </c>
      <c r="I504" s="1" t="s">
        <v>290</v>
      </c>
      <c r="J504" s="1" t="s">
        <v>1163</v>
      </c>
      <c r="K504" s="1" t="s">
        <v>1164</v>
      </c>
      <c r="L504" s="1" t="s">
        <v>267</v>
      </c>
      <c r="Q504" s="1" t="s">
        <v>1709</v>
      </c>
      <c r="R504" s="1" t="s">
        <v>653</v>
      </c>
    </row>
    <row r="505" spans="1:21" ht="10.25" customHeight="1" x14ac:dyDescent="0.35">
      <c r="A505" s="4"/>
      <c r="B505" s="1" t="s">
        <v>1710</v>
      </c>
      <c r="C505" s="1" t="s">
        <v>111</v>
      </c>
      <c r="D505" s="1" t="s">
        <v>195</v>
      </c>
      <c r="E505" s="1" t="s">
        <v>425</v>
      </c>
      <c r="F505" s="1" t="s">
        <v>426</v>
      </c>
      <c r="G505" s="1" t="s">
        <v>800</v>
      </c>
      <c r="H505" s="1" t="s">
        <v>921</v>
      </c>
      <c r="I505" s="1" t="s">
        <v>1711</v>
      </c>
      <c r="J505" s="1" t="s">
        <v>1163</v>
      </c>
      <c r="K505" s="1" t="s">
        <v>1164</v>
      </c>
      <c r="L505" s="1" t="s">
        <v>844</v>
      </c>
      <c r="M505" s="1" t="s">
        <v>121</v>
      </c>
      <c r="N505" s="2">
        <v>45359</v>
      </c>
      <c r="O505" s="1" t="s">
        <v>790</v>
      </c>
      <c r="P505" s="1" t="s">
        <v>623</v>
      </c>
      <c r="Q505" s="1" t="s">
        <v>1596</v>
      </c>
      <c r="R505" s="1" t="s">
        <v>653</v>
      </c>
      <c r="S505" s="1" t="s">
        <v>431</v>
      </c>
      <c r="T505" s="1" t="s">
        <v>1712</v>
      </c>
    </row>
    <row r="506" spans="1:21" ht="10.25" customHeight="1" x14ac:dyDescent="0.35">
      <c r="A506" s="4"/>
      <c r="B506" s="1" t="s">
        <v>1713</v>
      </c>
      <c r="C506" s="1" t="s">
        <v>111</v>
      </c>
      <c r="D506" s="1" t="s">
        <v>195</v>
      </c>
      <c r="E506" s="1" t="s">
        <v>425</v>
      </c>
      <c r="F506" s="1" t="s">
        <v>1143</v>
      </c>
      <c r="G506" s="1" t="s">
        <v>1179</v>
      </c>
      <c r="H506" s="1" t="s">
        <v>801</v>
      </c>
      <c r="I506" s="1" t="s">
        <v>1711</v>
      </c>
      <c r="J506" s="1" t="s">
        <v>1163</v>
      </c>
      <c r="K506" s="1" t="s">
        <v>1164</v>
      </c>
      <c r="L506" s="1" t="s">
        <v>844</v>
      </c>
      <c r="M506" s="1" t="s">
        <v>121</v>
      </c>
      <c r="N506" s="2">
        <v>45359</v>
      </c>
      <c r="O506" s="1">
        <v>2208</v>
      </c>
      <c r="P506" s="1" t="s">
        <v>623</v>
      </c>
      <c r="Q506" s="1" t="s">
        <v>1596</v>
      </c>
      <c r="R506" s="1" t="s">
        <v>653</v>
      </c>
      <c r="S506" s="1" t="s">
        <v>431</v>
      </c>
      <c r="T506" s="1" t="s">
        <v>1712</v>
      </c>
    </row>
    <row r="507" spans="1:21" ht="10.25" customHeight="1" x14ac:dyDescent="0.35">
      <c r="A507" s="4"/>
      <c r="B507" s="1" t="s">
        <v>1714</v>
      </c>
      <c r="C507" s="1" t="s">
        <v>111</v>
      </c>
      <c r="D507" s="1" t="s">
        <v>212</v>
      </c>
      <c r="E507" s="1" t="s">
        <v>392</v>
      </c>
      <c r="F507" s="1" t="s">
        <v>418</v>
      </c>
      <c r="G507" s="1" t="s">
        <v>171</v>
      </c>
      <c r="H507" s="1" t="s">
        <v>171</v>
      </c>
      <c r="I507" s="1" t="s">
        <v>1611</v>
      </c>
      <c r="J507" s="1" t="s">
        <v>1163</v>
      </c>
      <c r="K507" s="1" t="s">
        <v>1164</v>
      </c>
      <c r="L507" s="1" t="s">
        <v>1684</v>
      </c>
      <c r="M507" s="1" t="s">
        <v>121</v>
      </c>
      <c r="N507" s="2" t="s">
        <v>773</v>
      </c>
      <c r="Q507" s="1" t="s">
        <v>1613</v>
      </c>
      <c r="R507" s="1" t="s">
        <v>653</v>
      </c>
      <c r="S507" s="1" t="s">
        <v>533</v>
      </c>
      <c r="T507" s="1" t="s">
        <v>1614</v>
      </c>
      <c r="U507" s="1" t="s">
        <v>1687</v>
      </c>
    </row>
    <row r="508" spans="1:21" ht="10.25" customHeight="1" x14ac:dyDescent="0.35">
      <c r="A508" s="4"/>
      <c r="B508" s="1" t="s">
        <v>1715</v>
      </c>
      <c r="C508" s="1" t="s">
        <v>111</v>
      </c>
      <c r="D508" s="1" t="s">
        <v>263</v>
      </c>
      <c r="E508" s="1" t="s">
        <v>280</v>
      </c>
      <c r="F508" s="1" t="s">
        <v>1716</v>
      </c>
      <c r="G508" s="1" t="s">
        <v>171</v>
      </c>
      <c r="H508" s="1" t="s">
        <v>115</v>
      </c>
      <c r="I508" s="1" t="s">
        <v>872</v>
      </c>
      <c r="J508" s="1" t="s">
        <v>1163</v>
      </c>
      <c r="K508" s="1" t="s">
        <v>1164</v>
      </c>
      <c r="L508" s="1" t="s">
        <v>267</v>
      </c>
      <c r="M508" s="1" t="s">
        <v>268</v>
      </c>
      <c r="Q508" s="1" t="s">
        <v>1717</v>
      </c>
      <c r="R508" s="1" t="s">
        <v>653</v>
      </c>
    </row>
    <row r="509" spans="1:21" ht="10.25" customHeight="1" x14ac:dyDescent="0.35">
      <c r="A509" s="4"/>
      <c r="B509" s="1" t="s">
        <v>1718</v>
      </c>
      <c r="C509" s="1" t="s">
        <v>111</v>
      </c>
      <c r="D509" s="1" t="s">
        <v>212</v>
      </c>
      <c r="E509" s="1" t="s">
        <v>348</v>
      </c>
      <c r="F509" s="1" t="s">
        <v>1719</v>
      </c>
      <c r="G509" s="1" t="s">
        <v>1274</v>
      </c>
      <c r="H509" s="1" t="s">
        <v>115</v>
      </c>
      <c r="I509" s="1" t="s">
        <v>1720</v>
      </c>
      <c r="J509" s="1" t="s">
        <v>1163</v>
      </c>
      <c r="K509" s="1" t="s">
        <v>1164</v>
      </c>
      <c r="L509" s="1" t="s">
        <v>1276</v>
      </c>
      <c r="M509" s="1" t="s">
        <v>651</v>
      </c>
      <c r="N509" s="2">
        <v>46162</v>
      </c>
      <c r="Q509" s="1" t="s">
        <v>1505</v>
      </c>
      <c r="R509" s="1" t="s">
        <v>653</v>
      </c>
      <c r="S509" s="1" t="s">
        <v>1658</v>
      </c>
      <c r="T509" s="1" t="s">
        <v>1721</v>
      </c>
    </row>
    <row r="510" spans="1:21" ht="10.25" customHeight="1" x14ac:dyDescent="0.35">
      <c r="A510" s="4"/>
      <c r="B510" s="1" t="s">
        <v>1722</v>
      </c>
      <c r="C510" s="1" t="s">
        <v>111</v>
      </c>
      <c r="D510" s="1" t="s">
        <v>1319</v>
      </c>
      <c r="E510" s="1" t="s">
        <v>113</v>
      </c>
      <c r="F510" s="1" t="s">
        <v>1577</v>
      </c>
      <c r="G510" s="1" t="s">
        <v>322</v>
      </c>
      <c r="H510" s="1" t="s">
        <v>115</v>
      </c>
      <c r="I510" s="1" t="s">
        <v>1723</v>
      </c>
      <c r="J510" s="1" t="s">
        <v>1163</v>
      </c>
      <c r="K510" s="1" t="s">
        <v>1164</v>
      </c>
      <c r="L510" s="1" t="s">
        <v>1579</v>
      </c>
      <c r="M510" s="1" t="s">
        <v>121</v>
      </c>
      <c r="N510" s="2">
        <v>46191</v>
      </c>
      <c r="O510" s="1" t="s">
        <v>1580</v>
      </c>
      <c r="P510" s="1" t="s">
        <v>623</v>
      </c>
      <c r="Q510" s="1" t="s">
        <v>1581</v>
      </c>
      <c r="R510" s="1" t="s">
        <v>653</v>
      </c>
      <c r="S510" s="1" t="s">
        <v>794</v>
      </c>
      <c r="T510" s="1" t="s">
        <v>1724</v>
      </c>
      <c r="U510" s="1" t="s">
        <v>447</v>
      </c>
    </row>
    <row r="511" spans="1:21" ht="10.25" customHeight="1" x14ac:dyDescent="0.35">
      <c r="A511" s="4"/>
      <c r="B511" s="1" t="s">
        <v>1725</v>
      </c>
      <c r="C511" s="1" t="s">
        <v>111</v>
      </c>
      <c r="D511" s="1" t="s">
        <v>212</v>
      </c>
      <c r="E511" s="1" t="s">
        <v>729</v>
      </c>
      <c r="F511" s="1" t="s">
        <v>730</v>
      </c>
      <c r="G511" s="1" t="s">
        <v>731</v>
      </c>
      <c r="H511" s="1" t="s">
        <v>731</v>
      </c>
      <c r="I511" s="1" t="s">
        <v>1726</v>
      </c>
      <c r="J511" s="1" t="s">
        <v>1163</v>
      </c>
      <c r="K511" s="1" t="s">
        <v>1164</v>
      </c>
      <c r="L511" s="1" t="s">
        <v>733</v>
      </c>
      <c r="M511" s="1" t="s">
        <v>121</v>
      </c>
      <c r="N511" s="2">
        <v>45646</v>
      </c>
      <c r="Q511" s="1" t="s">
        <v>1727</v>
      </c>
      <c r="R511" s="1" t="s">
        <v>653</v>
      </c>
      <c r="S511" s="1" t="s">
        <v>735</v>
      </c>
      <c r="T511" s="1" t="s">
        <v>1728</v>
      </c>
      <c r="U511" s="1" t="s">
        <v>447</v>
      </c>
    </row>
    <row r="512" spans="1:21" ht="10.25" customHeight="1" x14ac:dyDescent="0.35">
      <c r="A512" s="4"/>
      <c r="B512" s="1" t="s">
        <v>1729</v>
      </c>
      <c r="C512" s="1" t="s">
        <v>111</v>
      </c>
      <c r="D512" s="1" t="s">
        <v>212</v>
      </c>
      <c r="E512" s="1" t="s">
        <v>729</v>
      </c>
      <c r="F512" s="1" t="s">
        <v>730</v>
      </c>
      <c r="G512" s="1" t="s">
        <v>383</v>
      </c>
      <c r="H512" s="1" t="s">
        <v>731</v>
      </c>
      <c r="I512" s="1" t="s">
        <v>1726</v>
      </c>
      <c r="J512" s="1" t="s">
        <v>1163</v>
      </c>
      <c r="K512" s="1" t="s">
        <v>1164</v>
      </c>
      <c r="L512" s="1" t="s">
        <v>733</v>
      </c>
      <c r="M512" s="1" t="s">
        <v>121</v>
      </c>
      <c r="N512" s="2">
        <v>45646</v>
      </c>
      <c r="Q512" s="1" t="s">
        <v>1727</v>
      </c>
      <c r="R512" s="1" t="s">
        <v>653</v>
      </c>
      <c r="S512" s="1" t="s">
        <v>735</v>
      </c>
      <c r="T512" s="1" t="s">
        <v>1728</v>
      </c>
      <c r="U512" s="1" t="s">
        <v>447</v>
      </c>
    </row>
    <row r="513" spans="1:21" ht="10.25" customHeight="1" x14ac:dyDescent="0.35">
      <c r="A513" s="4"/>
      <c r="B513" s="1" t="s">
        <v>1730</v>
      </c>
      <c r="C513" s="1" t="s">
        <v>111</v>
      </c>
      <c r="D513" s="1" t="s">
        <v>112</v>
      </c>
      <c r="E513" s="1" t="s">
        <v>113</v>
      </c>
      <c r="F513" s="1" t="s">
        <v>114</v>
      </c>
      <c r="G513" s="1" t="s">
        <v>115</v>
      </c>
      <c r="H513" s="1" t="s">
        <v>116</v>
      </c>
      <c r="I513" s="1" t="s">
        <v>1731</v>
      </c>
      <c r="J513" s="1" t="s">
        <v>648</v>
      </c>
      <c r="K513" s="1" t="s">
        <v>693</v>
      </c>
      <c r="L513" s="1" t="s">
        <v>120</v>
      </c>
      <c r="M513" s="1" t="s">
        <v>121</v>
      </c>
      <c r="N513" s="2">
        <v>45168</v>
      </c>
      <c r="Q513" s="1" t="s">
        <v>1732</v>
      </c>
      <c r="R513" s="1" t="s">
        <v>836</v>
      </c>
      <c r="S513" s="1" t="s">
        <v>124</v>
      </c>
      <c r="T513" s="1" t="s">
        <v>1733</v>
      </c>
      <c r="U513" s="1" t="s">
        <v>447</v>
      </c>
    </row>
    <row r="514" spans="1:21" ht="10.25" customHeight="1" x14ac:dyDescent="0.35">
      <c r="A514" s="4"/>
      <c r="B514" s="1" t="s">
        <v>1734</v>
      </c>
      <c r="C514" s="1" t="s">
        <v>111</v>
      </c>
      <c r="D514" s="1" t="s">
        <v>112</v>
      </c>
      <c r="E514" s="1" t="s">
        <v>113</v>
      </c>
      <c r="F514" s="1" t="s">
        <v>114</v>
      </c>
      <c r="G514" s="1" t="s">
        <v>115</v>
      </c>
      <c r="H514" s="1" t="s">
        <v>603</v>
      </c>
      <c r="I514" s="1" t="s">
        <v>1731</v>
      </c>
      <c r="J514" s="1" t="s">
        <v>648</v>
      </c>
      <c r="K514" s="1" t="s">
        <v>693</v>
      </c>
      <c r="L514" s="1" t="s">
        <v>120</v>
      </c>
      <c r="M514" s="1" t="s">
        <v>121</v>
      </c>
      <c r="N514" s="2">
        <v>45168</v>
      </c>
      <c r="Q514" s="1" t="s">
        <v>1735</v>
      </c>
      <c r="R514" s="1" t="s">
        <v>836</v>
      </c>
      <c r="S514" s="1" t="s">
        <v>124</v>
      </c>
      <c r="T514" s="1" t="s">
        <v>1733</v>
      </c>
      <c r="U514" s="1" t="s">
        <v>447</v>
      </c>
    </row>
    <row r="515" spans="1:21" ht="10.25" customHeight="1" x14ac:dyDescent="0.35">
      <c r="A515" s="4"/>
      <c r="B515" s="1" t="s">
        <v>1736</v>
      </c>
      <c r="C515" s="1" t="s">
        <v>111</v>
      </c>
      <c r="D515" s="1" t="s">
        <v>112</v>
      </c>
      <c r="E515" s="1" t="s">
        <v>113</v>
      </c>
      <c r="F515" s="1" t="s">
        <v>114</v>
      </c>
      <c r="G515" s="1" t="s">
        <v>115</v>
      </c>
      <c r="H515" s="1" t="s">
        <v>1009</v>
      </c>
      <c r="I515" s="1" t="s">
        <v>1731</v>
      </c>
      <c r="J515" s="1" t="s">
        <v>648</v>
      </c>
      <c r="K515" s="1" t="s">
        <v>693</v>
      </c>
      <c r="L515" s="1" t="s">
        <v>120</v>
      </c>
      <c r="M515" s="1" t="s">
        <v>121</v>
      </c>
      <c r="N515" s="2">
        <v>45168</v>
      </c>
      <c r="Q515" s="1" t="s">
        <v>1737</v>
      </c>
      <c r="R515" s="1" t="s">
        <v>836</v>
      </c>
      <c r="S515" s="1" t="s">
        <v>124</v>
      </c>
      <c r="T515" s="1" t="s">
        <v>1733</v>
      </c>
      <c r="U515" s="1" t="s">
        <v>447</v>
      </c>
    </row>
    <row r="516" spans="1:21" ht="10.25" customHeight="1" x14ac:dyDescent="0.35">
      <c r="A516" s="4"/>
      <c r="B516" s="1" t="s">
        <v>1738</v>
      </c>
      <c r="C516" s="1" t="s">
        <v>111</v>
      </c>
      <c r="D516" s="1" t="s">
        <v>263</v>
      </c>
      <c r="E516" s="1" t="s">
        <v>264</v>
      </c>
      <c r="F516" s="1" t="s">
        <v>281</v>
      </c>
      <c r="G516" s="1" t="s">
        <v>171</v>
      </c>
      <c r="H516" s="1" t="s">
        <v>171</v>
      </c>
      <c r="I516" s="1" t="s">
        <v>1739</v>
      </c>
      <c r="J516" s="1" t="s">
        <v>1163</v>
      </c>
      <c r="K516" s="1" t="s">
        <v>1164</v>
      </c>
      <c r="L516" s="1" t="s">
        <v>267</v>
      </c>
      <c r="M516" s="1" t="s">
        <v>268</v>
      </c>
      <c r="Q516" s="1" t="s">
        <v>1647</v>
      </c>
      <c r="R516" s="1" t="s">
        <v>653</v>
      </c>
    </row>
    <row r="517" spans="1:21" ht="10.25" customHeight="1" x14ac:dyDescent="0.35">
      <c r="A517" s="4"/>
      <c r="B517" s="1" t="s">
        <v>1740</v>
      </c>
      <c r="C517" s="1" t="s">
        <v>111</v>
      </c>
      <c r="D517" s="1" t="s">
        <v>263</v>
      </c>
      <c r="E517" s="1" t="s">
        <v>264</v>
      </c>
      <c r="F517" s="1" t="s">
        <v>289</v>
      </c>
      <c r="G517" s="1" t="s">
        <v>171</v>
      </c>
      <c r="H517" s="1" t="s">
        <v>171</v>
      </c>
      <c r="I517" s="1" t="s">
        <v>1741</v>
      </c>
      <c r="J517" s="1" t="s">
        <v>1163</v>
      </c>
      <c r="K517" s="1" t="s">
        <v>1164</v>
      </c>
      <c r="L517" s="1" t="s">
        <v>267</v>
      </c>
      <c r="M517" s="1" t="s">
        <v>268</v>
      </c>
      <c r="Q517" s="1" t="s">
        <v>1709</v>
      </c>
      <c r="R517" s="1" t="s">
        <v>653</v>
      </c>
    </row>
    <row r="518" spans="1:21" ht="10.25" customHeight="1" x14ac:dyDescent="0.35">
      <c r="A518" s="4"/>
      <c r="B518" s="1" t="s">
        <v>1742</v>
      </c>
      <c r="C518" s="1" t="s">
        <v>111</v>
      </c>
      <c r="D518" s="1" t="s">
        <v>263</v>
      </c>
      <c r="E518" s="1" t="s">
        <v>264</v>
      </c>
      <c r="F518" s="1" t="s">
        <v>317</v>
      </c>
      <c r="G518" s="1" t="s">
        <v>171</v>
      </c>
      <c r="H518" s="1" t="s">
        <v>171</v>
      </c>
      <c r="I518" s="1" t="s">
        <v>1741</v>
      </c>
      <c r="J518" s="1" t="s">
        <v>1163</v>
      </c>
      <c r="K518" s="1" t="s">
        <v>1164</v>
      </c>
      <c r="L518" s="1" t="s">
        <v>267</v>
      </c>
      <c r="M518" s="1" t="s">
        <v>268</v>
      </c>
      <c r="Q518" s="1" t="s">
        <v>1696</v>
      </c>
      <c r="R518" s="1" t="s">
        <v>653</v>
      </c>
    </row>
    <row r="519" spans="1:21" ht="10.25" customHeight="1" x14ac:dyDescent="0.35">
      <c r="A519" s="4"/>
      <c r="B519" s="1" t="s">
        <v>1743</v>
      </c>
      <c r="C519" s="1" t="s">
        <v>111</v>
      </c>
      <c r="D519" s="1" t="s">
        <v>195</v>
      </c>
      <c r="E519" s="1" t="s">
        <v>297</v>
      </c>
      <c r="F519" s="1" t="s">
        <v>1227</v>
      </c>
      <c r="G519" s="1" t="s">
        <v>198</v>
      </c>
      <c r="H519" s="1" t="s">
        <v>115</v>
      </c>
      <c r="I519" s="1" t="s">
        <v>1744</v>
      </c>
      <c r="J519" s="1" t="s">
        <v>925</v>
      </c>
      <c r="K519" s="1" t="s">
        <v>926</v>
      </c>
      <c r="L519" s="1" t="s">
        <v>267</v>
      </c>
      <c r="S519" s="1" t="s">
        <v>302</v>
      </c>
      <c r="T519" s="1" t="s">
        <v>1745</v>
      </c>
      <c r="U519" s="1" t="s">
        <v>1746</v>
      </c>
    </row>
    <row r="520" spans="1:21" ht="10.25" customHeight="1" x14ac:dyDescent="0.35">
      <c r="A520" s="4"/>
      <c r="B520" s="1" t="s">
        <v>1747</v>
      </c>
      <c r="C520" s="1" t="s">
        <v>111</v>
      </c>
      <c r="D520" s="1" t="s">
        <v>263</v>
      </c>
      <c r="E520" s="1" t="s">
        <v>288</v>
      </c>
      <c r="F520" s="1" t="s">
        <v>197</v>
      </c>
      <c r="G520" s="1" t="s">
        <v>171</v>
      </c>
      <c r="H520" s="1" t="s">
        <v>115</v>
      </c>
      <c r="I520" s="1" t="s">
        <v>1748</v>
      </c>
      <c r="J520" s="1" t="s">
        <v>925</v>
      </c>
      <c r="K520" s="1" t="s">
        <v>926</v>
      </c>
      <c r="L520" s="1" t="s">
        <v>267</v>
      </c>
    </row>
    <row r="521" spans="1:21" ht="10.25" customHeight="1" x14ac:dyDescent="0.35">
      <c r="A521" s="4"/>
      <c r="B521" s="1" t="s">
        <v>1749</v>
      </c>
      <c r="C521" s="1" t="s">
        <v>111</v>
      </c>
      <c r="D521" s="1" t="s">
        <v>263</v>
      </c>
      <c r="E521" s="1" t="s">
        <v>288</v>
      </c>
      <c r="F521" s="1" t="s">
        <v>197</v>
      </c>
      <c r="G521" s="1" t="s">
        <v>171</v>
      </c>
      <c r="H521" s="1" t="s">
        <v>115</v>
      </c>
      <c r="I521" s="1" t="s">
        <v>1750</v>
      </c>
      <c r="J521" s="1" t="s">
        <v>925</v>
      </c>
      <c r="K521" s="1" t="s">
        <v>926</v>
      </c>
      <c r="L521" s="1" t="s">
        <v>267</v>
      </c>
    </row>
    <row r="522" spans="1:21" ht="10.25" customHeight="1" x14ac:dyDescent="0.35">
      <c r="A522" s="4"/>
      <c r="B522" s="1" t="s">
        <v>1751</v>
      </c>
      <c r="C522" s="1" t="s">
        <v>111</v>
      </c>
      <c r="D522" s="1" t="s">
        <v>263</v>
      </c>
      <c r="E522" s="1" t="s">
        <v>288</v>
      </c>
      <c r="F522" s="1" t="s">
        <v>197</v>
      </c>
      <c r="G522" s="1" t="s">
        <v>171</v>
      </c>
      <c r="H522" s="1" t="s">
        <v>115</v>
      </c>
      <c r="I522" s="1" t="s">
        <v>1752</v>
      </c>
      <c r="J522" s="1" t="s">
        <v>925</v>
      </c>
      <c r="K522" s="1" t="s">
        <v>926</v>
      </c>
      <c r="L522" s="1" t="s">
        <v>267</v>
      </c>
    </row>
    <row r="523" spans="1:21" ht="10.25" customHeight="1" x14ac:dyDescent="0.35">
      <c r="A523" s="4"/>
      <c r="B523" s="1" t="s">
        <v>1753</v>
      </c>
      <c r="C523" s="1" t="s">
        <v>111</v>
      </c>
      <c r="D523" s="1" t="s">
        <v>195</v>
      </c>
      <c r="E523" s="1" t="s">
        <v>348</v>
      </c>
      <c r="F523" s="1" t="s">
        <v>349</v>
      </c>
      <c r="G523" s="1" t="s">
        <v>171</v>
      </c>
      <c r="H523" s="1" t="s">
        <v>350</v>
      </c>
      <c r="I523" s="1" t="s">
        <v>1754</v>
      </c>
      <c r="J523" s="1" t="s">
        <v>1163</v>
      </c>
      <c r="K523" s="1" t="s">
        <v>1164</v>
      </c>
      <c r="L523" s="1" t="s">
        <v>352</v>
      </c>
      <c r="M523" s="1" t="s">
        <v>121</v>
      </c>
      <c r="N523" s="2">
        <v>45225</v>
      </c>
      <c r="O523" s="1">
        <v>2090</v>
      </c>
      <c r="P523" s="1" t="s">
        <v>202</v>
      </c>
      <c r="Q523" s="1" t="s">
        <v>1665</v>
      </c>
      <c r="R523" s="1" t="s">
        <v>653</v>
      </c>
      <c r="S523" s="1" t="s">
        <v>1352</v>
      </c>
      <c r="T523" s="1" t="s">
        <v>1755</v>
      </c>
    </row>
    <row r="524" spans="1:21" ht="10.25" customHeight="1" x14ac:dyDescent="0.35">
      <c r="A524" s="4"/>
      <c r="B524" s="1" t="s">
        <v>1756</v>
      </c>
      <c r="C524" s="1" t="s">
        <v>111</v>
      </c>
      <c r="D524" s="1" t="s">
        <v>195</v>
      </c>
      <c r="E524" s="1" t="s">
        <v>348</v>
      </c>
      <c r="F524" s="1" t="s">
        <v>349</v>
      </c>
      <c r="G524" s="1" t="s">
        <v>171</v>
      </c>
      <c r="H524" s="1" t="s">
        <v>350</v>
      </c>
      <c r="I524" s="1" t="s">
        <v>1757</v>
      </c>
      <c r="J524" s="1" t="s">
        <v>1163</v>
      </c>
      <c r="K524" s="1" t="s">
        <v>1164</v>
      </c>
      <c r="L524" s="1" t="s">
        <v>352</v>
      </c>
      <c r="M524" s="1" t="s">
        <v>121</v>
      </c>
      <c r="N524" s="2">
        <v>45225</v>
      </c>
      <c r="O524" s="1">
        <v>2175</v>
      </c>
      <c r="P524" s="1" t="s">
        <v>623</v>
      </c>
      <c r="Q524" s="1" t="s">
        <v>1665</v>
      </c>
      <c r="R524" s="1" t="s">
        <v>653</v>
      </c>
      <c r="S524" s="1" t="s">
        <v>1352</v>
      </c>
      <c r="T524" s="1" t="s">
        <v>1758</v>
      </c>
    </row>
    <row r="525" spans="1:21" ht="10.25" customHeight="1" x14ac:dyDescent="0.35">
      <c r="A525" s="4"/>
      <c r="B525" s="1" t="s">
        <v>1759</v>
      </c>
      <c r="C525" s="1" t="s">
        <v>111</v>
      </c>
      <c r="D525" s="1" t="s">
        <v>195</v>
      </c>
      <c r="E525" s="1" t="s">
        <v>196</v>
      </c>
      <c r="F525" s="1" t="s">
        <v>281</v>
      </c>
      <c r="G525" s="1" t="s">
        <v>198</v>
      </c>
      <c r="H525" s="1" t="s">
        <v>198</v>
      </c>
      <c r="I525" s="1" t="s">
        <v>1760</v>
      </c>
      <c r="J525" s="1" t="s">
        <v>1163</v>
      </c>
      <c r="K525" s="1" t="s">
        <v>1164</v>
      </c>
      <c r="L525" s="1" t="s">
        <v>1585</v>
      </c>
      <c r="M525" s="1" t="s">
        <v>121</v>
      </c>
      <c r="N525" s="2">
        <v>45441</v>
      </c>
      <c r="O525" s="1" t="s">
        <v>1761</v>
      </c>
      <c r="P525" s="1" t="s">
        <v>623</v>
      </c>
      <c r="Q525" s="1" t="s">
        <v>1762</v>
      </c>
      <c r="R525" s="1" t="s">
        <v>653</v>
      </c>
      <c r="S525" s="1" t="s">
        <v>204</v>
      </c>
      <c r="T525" s="1" t="s">
        <v>1763</v>
      </c>
      <c r="U525" s="1" t="s">
        <v>1764</v>
      </c>
    </row>
    <row r="526" spans="1:21" ht="10.25" customHeight="1" x14ac:dyDescent="0.35">
      <c r="A526" s="4"/>
      <c r="B526" s="1" t="s">
        <v>1765</v>
      </c>
      <c r="C526" s="1" t="s">
        <v>111</v>
      </c>
      <c r="D526" s="1" t="s">
        <v>195</v>
      </c>
      <c r="E526" s="1" t="s">
        <v>196</v>
      </c>
      <c r="F526" s="1" t="s">
        <v>281</v>
      </c>
      <c r="G526" s="1" t="s">
        <v>198</v>
      </c>
      <c r="H526" s="1" t="s">
        <v>350</v>
      </c>
      <c r="I526" s="1" t="s">
        <v>1760</v>
      </c>
      <c r="J526" s="1" t="s">
        <v>1163</v>
      </c>
      <c r="K526" s="1" t="s">
        <v>1164</v>
      </c>
      <c r="L526" s="1" t="s">
        <v>1585</v>
      </c>
      <c r="M526" s="1" t="s">
        <v>121</v>
      </c>
      <c r="N526" s="2">
        <v>45441</v>
      </c>
      <c r="O526" s="1" t="s">
        <v>1761</v>
      </c>
      <c r="P526" s="1" t="s">
        <v>623</v>
      </c>
      <c r="Q526" s="1" t="s">
        <v>1766</v>
      </c>
      <c r="R526" s="1" t="s">
        <v>653</v>
      </c>
      <c r="S526" s="1" t="s">
        <v>204</v>
      </c>
      <c r="T526" s="1" t="s">
        <v>1763</v>
      </c>
      <c r="U526" s="1" t="s">
        <v>1764</v>
      </c>
    </row>
    <row r="527" spans="1:21" ht="10.25" customHeight="1" x14ac:dyDescent="0.35">
      <c r="A527" s="4"/>
      <c r="B527" s="1" t="s">
        <v>1767</v>
      </c>
      <c r="C527" s="1" t="s">
        <v>111</v>
      </c>
      <c r="D527" s="1" t="s">
        <v>263</v>
      </c>
      <c r="E527" s="1" t="s">
        <v>288</v>
      </c>
      <c r="F527" s="1" t="s">
        <v>786</v>
      </c>
      <c r="G527" s="1" t="s">
        <v>171</v>
      </c>
      <c r="H527" s="1" t="s">
        <v>115</v>
      </c>
      <c r="I527" s="1" t="s">
        <v>1461</v>
      </c>
      <c r="J527" s="1" t="s">
        <v>1163</v>
      </c>
      <c r="K527" s="1" t="s">
        <v>1164</v>
      </c>
      <c r="L527" s="1" t="s">
        <v>267</v>
      </c>
      <c r="M527" s="1" t="s">
        <v>268</v>
      </c>
      <c r="Q527" s="1" t="s">
        <v>1768</v>
      </c>
      <c r="R527" s="1" t="s">
        <v>653</v>
      </c>
    </row>
    <row r="528" spans="1:21" ht="10.25" customHeight="1" x14ac:dyDescent="0.35">
      <c r="A528" s="4"/>
      <c r="B528" s="1" t="s">
        <v>1769</v>
      </c>
      <c r="C528" s="1" t="s">
        <v>111</v>
      </c>
      <c r="D528" s="1" t="s">
        <v>263</v>
      </c>
      <c r="E528" s="1" t="s">
        <v>280</v>
      </c>
      <c r="F528" s="1" t="s">
        <v>1425</v>
      </c>
      <c r="G528" s="1" t="s">
        <v>171</v>
      </c>
      <c r="H528" s="1" t="s">
        <v>115</v>
      </c>
      <c r="I528" s="1" t="s">
        <v>872</v>
      </c>
      <c r="J528" s="1" t="s">
        <v>925</v>
      </c>
      <c r="K528" s="1" t="s">
        <v>926</v>
      </c>
      <c r="L528" s="1" t="s">
        <v>267</v>
      </c>
    </row>
    <row r="529" spans="1:21" ht="10.25" customHeight="1" x14ac:dyDescent="0.35">
      <c r="A529" s="4"/>
      <c r="B529" s="1" t="s">
        <v>1770</v>
      </c>
      <c r="C529" s="1" t="s">
        <v>111</v>
      </c>
      <c r="D529" s="1" t="s">
        <v>263</v>
      </c>
      <c r="E529" s="1" t="s">
        <v>280</v>
      </c>
      <c r="F529" s="1" t="s">
        <v>1716</v>
      </c>
      <c r="G529" s="1" t="s">
        <v>171</v>
      </c>
      <c r="H529" s="1" t="s">
        <v>115</v>
      </c>
      <c r="I529" s="1" t="s">
        <v>1061</v>
      </c>
      <c r="J529" s="1" t="s">
        <v>1163</v>
      </c>
      <c r="K529" s="1" t="s">
        <v>1164</v>
      </c>
      <c r="L529" s="1" t="s">
        <v>267</v>
      </c>
      <c r="M529" s="1" t="s">
        <v>268</v>
      </c>
      <c r="Q529" s="1" t="s">
        <v>1771</v>
      </c>
      <c r="R529" s="1" t="s">
        <v>653</v>
      </c>
    </row>
    <row r="530" spans="1:21" ht="10.25" customHeight="1" x14ac:dyDescent="0.35">
      <c r="A530" s="4"/>
      <c r="B530" s="1" t="s">
        <v>1772</v>
      </c>
      <c r="C530" s="1" t="s">
        <v>111</v>
      </c>
      <c r="D530" s="1" t="s">
        <v>263</v>
      </c>
      <c r="E530" s="1" t="s">
        <v>280</v>
      </c>
      <c r="F530" s="1" t="s">
        <v>1773</v>
      </c>
      <c r="G530" s="1" t="s">
        <v>171</v>
      </c>
      <c r="H530" s="1" t="s">
        <v>115</v>
      </c>
      <c r="I530" s="1" t="s">
        <v>1061</v>
      </c>
      <c r="J530" s="1" t="s">
        <v>1163</v>
      </c>
      <c r="K530" s="1" t="s">
        <v>1164</v>
      </c>
      <c r="L530" s="1" t="s">
        <v>267</v>
      </c>
      <c r="M530" s="1" t="s">
        <v>268</v>
      </c>
      <c r="Q530" s="1" t="s">
        <v>1774</v>
      </c>
      <c r="R530" s="1" t="s">
        <v>653</v>
      </c>
    </row>
    <row r="531" spans="1:21" ht="10.25" customHeight="1" x14ac:dyDescent="0.35">
      <c r="A531" s="4"/>
      <c r="B531" s="1" t="s">
        <v>1775</v>
      </c>
      <c r="C531" s="1" t="s">
        <v>111</v>
      </c>
      <c r="D531" s="1" t="s">
        <v>195</v>
      </c>
      <c r="E531" s="1" t="s">
        <v>113</v>
      </c>
      <c r="F531" s="1" t="s">
        <v>895</v>
      </c>
      <c r="G531" s="1" t="s">
        <v>322</v>
      </c>
      <c r="H531" s="1" t="s">
        <v>115</v>
      </c>
      <c r="I531" s="1" t="s">
        <v>1776</v>
      </c>
      <c r="J531" s="1" t="s">
        <v>1163</v>
      </c>
      <c r="K531" s="1" t="s">
        <v>1164</v>
      </c>
      <c r="L531" s="1" t="s">
        <v>1047</v>
      </c>
      <c r="M531" s="1" t="s">
        <v>121</v>
      </c>
      <c r="N531" s="2">
        <v>45100</v>
      </c>
      <c r="O531" s="1" t="s">
        <v>975</v>
      </c>
      <c r="P531" s="1" t="s">
        <v>202</v>
      </c>
      <c r="Q531" s="1" t="s">
        <v>1777</v>
      </c>
      <c r="R531" s="1" t="s">
        <v>836</v>
      </c>
      <c r="S531" s="1" t="s">
        <v>794</v>
      </c>
      <c r="T531" s="1" t="s">
        <v>1778</v>
      </c>
      <c r="U531" s="1" t="s">
        <v>447</v>
      </c>
    </row>
    <row r="532" spans="1:21" ht="10.25" customHeight="1" x14ac:dyDescent="0.35">
      <c r="A532" s="4"/>
      <c r="B532" s="1" t="s">
        <v>1779</v>
      </c>
      <c r="C532" s="1" t="s">
        <v>111</v>
      </c>
      <c r="D532" s="1" t="s">
        <v>195</v>
      </c>
      <c r="E532" s="1" t="s">
        <v>113</v>
      </c>
      <c r="F532" s="1" t="s">
        <v>1120</v>
      </c>
      <c r="G532" s="1" t="s">
        <v>322</v>
      </c>
      <c r="H532" s="1" t="s">
        <v>115</v>
      </c>
      <c r="I532" s="1" t="s">
        <v>1776</v>
      </c>
      <c r="J532" s="1" t="s">
        <v>1163</v>
      </c>
      <c r="K532" s="1" t="s">
        <v>1164</v>
      </c>
      <c r="L532" s="1" t="s">
        <v>1047</v>
      </c>
      <c r="M532" s="1" t="s">
        <v>121</v>
      </c>
      <c r="N532" s="2">
        <v>45100</v>
      </c>
      <c r="O532" s="1" t="s">
        <v>1121</v>
      </c>
      <c r="P532" s="1" t="s">
        <v>623</v>
      </c>
      <c r="Q532" s="1" t="s">
        <v>1780</v>
      </c>
      <c r="R532" s="1" t="s">
        <v>836</v>
      </c>
      <c r="S532" s="1" t="s">
        <v>794</v>
      </c>
      <c r="T532" s="1" t="s">
        <v>1778</v>
      </c>
      <c r="U532" s="1" t="s">
        <v>447</v>
      </c>
    </row>
    <row r="533" spans="1:21" ht="10.25" customHeight="1" x14ac:dyDescent="0.35">
      <c r="A533" s="4"/>
      <c r="B533" s="1" t="s">
        <v>1781</v>
      </c>
      <c r="C533" s="1" t="s">
        <v>111</v>
      </c>
      <c r="D533" s="1" t="s">
        <v>195</v>
      </c>
      <c r="E533" s="1" t="s">
        <v>348</v>
      </c>
      <c r="F533" s="1" t="s">
        <v>349</v>
      </c>
      <c r="G533" s="1" t="s">
        <v>171</v>
      </c>
      <c r="H533" s="1" t="s">
        <v>350</v>
      </c>
      <c r="I533" s="1" t="s">
        <v>1782</v>
      </c>
      <c r="J533" s="1" t="s">
        <v>1163</v>
      </c>
      <c r="K533" s="1" t="s">
        <v>1164</v>
      </c>
      <c r="L533" s="1" t="s">
        <v>352</v>
      </c>
      <c r="M533" s="1" t="s">
        <v>121</v>
      </c>
      <c r="N533" s="2">
        <v>45225</v>
      </c>
      <c r="O533" s="1">
        <v>2584</v>
      </c>
      <c r="P533" s="1" t="s">
        <v>623</v>
      </c>
      <c r="Q533" s="1" t="s">
        <v>1783</v>
      </c>
      <c r="R533" s="1" t="s">
        <v>653</v>
      </c>
      <c r="S533" s="1" t="s">
        <v>1352</v>
      </c>
      <c r="T533" s="1" t="s">
        <v>1784</v>
      </c>
    </row>
    <row r="534" spans="1:21" ht="10.25" customHeight="1" x14ac:dyDescent="0.35">
      <c r="A534" s="4"/>
      <c r="B534" s="1" t="s">
        <v>1785</v>
      </c>
      <c r="C534" s="1" t="s">
        <v>111</v>
      </c>
      <c r="D534" s="1" t="s">
        <v>195</v>
      </c>
      <c r="E534" s="1" t="s">
        <v>348</v>
      </c>
      <c r="F534" s="1" t="s">
        <v>349</v>
      </c>
      <c r="G534" s="1" t="s">
        <v>171</v>
      </c>
      <c r="H534" s="1" t="s">
        <v>427</v>
      </c>
      <c r="I534" s="1" t="s">
        <v>1782</v>
      </c>
      <c r="J534" s="1" t="s">
        <v>1163</v>
      </c>
      <c r="K534" s="1" t="s">
        <v>1164</v>
      </c>
      <c r="L534" s="1" t="s">
        <v>352</v>
      </c>
      <c r="M534" s="1" t="s">
        <v>121</v>
      </c>
      <c r="N534" s="2">
        <v>45225</v>
      </c>
      <c r="O534" s="1">
        <v>2584</v>
      </c>
      <c r="P534" s="1" t="s">
        <v>623</v>
      </c>
      <c r="Q534" s="1" t="s">
        <v>1783</v>
      </c>
      <c r="R534" s="1" t="s">
        <v>653</v>
      </c>
      <c r="S534" s="1" t="s">
        <v>1352</v>
      </c>
      <c r="T534" s="1" t="s">
        <v>1784</v>
      </c>
    </row>
    <row r="535" spans="1:21" ht="10.25" customHeight="1" x14ac:dyDescent="0.35">
      <c r="A535" s="4"/>
      <c r="B535" s="1" t="s">
        <v>1786</v>
      </c>
      <c r="C535" s="1" t="s">
        <v>111</v>
      </c>
      <c r="D535" s="1" t="s">
        <v>1319</v>
      </c>
      <c r="E535" s="1" t="s">
        <v>425</v>
      </c>
      <c r="F535" s="1" t="s">
        <v>1787</v>
      </c>
      <c r="G535" s="1" t="s">
        <v>1788</v>
      </c>
      <c r="H535" s="1" t="s">
        <v>921</v>
      </c>
      <c r="I535" s="1" t="s">
        <v>1789</v>
      </c>
      <c r="J535" s="1" t="s">
        <v>1163</v>
      </c>
      <c r="K535" s="1" t="s">
        <v>1164</v>
      </c>
      <c r="L535" s="1" t="s">
        <v>844</v>
      </c>
      <c r="M535" s="1" t="s">
        <v>121</v>
      </c>
      <c r="N535" s="2">
        <v>45359</v>
      </c>
      <c r="O535" s="1">
        <v>2496</v>
      </c>
      <c r="P535" s="1" t="s">
        <v>623</v>
      </c>
      <c r="Q535" s="1" t="s">
        <v>1790</v>
      </c>
      <c r="R535" s="1" t="s">
        <v>653</v>
      </c>
      <c r="S535" s="1" t="s">
        <v>431</v>
      </c>
      <c r="T535" s="1" t="s">
        <v>1791</v>
      </c>
    </row>
    <row r="536" spans="1:21" ht="10.25" customHeight="1" x14ac:dyDescent="0.35">
      <c r="A536" s="4"/>
      <c r="B536" s="1" t="s">
        <v>1792</v>
      </c>
      <c r="C536" s="1" t="s">
        <v>111</v>
      </c>
      <c r="D536" s="1" t="s">
        <v>112</v>
      </c>
      <c r="E536" s="1" t="s">
        <v>128</v>
      </c>
      <c r="F536" s="1" t="s">
        <v>748</v>
      </c>
      <c r="G536" s="1" t="s">
        <v>749</v>
      </c>
      <c r="H536" s="1" t="s">
        <v>115</v>
      </c>
      <c r="I536" s="1" t="s">
        <v>1793</v>
      </c>
      <c r="J536" s="1" t="s">
        <v>1794</v>
      </c>
      <c r="K536" s="1" t="s">
        <v>1164</v>
      </c>
      <c r="L536" s="1" t="s">
        <v>751</v>
      </c>
      <c r="M536" s="1" t="s">
        <v>651</v>
      </c>
      <c r="N536" s="2">
        <v>45678</v>
      </c>
      <c r="Q536" s="1" t="s">
        <v>1795</v>
      </c>
      <c r="R536" s="1" t="s">
        <v>653</v>
      </c>
      <c r="S536" s="1" t="s">
        <v>150</v>
      </c>
      <c r="T536" s="1" t="s">
        <v>1796</v>
      </c>
    </row>
    <row r="537" spans="1:21" ht="10.25" customHeight="1" x14ac:dyDescent="0.35">
      <c r="A537" s="4"/>
      <c r="B537" s="1" t="s">
        <v>1797</v>
      </c>
      <c r="C537" s="1" t="s">
        <v>111</v>
      </c>
      <c r="D537" s="1" t="s">
        <v>112</v>
      </c>
      <c r="E537" s="1" t="s">
        <v>128</v>
      </c>
      <c r="F537" s="1" t="s">
        <v>755</v>
      </c>
      <c r="G537" s="1" t="s">
        <v>749</v>
      </c>
      <c r="H537" s="1" t="s">
        <v>115</v>
      </c>
      <c r="I537" s="1" t="s">
        <v>1793</v>
      </c>
      <c r="J537" s="1" t="s">
        <v>1794</v>
      </c>
      <c r="K537" s="1" t="s">
        <v>1164</v>
      </c>
      <c r="L537" s="1" t="s">
        <v>751</v>
      </c>
      <c r="M537" s="1" t="s">
        <v>651</v>
      </c>
      <c r="N537" s="2">
        <v>45678</v>
      </c>
      <c r="Q537" s="1" t="s">
        <v>1798</v>
      </c>
      <c r="R537" s="1" t="s">
        <v>653</v>
      </c>
      <c r="S537" s="1" t="s">
        <v>150</v>
      </c>
      <c r="T537" s="1" t="s">
        <v>1796</v>
      </c>
    </row>
    <row r="538" spans="1:21" ht="10.25" customHeight="1" x14ac:dyDescent="0.35">
      <c r="A538" s="4"/>
      <c r="B538" s="1" t="s">
        <v>1799</v>
      </c>
      <c r="C538" s="1" t="s">
        <v>111</v>
      </c>
      <c r="D538" s="1" t="s">
        <v>112</v>
      </c>
      <c r="E538" s="1" t="s">
        <v>128</v>
      </c>
      <c r="F538" s="1" t="s">
        <v>758</v>
      </c>
      <c r="G538" s="1" t="s">
        <v>749</v>
      </c>
      <c r="H538" s="1" t="s">
        <v>115</v>
      </c>
      <c r="I538" s="1" t="s">
        <v>1793</v>
      </c>
      <c r="J538" s="1" t="s">
        <v>1794</v>
      </c>
      <c r="K538" s="1" t="s">
        <v>1164</v>
      </c>
      <c r="L538" s="1" t="s">
        <v>751</v>
      </c>
      <c r="M538" s="1" t="s">
        <v>651</v>
      </c>
      <c r="N538" s="2">
        <v>45678</v>
      </c>
      <c r="Q538" s="1" t="s">
        <v>1800</v>
      </c>
      <c r="R538" s="1" t="s">
        <v>653</v>
      </c>
      <c r="S538" s="1" t="s">
        <v>150</v>
      </c>
      <c r="T538" s="1" t="s">
        <v>1796</v>
      </c>
    </row>
    <row r="539" spans="1:21" ht="10.25" customHeight="1" x14ac:dyDescent="0.35">
      <c r="A539" s="4"/>
      <c r="B539" s="1" t="s">
        <v>1801</v>
      </c>
      <c r="C539" s="1" t="s">
        <v>111</v>
      </c>
      <c r="D539" s="1" t="s">
        <v>212</v>
      </c>
      <c r="E539" s="1" t="s">
        <v>729</v>
      </c>
      <c r="F539" s="1" t="s">
        <v>730</v>
      </c>
      <c r="G539" s="1" t="s">
        <v>731</v>
      </c>
      <c r="H539" s="1" t="s">
        <v>731</v>
      </c>
      <c r="I539" s="1" t="s">
        <v>1802</v>
      </c>
      <c r="J539" s="1" t="s">
        <v>1163</v>
      </c>
      <c r="K539" s="1" t="s">
        <v>1164</v>
      </c>
      <c r="L539" s="1" t="s">
        <v>733</v>
      </c>
      <c r="M539" s="1" t="s">
        <v>121</v>
      </c>
      <c r="N539" s="2">
        <v>45646</v>
      </c>
      <c r="Q539" s="1" t="s">
        <v>1727</v>
      </c>
      <c r="R539" s="1" t="s">
        <v>653</v>
      </c>
      <c r="S539" s="1" t="s">
        <v>735</v>
      </c>
      <c r="T539" s="1" t="s">
        <v>1803</v>
      </c>
      <c r="U539" s="1" t="s">
        <v>447</v>
      </c>
    </row>
    <row r="540" spans="1:21" ht="10.25" customHeight="1" x14ac:dyDescent="0.35">
      <c r="A540" s="4"/>
      <c r="B540" s="1" t="s">
        <v>1804</v>
      </c>
      <c r="C540" s="1" t="s">
        <v>111</v>
      </c>
      <c r="D540" s="1" t="s">
        <v>212</v>
      </c>
      <c r="E540" s="1" t="s">
        <v>729</v>
      </c>
      <c r="F540" s="1" t="s">
        <v>730</v>
      </c>
      <c r="G540" s="1" t="s">
        <v>383</v>
      </c>
      <c r="H540" s="1" t="s">
        <v>731</v>
      </c>
      <c r="I540" s="1" t="s">
        <v>1802</v>
      </c>
      <c r="J540" s="1" t="s">
        <v>1163</v>
      </c>
      <c r="K540" s="1" t="s">
        <v>1164</v>
      </c>
      <c r="L540" s="1" t="s">
        <v>733</v>
      </c>
      <c r="M540" s="1" t="s">
        <v>121</v>
      </c>
      <c r="N540" s="2">
        <v>45646</v>
      </c>
      <c r="Q540" s="1" t="s">
        <v>1727</v>
      </c>
      <c r="R540" s="1" t="s">
        <v>653</v>
      </c>
      <c r="S540" s="1" t="s">
        <v>735</v>
      </c>
      <c r="T540" s="1" t="s">
        <v>1803</v>
      </c>
      <c r="U540" s="1" t="s">
        <v>447</v>
      </c>
    </row>
    <row r="541" spans="1:21" ht="10.25" customHeight="1" x14ac:dyDescent="0.35">
      <c r="A541" s="4"/>
      <c r="B541" s="1" t="s">
        <v>1805</v>
      </c>
      <c r="C541" s="1" t="s">
        <v>111</v>
      </c>
      <c r="D541" s="1" t="s">
        <v>195</v>
      </c>
      <c r="E541" s="1" t="s">
        <v>113</v>
      </c>
      <c r="F541" s="1" t="s">
        <v>258</v>
      </c>
      <c r="G541" s="1" t="s">
        <v>322</v>
      </c>
      <c r="H541" s="1" t="s">
        <v>115</v>
      </c>
      <c r="I541" s="1" t="s">
        <v>1776</v>
      </c>
      <c r="J541" s="1" t="s">
        <v>1163</v>
      </c>
      <c r="K541" s="1" t="s">
        <v>1164</v>
      </c>
      <c r="L541" s="1" t="s">
        <v>1047</v>
      </c>
      <c r="M541" s="1" t="s">
        <v>121</v>
      </c>
      <c r="N541" s="2">
        <v>45100</v>
      </c>
      <c r="O541" s="1" t="s">
        <v>884</v>
      </c>
      <c r="P541" s="1" t="s">
        <v>202</v>
      </c>
      <c r="Q541" s="1" t="s">
        <v>1806</v>
      </c>
      <c r="R541" s="1" t="s">
        <v>836</v>
      </c>
      <c r="S541" s="1" t="s">
        <v>794</v>
      </c>
      <c r="T541" s="1" t="s">
        <v>1778</v>
      </c>
      <c r="U541" s="1" t="s">
        <v>447</v>
      </c>
    </row>
    <row r="542" spans="1:21" ht="10.25" customHeight="1" x14ac:dyDescent="0.35">
      <c r="A542" s="4"/>
      <c r="B542" s="1" t="s">
        <v>1807</v>
      </c>
      <c r="C542" s="1" t="s">
        <v>111</v>
      </c>
      <c r="D542" s="1" t="s">
        <v>112</v>
      </c>
      <c r="E542" s="1" t="s">
        <v>1706</v>
      </c>
      <c r="F542" s="1" t="s">
        <v>1227</v>
      </c>
      <c r="G542" s="1" t="s">
        <v>171</v>
      </c>
      <c r="H542" s="1" t="s">
        <v>115</v>
      </c>
      <c r="I542" s="1" t="s">
        <v>1808</v>
      </c>
      <c r="J542" s="1" t="s">
        <v>925</v>
      </c>
      <c r="K542" s="1" t="s">
        <v>926</v>
      </c>
      <c r="L542" s="1" t="s">
        <v>267</v>
      </c>
    </row>
    <row r="543" spans="1:21" ht="10.25" customHeight="1" x14ac:dyDescent="0.35">
      <c r="A543" s="4"/>
      <c r="B543" s="1" t="s">
        <v>1809</v>
      </c>
      <c r="C543" s="1" t="s">
        <v>111</v>
      </c>
      <c r="D543" s="1" t="s">
        <v>263</v>
      </c>
      <c r="E543" s="1" t="s">
        <v>280</v>
      </c>
      <c r="F543" s="1" t="s">
        <v>1716</v>
      </c>
      <c r="G543" s="1" t="s">
        <v>171</v>
      </c>
      <c r="H543" s="1" t="s">
        <v>115</v>
      </c>
      <c r="I543" s="1" t="s">
        <v>1810</v>
      </c>
      <c r="J543" s="1" t="s">
        <v>1163</v>
      </c>
      <c r="K543" s="1" t="s">
        <v>1164</v>
      </c>
      <c r="L543" s="1" t="s">
        <v>267</v>
      </c>
      <c r="M543" s="1" t="s">
        <v>268</v>
      </c>
      <c r="Q543" s="1" t="s">
        <v>1811</v>
      </c>
      <c r="R543" s="1" t="s">
        <v>653</v>
      </c>
      <c r="T543" s="1" t="s">
        <v>267</v>
      </c>
    </row>
    <row r="544" spans="1:21" ht="10.25" customHeight="1" x14ac:dyDescent="0.35">
      <c r="A544" s="4"/>
      <c r="B544" s="1" t="s">
        <v>1812</v>
      </c>
      <c r="C544" s="1" t="s">
        <v>111</v>
      </c>
      <c r="D544" s="1" t="s">
        <v>212</v>
      </c>
      <c r="E544" s="1" t="s">
        <v>113</v>
      </c>
      <c r="F544" s="1" t="s">
        <v>680</v>
      </c>
      <c r="G544" s="1" t="s">
        <v>322</v>
      </c>
      <c r="H544" s="1" t="s">
        <v>115</v>
      </c>
      <c r="I544" s="1" t="s">
        <v>1813</v>
      </c>
      <c r="J544" s="1" t="s">
        <v>1163</v>
      </c>
      <c r="K544" s="1" t="s">
        <v>1164</v>
      </c>
      <c r="L544" s="1" t="s">
        <v>1053</v>
      </c>
      <c r="M544" s="1" t="s">
        <v>121</v>
      </c>
      <c r="N544" s="2">
        <v>45576</v>
      </c>
      <c r="Q544" s="1" t="s">
        <v>1302</v>
      </c>
      <c r="R544" s="1" t="s">
        <v>653</v>
      </c>
      <c r="S544" s="1" t="s">
        <v>794</v>
      </c>
      <c r="T544" s="1" t="s">
        <v>1814</v>
      </c>
      <c r="U544" s="1" t="s">
        <v>447</v>
      </c>
    </row>
    <row r="545" spans="1:21" ht="10.25" customHeight="1" x14ac:dyDescent="0.35">
      <c r="A545" s="4"/>
      <c r="B545" s="1" t="s">
        <v>1815</v>
      </c>
      <c r="C545" s="1" t="s">
        <v>111</v>
      </c>
      <c r="D545" s="1" t="s">
        <v>212</v>
      </c>
      <c r="E545" s="1" t="s">
        <v>729</v>
      </c>
      <c r="F545" s="1" t="s">
        <v>1816</v>
      </c>
      <c r="G545" s="1" t="s">
        <v>731</v>
      </c>
      <c r="H545" s="1" t="s">
        <v>731</v>
      </c>
      <c r="I545" s="1" t="s">
        <v>1817</v>
      </c>
      <c r="J545" s="1" t="s">
        <v>1163</v>
      </c>
      <c r="K545" s="1" t="s">
        <v>1164</v>
      </c>
      <c r="L545" s="1" t="s">
        <v>1818</v>
      </c>
      <c r="M545" s="1" t="s">
        <v>651</v>
      </c>
      <c r="N545" s="2">
        <v>46545</v>
      </c>
      <c r="Q545" s="1" t="s">
        <v>1819</v>
      </c>
      <c r="R545" s="1" t="s">
        <v>653</v>
      </c>
      <c r="S545" s="1" t="s">
        <v>735</v>
      </c>
      <c r="T545" s="1" t="s">
        <v>1820</v>
      </c>
      <c r="U545" s="1" t="s">
        <v>447</v>
      </c>
    </row>
    <row r="546" spans="1:21" ht="10.25" customHeight="1" x14ac:dyDescent="0.35">
      <c r="A546" s="4"/>
      <c r="B546" s="1" t="s">
        <v>1821</v>
      </c>
      <c r="C546" s="1" t="s">
        <v>111</v>
      </c>
      <c r="D546" s="1" t="s">
        <v>212</v>
      </c>
      <c r="E546" s="1" t="s">
        <v>729</v>
      </c>
      <c r="F546" s="1" t="s">
        <v>1816</v>
      </c>
      <c r="G546" s="1" t="s">
        <v>383</v>
      </c>
      <c r="H546" s="1" t="s">
        <v>731</v>
      </c>
      <c r="I546" s="1" t="s">
        <v>1817</v>
      </c>
      <c r="J546" s="1" t="s">
        <v>1163</v>
      </c>
      <c r="K546" s="1" t="s">
        <v>1164</v>
      </c>
      <c r="L546" s="1" t="s">
        <v>1818</v>
      </c>
      <c r="M546" s="1" t="s">
        <v>651</v>
      </c>
      <c r="N546" s="2">
        <v>46545</v>
      </c>
      <c r="Q546" s="1" t="s">
        <v>1819</v>
      </c>
      <c r="R546" s="1" t="s">
        <v>653</v>
      </c>
      <c r="S546" s="1" t="s">
        <v>735</v>
      </c>
      <c r="T546" s="1" t="s">
        <v>1820</v>
      </c>
      <c r="U546" s="1" t="s">
        <v>447</v>
      </c>
    </row>
    <row r="547" spans="1:21" ht="10.25" customHeight="1" x14ac:dyDescent="0.35">
      <c r="A547" s="4"/>
      <c r="B547" s="1" t="s">
        <v>1822</v>
      </c>
      <c r="C547" s="1" t="s">
        <v>111</v>
      </c>
      <c r="D547" s="1" t="s">
        <v>1158</v>
      </c>
      <c r="E547" s="1" t="s">
        <v>297</v>
      </c>
      <c r="F547" s="1" t="s">
        <v>298</v>
      </c>
      <c r="G547" s="1" t="s">
        <v>427</v>
      </c>
      <c r="H547" s="1" t="s">
        <v>171</v>
      </c>
      <c r="I547" s="1" t="s">
        <v>1391</v>
      </c>
      <c r="J547" s="1" t="s">
        <v>1163</v>
      </c>
      <c r="K547" s="1" t="s">
        <v>1164</v>
      </c>
      <c r="L547" s="1" t="s">
        <v>1147</v>
      </c>
      <c r="M547" s="1" t="s">
        <v>121</v>
      </c>
      <c r="N547" s="2">
        <v>45168</v>
      </c>
      <c r="O547" s="1">
        <v>2241</v>
      </c>
      <c r="P547" s="1" t="s">
        <v>623</v>
      </c>
      <c r="Q547" s="1" t="s">
        <v>1159</v>
      </c>
      <c r="R547" s="1" t="s">
        <v>653</v>
      </c>
      <c r="S547" s="1" t="s">
        <v>302</v>
      </c>
      <c r="T547" s="1" t="s">
        <v>1392</v>
      </c>
      <c r="U547" s="1" t="s">
        <v>1823</v>
      </c>
    </row>
    <row r="548" spans="1:21" ht="10.25" customHeight="1" x14ac:dyDescent="0.35">
      <c r="A548" s="4"/>
      <c r="B548" s="1" t="s">
        <v>1824</v>
      </c>
      <c r="C548" s="1" t="s">
        <v>111</v>
      </c>
      <c r="D548" s="1" t="s">
        <v>212</v>
      </c>
      <c r="E548" s="1" t="s">
        <v>392</v>
      </c>
      <c r="F548" s="1" t="s">
        <v>418</v>
      </c>
      <c r="G548" s="1" t="s">
        <v>171</v>
      </c>
      <c r="H548" s="1" t="s">
        <v>171</v>
      </c>
      <c r="I548" s="1" t="s">
        <v>1825</v>
      </c>
      <c r="J548" s="1" t="s">
        <v>1163</v>
      </c>
      <c r="K548" s="1" t="s">
        <v>1164</v>
      </c>
      <c r="L548" s="1" t="s">
        <v>1684</v>
      </c>
      <c r="M548" s="1" t="s">
        <v>121</v>
      </c>
      <c r="N548" s="2">
        <v>45336</v>
      </c>
      <c r="Q548" s="1" t="s">
        <v>1826</v>
      </c>
      <c r="R548" s="1" t="s">
        <v>653</v>
      </c>
      <c r="S548" s="1" t="s">
        <v>533</v>
      </c>
      <c r="T548" s="1" t="s">
        <v>1827</v>
      </c>
      <c r="U548" s="1" t="s">
        <v>1828</v>
      </c>
    </row>
    <row r="549" spans="1:21" ht="10.25" customHeight="1" x14ac:dyDescent="0.35">
      <c r="A549" s="4"/>
      <c r="B549" s="1" t="s">
        <v>1829</v>
      </c>
      <c r="C549" s="1" t="s">
        <v>111</v>
      </c>
      <c r="D549" s="1" t="s">
        <v>212</v>
      </c>
      <c r="E549" s="1" t="s">
        <v>392</v>
      </c>
      <c r="F549" s="1" t="s">
        <v>418</v>
      </c>
      <c r="G549" s="1" t="s">
        <v>171</v>
      </c>
      <c r="H549" s="1" t="s">
        <v>198</v>
      </c>
      <c r="I549" s="1" t="s">
        <v>1825</v>
      </c>
      <c r="J549" s="1" t="s">
        <v>1163</v>
      </c>
      <c r="K549" s="1" t="s">
        <v>1164</v>
      </c>
      <c r="L549" s="1" t="s">
        <v>1684</v>
      </c>
      <c r="M549" s="1" t="s">
        <v>121</v>
      </c>
      <c r="N549" s="2">
        <v>45336</v>
      </c>
      <c r="Q549" s="1" t="s">
        <v>1826</v>
      </c>
      <c r="R549" s="1" t="s">
        <v>653</v>
      </c>
      <c r="S549" s="1" t="s">
        <v>533</v>
      </c>
      <c r="T549" s="1" t="s">
        <v>1827</v>
      </c>
      <c r="U549" s="1" t="s">
        <v>1828</v>
      </c>
    </row>
    <row r="550" spans="1:21" ht="10.25" customHeight="1" x14ac:dyDescent="0.35">
      <c r="A550" s="4"/>
      <c r="B550" s="1" t="s">
        <v>1830</v>
      </c>
      <c r="C550" s="1" t="s">
        <v>111</v>
      </c>
      <c r="D550" s="1" t="s">
        <v>212</v>
      </c>
      <c r="E550" s="1" t="s">
        <v>392</v>
      </c>
      <c r="F550" s="1" t="s">
        <v>418</v>
      </c>
      <c r="G550" s="1" t="s">
        <v>171</v>
      </c>
      <c r="H550" s="1" t="s">
        <v>171</v>
      </c>
      <c r="I550" s="1" t="s">
        <v>1831</v>
      </c>
      <c r="J550" s="1" t="s">
        <v>1163</v>
      </c>
      <c r="K550" s="1" t="s">
        <v>1164</v>
      </c>
      <c r="L550" s="1" t="s">
        <v>1684</v>
      </c>
      <c r="M550" s="1" t="s">
        <v>121</v>
      </c>
      <c r="N550" s="2">
        <v>45336</v>
      </c>
      <c r="Q550" s="1" t="s">
        <v>1826</v>
      </c>
      <c r="R550" s="1" t="s">
        <v>653</v>
      </c>
      <c r="S550" s="1" t="s">
        <v>533</v>
      </c>
      <c r="T550" s="1" t="s">
        <v>1832</v>
      </c>
      <c r="U550" s="1" t="s">
        <v>1828</v>
      </c>
    </row>
    <row r="551" spans="1:21" ht="10.25" customHeight="1" x14ac:dyDescent="0.35">
      <c r="A551" s="4"/>
      <c r="B551" s="1" t="s">
        <v>1833</v>
      </c>
      <c r="C551" s="1" t="s">
        <v>111</v>
      </c>
      <c r="D551" s="1" t="s">
        <v>212</v>
      </c>
      <c r="E551" s="1" t="s">
        <v>392</v>
      </c>
      <c r="F551" s="1" t="s">
        <v>418</v>
      </c>
      <c r="G551" s="1" t="s">
        <v>171</v>
      </c>
      <c r="H551" s="1" t="s">
        <v>198</v>
      </c>
      <c r="I551" s="1" t="s">
        <v>1831</v>
      </c>
      <c r="J551" s="1" t="s">
        <v>1163</v>
      </c>
      <c r="K551" s="1" t="s">
        <v>1164</v>
      </c>
      <c r="L551" s="1" t="s">
        <v>1684</v>
      </c>
      <c r="M551" s="1" t="s">
        <v>121</v>
      </c>
      <c r="N551" s="2">
        <v>45336</v>
      </c>
      <c r="Q551" s="1" t="s">
        <v>1826</v>
      </c>
      <c r="R551" s="1" t="s">
        <v>653</v>
      </c>
      <c r="S551" s="1" t="s">
        <v>533</v>
      </c>
      <c r="T551" s="1" t="s">
        <v>1832</v>
      </c>
      <c r="U551" s="1" t="s">
        <v>1828</v>
      </c>
    </row>
    <row r="552" spans="1:21" ht="10.25" customHeight="1" x14ac:dyDescent="0.35">
      <c r="A552" s="4"/>
      <c r="B552" s="1" t="s">
        <v>1834</v>
      </c>
      <c r="C552" s="1" t="s">
        <v>111</v>
      </c>
      <c r="D552" s="1" t="s">
        <v>1319</v>
      </c>
      <c r="E552" s="1" t="s">
        <v>425</v>
      </c>
      <c r="F552" s="1" t="s">
        <v>1787</v>
      </c>
      <c r="G552" s="1" t="s">
        <v>1788</v>
      </c>
      <c r="H552" s="1" t="s">
        <v>1835</v>
      </c>
      <c r="I552" s="1" t="s">
        <v>1836</v>
      </c>
      <c r="J552" s="1" t="s">
        <v>1163</v>
      </c>
      <c r="K552" s="1" t="s">
        <v>1164</v>
      </c>
      <c r="L552" s="1" t="s">
        <v>844</v>
      </c>
      <c r="M552" s="1" t="s">
        <v>121</v>
      </c>
      <c r="N552" s="2">
        <v>45359</v>
      </c>
      <c r="O552" s="1">
        <v>2496</v>
      </c>
      <c r="P552" s="1" t="s">
        <v>623</v>
      </c>
      <c r="Q552" s="1" t="s">
        <v>1790</v>
      </c>
      <c r="R552" s="1" t="s">
        <v>653</v>
      </c>
      <c r="S552" s="1" t="s">
        <v>431</v>
      </c>
      <c r="T552" s="1" t="s">
        <v>1837</v>
      </c>
      <c r="U552" s="1" t="s">
        <v>1838</v>
      </c>
    </row>
    <row r="553" spans="1:21" ht="10.25" customHeight="1" x14ac:dyDescent="0.35">
      <c r="A553" s="4"/>
      <c r="B553" s="1" t="s">
        <v>1839</v>
      </c>
      <c r="C553" s="1" t="s">
        <v>111</v>
      </c>
      <c r="D553" s="1" t="s">
        <v>112</v>
      </c>
      <c r="E553" s="1" t="s">
        <v>392</v>
      </c>
      <c r="F553" s="1" t="s">
        <v>1066</v>
      </c>
      <c r="G553" s="1" t="s">
        <v>115</v>
      </c>
      <c r="H553" s="1" t="s">
        <v>908</v>
      </c>
      <c r="I553" s="1" t="s">
        <v>1840</v>
      </c>
      <c r="J553" s="1" t="s">
        <v>925</v>
      </c>
      <c r="K553" s="1" t="s">
        <v>926</v>
      </c>
      <c r="L553" s="1" t="s">
        <v>267</v>
      </c>
      <c r="T553" s="1" t="s">
        <v>267</v>
      </c>
    </row>
    <row r="554" spans="1:21" ht="10.25" customHeight="1" x14ac:dyDescent="0.35">
      <c r="A554" s="4"/>
      <c r="B554" s="1" t="s">
        <v>1841</v>
      </c>
      <c r="C554" s="1" t="s">
        <v>111</v>
      </c>
      <c r="D554" s="1" t="s">
        <v>212</v>
      </c>
      <c r="E554" s="1" t="s">
        <v>1100</v>
      </c>
      <c r="F554" s="1" t="s">
        <v>1842</v>
      </c>
      <c r="G554" s="1" t="s">
        <v>806</v>
      </c>
      <c r="H554" s="1" t="s">
        <v>171</v>
      </c>
      <c r="I554" s="1" t="s">
        <v>1843</v>
      </c>
      <c r="J554" s="1" t="s">
        <v>925</v>
      </c>
      <c r="K554" s="1" t="s">
        <v>926</v>
      </c>
      <c r="L554" s="1" t="s">
        <v>267</v>
      </c>
      <c r="T554" s="1" t="s">
        <v>267</v>
      </c>
    </row>
    <row r="555" spans="1:21" ht="10.25" customHeight="1" x14ac:dyDescent="0.35">
      <c r="A555" s="4"/>
      <c r="B555" s="1" t="s">
        <v>1844</v>
      </c>
      <c r="C555" s="1" t="s">
        <v>111</v>
      </c>
      <c r="D555" s="1" t="s">
        <v>195</v>
      </c>
      <c r="E555" s="1" t="s">
        <v>425</v>
      </c>
      <c r="F555" s="1" t="s">
        <v>426</v>
      </c>
      <c r="G555" s="1" t="s">
        <v>800</v>
      </c>
      <c r="H555" s="1" t="s">
        <v>921</v>
      </c>
      <c r="I555" s="1" t="s">
        <v>1845</v>
      </c>
      <c r="J555" s="1" t="s">
        <v>1163</v>
      </c>
      <c r="K555" s="1" t="s">
        <v>1164</v>
      </c>
      <c r="L555" s="1" t="s">
        <v>844</v>
      </c>
      <c r="M555" s="1" t="s">
        <v>121</v>
      </c>
      <c r="N555" s="2">
        <v>45359</v>
      </c>
      <c r="O555" s="1">
        <v>1911</v>
      </c>
      <c r="P555" s="1" t="s">
        <v>623</v>
      </c>
      <c r="Q555" s="1" t="s">
        <v>1596</v>
      </c>
      <c r="R555" s="1" t="s">
        <v>653</v>
      </c>
      <c r="S555" s="1" t="s">
        <v>431</v>
      </c>
      <c r="T555" s="1" t="s">
        <v>1846</v>
      </c>
      <c r="U555" s="1" t="s">
        <v>1847</v>
      </c>
    </row>
    <row r="556" spans="1:21" ht="10.25" customHeight="1" x14ac:dyDescent="0.35">
      <c r="A556" s="4"/>
      <c r="B556" s="1" t="s">
        <v>1848</v>
      </c>
      <c r="C556" s="1" t="s">
        <v>111</v>
      </c>
      <c r="D556" s="1" t="s">
        <v>195</v>
      </c>
      <c r="E556" s="1" t="s">
        <v>425</v>
      </c>
      <c r="F556" s="1" t="s">
        <v>1143</v>
      </c>
      <c r="G556" s="1" t="s">
        <v>1179</v>
      </c>
      <c r="H556" s="1" t="s">
        <v>801</v>
      </c>
      <c r="I556" s="1" t="s">
        <v>1845</v>
      </c>
      <c r="J556" s="1" t="s">
        <v>1163</v>
      </c>
      <c r="K556" s="1" t="s">
        <v>1164</v>
      </c>
      <c r="L556" s="1" t="s">
        <v>844</v>
      </c>
      <c r="M556" s="1" t="s">
        <v>121</v>
      </c>
      <c r="N556" s="2">
        <v>45359</v>
      </c>
      <c r="O556" s="1">
        <v>2208</v>
      </c>
      <c r="P556" s="1" t="s">
        <v>623</v>
      </c>
      <c r="Q556" s="1" t="s">
        <v>1596</v>
      </c>
      <c r="R556" s="1" t="s">
        <v>653</v>
      </c>
      <c r="S556" s="1" t="s">
        <v>431</v>
      </c>
      <c r="T556" s="1" t="s">
        <v>1846</v>
      </c>
      <c r="U556" s="1" t="s">
        <v>1847</v>
      </c>
    </row>
    <row r="557" spans="1:21" ht="10.25" customHeight="1" x14ac:dyDescent="0.35">
      <c r="A557" s="4"/>
      <c r="B557" s="1" t="s">
        <v>1849</v>
      </c>
      <c r="C557" s="1" t="s">
        <v>111</v>
      </c>
      <c r="D557" s="1" t="s">
        <v>263</v>
      </c>
      <c r="E557" s="1" t="s">
        <v>288</v>
      </c>
      <c r="F557" s="1" t="s">
        <v>197</v>
      </c>
      <c r="G557" s="1" t="s">
        <v>198</v>
      </c>
      <c r="H557" s="1" t="s">
        <v>115</v>
      </c>
      <c r="I557" s="1" t="s">
        <v>1850</v>
      </c>
      <c r="J557" s="1" t="s">
        <v>925</v>
      </c>
      <c r="K557" s="1" t="s">
        <v>926</v>
      </c>
      <c r="L557" s="1" t="s">
        <v>267</v>
      </c>
      <c r="T557" s="1" t="s">
        <v>267</v>
      </c>
    </row>
    <row r="558" spans="1:21" ht="10.25" customHeight="1" x14ac:dyDescent="0.35">
      <c r="A558" s="4"/>
      <c r="B558" s="1" t="s">
        <v>1851</v>
      </c>
      <c r="C558" s="1" t="s">
        <v>111</v>
      </c>
      <c r="D558" s="1" t="s">
        <v>263</v>
      </c>
      <c r="E558" s="1" t="s">
        <v>288</v>
      </c>
      <c r="F558" s="1" t="s">
        <v>197</v>
      </c>
      <c r="G558" s="1" t="s">
        <v>198</v>
      </c>
      <c r="H558" s="1" t="s">
        <v>115</v>
      </c>
      <c r="I558" s="1" t="s">
        <v>1852</v>
      </c>
      <c r="J558" s="1" t="s">
        <v>925</v>
      </c>
      <c r="K558" s="1" t="s">
        <v>926</v>
      </c>
      <c r="L558" s="1" t="s">
        <v>267</v>
      </c>
      <c r="T558" s="1" t="s">
        <v>267</v>
      </c>
    </row>
    <row r="559" spans="1:21" ht="10.25" customHeight="1" x14ac:dyDescent="0.35">
      <c r="A559" s="4"/>
      <c r="B559" s="1" t="s">
        <v>1853</v>
      </c>
      <c r="C559" s="1" t="s">
        <v>111</v>
      </c>
      <c r="D559" s="1" t="s">
        <v>212</v>
      </c>
      <c r="E559" s="1" t="s">
        <v>196</v>
      </c>
      <c r="F559" s="1" t="s">
        <v>1854</v>
      </c>
      <c r="G559" s="1" t="s">
        <v>115</v>
      </c>
      <c r="H559" s="1" t="s">
        <v>171</v>
      </c>
      <c r="I559" s="1" t="s">
        <v>1855</v>
      </c>
      <c r="J559" s="1" t="s">
        <v>925</v>
      </c>
      <c r="K559" s="1" t="s">
        <v>926</v>
      </c>
      <c r="L559" s="1" t="s">
        <v>267</v>
      </c>
      <c r="S559" s="1" t="s">
        <v>204</v>
      </c>
      <c r="T559" s="1" t="s">
        <v>1856</v>
      </c>
      <c r="U559" s="1" t="s">
        <v>218</v>
      </c>
    </row>
    <row r="560" spans="1:21" ht="10.25" customHeight="1" x14ac:dyDescent="0.35">
      <c r="A560" s="4"/>
      <c r="B560" s="1" t="s">
        <v>1857</v>
      </c>
      <c r="C560" s="1" t="s">
        <v>111</v>
      </c>
      <c r="D560" s="1" t="s">
        <v>195</v>
      </c>
      <c r="E560" s="1" t="s">
        <v>196</v>
      </c>
      <c r="F560" s="1" t="s">
        <v>1858</v>
      </c>
      <c r="G560" s="1" t="s">
        <v>171</v>
      </c>
      <c r="H560" s="1" t="s">
        <v>171</v>
      </c>
      <c r="I560" s="1" t="s">
        <v>1859</v>
      </c>
      <c r="J560" s="1" t="s">
        <v>925</v>
      </c>
      <c r="K560" s="1" t="s">
        <v>926</v>
      </c>
      <c r="L560" s="1" t="s">
        <v>267</v>
      </c>
      <c r="S560" s="1" t="s">
        <v>1860</v>
      </c>
      <c r="T560" s="1" t="s">
        <v>1861</v>
      </c>
      <c r="U560" s="1" t="s">
        <v>1862</v>
      </c>
    </row>
    <row r="561" spans="1:21" ht="10.25" customHeight="1" x14ac:dyDescent="0.35">
      <c r="A561" s="4"/>
      <c r="B561" s="1" t="s">
        <v>1863</v>
      </c>
      <c r="C561" s="1" t="s">
        <v>111</v>
      </c>
      <c r="D561" s="1" t="s">
        <v>195</v>
      </c>
      <c r="E561" s="1" t="s">
        <v>196</v>
      </c>
      <c r="F561" s="1" t="s">
        <v>1858</v>
      </c>
      <c r="G561" s="1" t="s">
        <v>171</v>
      </c>
      <c r="H561" s="1" t="s">
        <v>171</v>
      </c>
      <c r="I561" s="1" t="s">
        <v>1864</v>
      </c>
      <c r="J561" s="1" t="s">
        <v>925</v>
      </c>
      <c r="K561" s="1" t="s">
        <v>926</v>
      </c>
      <c r="L561" s="1" t="s">
        <v>267</v>
      </c>
      <c r="S561" s="1" t="s">
        <v>1860</v>
      </c>
      <c r="T561" s="1" t="s">
        <v>1865</v>
      </c>
      <c r="U561" s="1" t="s">
        <v>1866</v>
      </c>
    </row>
    <row r="562" spans="1:21" ht="10.25" customHeight="1" x14ac:dyDescent="0.35">
      <c r="A562" s="4"/>
      <c r="B562" s="1" t="s">
        <v>1867</v>
      </c>
      <c r="C562" s="1" t="s">
        <v>111</v>
      </c>
      <c r="D562" s="1" t="s">
        <v>212</v>
      </c>
      <c r="E562" s="1" t="s">
        <v>196</v>
      </c>
      <c r="F562" s="1" t="s">
        <v>1854</v>
      </c>
      <c r="G562" s="1" t="s">
        <v>115</v>
      </c>
      <c r="H562" s="1" t="s">
        <v>171</v>
      </c>
      <c r="I562" s="1" t="s">
        <v>1868</v>
      </c>
      <c r="J562" s="1" t="s">
        <v>925</v>
      </c>
      <c r="K562" s="1" t="s">
        <v>926</v>
      </c>
      <c r="L562" s="1" t="s">
        <v>267</v>
      </c>
      <c r="S562" s="1" t="s">
        <v>204</v>
      </c>
      <c r="T562" s="1" t="s">
        <v>1869</v>
      </c>
      <c r="U562" s="1" t="s">
        <v>218</v>
      </c>
    </row>
    <row r="563" spans="1:21" ht="10.25" customHeight="1" x14ac:dyDescent="0.35">
      <c r="A563" s="4"/>
      <c r="B563" s="1" t="s">
        <v>1870</v>
      </c>
      <c r="C563" s="1" t="s">
        <v>111</v>
      </c>
      <c r="D563" s="1" t="s">
        <v>212</v>
      </c>
      <c r="E563" s="1" t="s">
        <v>196</v>
      </c>
      <c r="F563" s="1" t="s">
        <v>1702</v>
      </c>
      <c r="G563" s="1" t="s">
        <v>115</v>
      </c>
      <c r="H563" s="1" t="s">
        <v>171</v>
      </c>
      <c r="I563" s="1" t="s">
        <v>1871</v>
      </c>
      <c r="J563" s="1" t="s">
        <v>925</v>
      </c>
      <c r="K563" s="1" t="s">
        <v>926</v>
      </c>
      <c r="L563" s="1" t="s">
        <v>267</v>
      </c>
      <c r="S563" s="1" t="s">
        <v>204</v>
      </c>
      <c r="T563" s="1" t="s">
        <v>1872</v>
      </c>
      <c r="U563" s="1" t="s">
        <v>218</v>
      </c>
    </row>
    <row r="564" spans="1:21" ht="10.25" customHeight="1" x14ac:dyDescent="0.35">
      <c r="A564" s="4"/>
      <c r="B564" s="1" t="s">
        <v>1873</v>
      </c>
      <c r="C564" s="1" t="s">
        <v>111</v>
      </c>
      <c r="D564" s="1" t="s">
        <v>212</v>
      </c>
      <c r="E564" s="1" t="s">
        <v>196</v>
      </c>
      <c r="F564" s="1" t="s">
        <v>1702</v>
      </c>
      <c r="G564" s="1" t="s">
        <v>115</v>
      </c>
      <c r="H564" s="1" t="s">
        <v>171</v>
      </c>
      <c r="I564" s="1" t="s">
        <v>1874</v>
      </c>
      <c r="J564" s="1" t="s">
        <v>925</v>
      </c>
      <c r="K564" s="1" t="s">
        <v>926</v>
      </c>
      <c r="L564" s="1" t="s">
        <v>267</v>
      </c>
      <c r="S564" s="1" t="s">
        <v>204</v>
      </c>
      <c r="T564" s="1" t="s">
        <v>1875</v>
      </c>
      <c r="U564" s="1" t="s">
        <v>218</v>
      </c>
    </row>
    <row r="565" spans="1:21" ht="10.25" customHeight="1" x14ac:dyDescent="0.35">
      <c r="A565" s="4"/>
      <c r="B565" s="1" t="s">
        <v>1876</v>
      </c>
      <c r="C565" s="1" t="s">
        <v>111</v>
      </c>
      <c r="D565" s="1" t="s">
        <v>212</v>
      </c>
      <c r="E565" s="1" t="s">
        <v>196</v>
      </c>
      <c r="F565" s="1" t="s">
        <v>1702</v>
      </c>
      <c r="G565" s="1" t="s">
        <v>171</v>
      </c>
      <c r="H565" s="1" t="s">
        <v>171</v>
      </c>
      <c r="I565" s="1" t="s">
        <v>1877</v>
      </c>
      <c r="J565" s="1" t="s">
        <v>925</v>
      </c>
      <c r="K565" s="1" t="s">
        <v>926</v>
      </c>
      <c r="L565" s="1" t="s">
        <v>267</v>
      </c>
      <c r="S565" s="1" t="s">
        <v>204</v>
      </c>
      <c r="T565" s="1" t="s">
        <v>1878</v>
      </c>
      <c r="U565" s="1" t="s">
        <v>218</v>
      </c>
    </row>
    <row r="566" spans="1:21" ht="10.25" customHeight="1" x14ac:dyDescent="0.35">
      <c r="A566" s="4"/>
      <c r="B566" s="1" t="s">
        <v>1879</v>
      </c>
      <c r="C566" s="1" t="s">
        <v>111</v>
      </c>
      <c r="D566" s="1" t="s">
        <v>195</v>
      </c>
      <c r="E566" s="1" t="s">
        <v>1100</v>
      </c>
      <c r="F566" s="1" t="s">
        <v>1101</v>
      </c>
      <c r="G566" s="1" t="s">
        <v>171</v>
      </c>
      <c r="H566" s="1" t="s">
        <v>1102</v>
      </c>
      <c r="I566" s="1" t="s">
        <v>1880</v>
      </c>
      <c r="J566" s="1" t="s">
        <v>1163</v>
      </c>
      <c r="K566" s="1" t="s">
        <v>1164</v>
      </c>
      <c r="L566" s="1" t="s">
        <v>1104</v>
      </c>
      <c r="M566" s="1" t="s">
        <v>121</v>
      </c>
      <c r="N566" s="2">
        <v>46010</v>
      </c>
      <c r="O566" s="1">
        <v>2348</v>
      </c>
      <c r="P566" s="1" t="s">
        <v>623</v>
      </c>
      <c r="Q566" s="1" t="s">
        <v>1881</v>
      </c>
      <c r="R566" s="1" t="s">
        <v>653</v>
      </c>
      <c r="S566" s="1" t="s">
        <v>1108</v>
      </c>
      <c r="T566" s="1" t="s">
        <v>1882</v>
      </c>
      <c r="U566" s="1" t="s">
        <v>447</v>
      </c>
    </row>
    <row r="567" spans="1:21" ht="10.25" customHeight="1" x14ac:dyDescent="0.35">
      <c r="A567" s="4"/>
      <c r="B567" s="1" t="s">
        <v>1883</v>
      </c>
      <c r="C567" s="1" t="s">
        <v>111</v>
      </c>
      <c r="D567" s="1" t="s">
        <v>212</v>
      </c>
      <c r="E567" s="1" t="s">
        <v>1100</v>
      </c>
      <c r="F567" s="1" t="s">
        <v>1111</v>
      </c>
      <c r="G567" s="1" t="s">
        <v>171</v>
      </c>
      <c r="H567" s="1" t="s">
        <v>1112</v>
      </c>
      <c r="I567" s="1" t="s">
        <v>1880</v>
      </c>
      <c r="J567" s="1" t="s">
        <v>1163</v>
      </c>
      <c r="K567" s="1" t="s">
        <v>1164</v>
      </c>
      <c r="L567" s="1" t="s">
        <v>1113</v>
      </c>
      <c r="M567" s="1" t="s">
        <v>121</v>
      </c>
      <c r="N567" s="2">
        <v>46010</v>
      </c>
      <c r="Q567" s="1" t="s">
        <v>1884</v>
      </c>
      <c r="R567" s="1" t="s">
        <v>653</v>
      </c>
      <c r="S567" s="1" t="s">
        <v>1108</v>
      </c>
      <c r="T567" s="1" t="s">
        <v>1885</v>
      </c>
      <c r="U567" s="1" t="s">
        <v>447</v>
      </c>
    </row>
    <row r="568" spans="1:21" ht="10.25" customHeight="1" x14ac:dyDescent="0.35">
      <c r="A568" s="4"/>
      <c r="B568" s="1" t="s">
        <v>1886</v>
      </c>
      <c r="C568" s="1" t="s">
        <v>111</v>
      </c>
      <c r="D568" s="1" t="s">
        <v>112</v>
      </c>
      <c r="E568" s="1" t="s">
        <v>128</v>
      </c>
      <c r="F568" s="1" t="s">
        <v>748</v>
      </c>
      <c r="G568" s="1" t="s">
        <v>749</v>
      </c>
      <c r="H568" s="1" t="s">
        <v>115</v>
      </c>
      <c r="I568" s="1" t="s">
        <v>1887</v>
      </c>
      <c r="J568" s="1" t="s">
        <v>1794</v>
      </c>
      <c r="K568" s="1" t="s">
        <v>1164</v>
      </c>
      <c r="L568" s="1" t="s">
        <v>751</v>
      </c>
      <c r="M568" s="1" t="s">
        <v>651</v>
      </c>
      <c r="N568" s="2">
        <v>45678</v>
      </c>
      <c r="Q568" s="1" t="s">
        <v>1888</v>
      </c>
      <c r="R568" s="1" t="s">
        <v>653</v>
      </c>
      <c r="S568" s="1" t="s">
        <v>150</v>
      </c>
      <c r="T568" s="1" t="s">
        <v>1889</v>
      </c>
      <c r="U568" s="1" t="s">
        <v>1847</v>
      </c>
    </row>
    <row r="569" spans="1:21" ht="10.25" customHeight="1" x14ac:dyDescent="0.35">
      <c r="A569" s="4"/>
      <c r="B569" s="1" t="s">
        <v>1890</v>
      </c>
      <c r="C569" s="1" t="s">
        <v>111</v>
      </c>
      <c r="D569" s="1" t="s">
        <v>112</v>
      </c>
      <c r="E569" s="1" t="s">
        <v>128</v>
      </c>
      <c r="F569" s="1" t="s">
        <v>755</v>
      </c>
      <c r="G569" s="1" t="s">
        <v>749</v>
      </c>
      <c r="H569" s="1" t="s">
        <v>115</v>
      </c>
      <c r="I569" s="1" t="s">
        <v>1887</v>
      </c>
      <c r="J569" s="1" t="s">
        <v>1794</v>
      </c>
      <c r="K569" s="1" t="s">
        <v>1164</v>
      </c>
      <c r="L569" s="1" t="s">
        <v>751</v>
      </c>
      <c r="M569" s="1" t="s">
        <v>651</v>
      </c>
      <c r="N569" s="2">
        <v>45678</v>
      </c>
      <c r="Q569" s="1" t="s">
        <v>1891</v>
      </c>
      <c r="R569" s="1" t="s">
        <v>653</v>
      </c>
      <c r="S569" s="1" t="s">
        <v>150</v>
      </c>
      <c r="T569" s="1" t="s">
        <v>1889</v>
      </c>
      <c r="U569" s="1" t="s">
        <v>1847</v>
      </c>
    </row>
    <row r="570" spans="1:21" ht="10.25" customHeight="1" x14ac:dyDescent="0.35">
      <c r="A570" s="4"/>
      <c r="B570" s="1" t="s">
        <v>1892</v>
      </c>
      <c r="C570" s="1" t="s">
        <v>111</v>
      </c>
      <c r="D570" s="1" t="s">
        <v>112</v>
      </c>
      <c r="E570" s="1" t="s">
        <v>128</v>
      </c>
      <c r="F570" s="1" t="s">
        <v>758</v>
      </c>
      <c r="G570" s="1" t="s">
        <v>749</v>
      </c>
      <c r="H570" s="1" t="s">
        <v>115</v>
      </c>
      <c r="I570" s="1" t="s">
        <v>1887</v>
      </c>
      <c r="J570" s="1" t="s">
        <v>1794</v>
      </c>
      <c r="K570" s="1" t="s">
        <v>1164</v>
      </c>
      <c r="L570" s="1" t="s">
        <v>751</v>
      </c>
      <c r="M570" s="1" t="s">
        <v>651</v>
      </c>
      <c r="N570" s="2">
        <v>45678</v>
      </c>
      <c r="Q570" s="1" t="s">
        <v>1893</v>
      </c>
      <c r="R570" s="1" t="s">
        <v>653</v>
      </c>
      <c r="S570" s="1" t="s">
        <v>150</v>
      </c>
      <c r="T570" s="1" t="s">
        <v>1889</v>
      </c>
      <c r="U570" s="1" t="s">
        <v>1847</v>
      </c>
    </row>
    <row r="571" spans="1:21" ht="10.25" customHeight="1" x14ac:dyDescent="0.35">
      <c r="A571" s="4"/>
      <c r="B571" s="1" t="s">
        <v>1894</v>
      </c>
      <c r="C571" s="1" t="s">
        <v>111</v>
      </c>
      <c r="D571" s="1" t="s">
        <v>195</v>
      </c>
      <c r="E571" s="1" t="s">
        <v>1100</v>
      </c>
      <c r="F571" s="1" t="s">
        <v>1895</v>
      </c>
      <c r="G571" s="1" t="s">
        <v>198</v>
      </c>
      <c r="H571" s="1" t="s">
        <v>171</v>
      </c>
      <c r="I571" s="1" t="s">
        <v>1896</v>
      </c>
      <c r="J571" s="1" t="s">
        <v>925</v>
      </c>
      <c r="K571" s="1" t="s">
        <v>926</v>
      </c>
      <c r="L571" s="1" t="s">
        <v>267</v>
      </c>
      <c r="T571" s="1" t="s">
        <v>267</v>
      </c>
    </row>
    <row r="572" spans="1:21" ht="10.25" customHeight="1" x14ac:dyDescent="0.35">
      <c r="A572" s="4"/>
      <c r="B572" s="1" t="s">
        <v>1897</v>
      </c>
      <c r="C572" s="1" t="s">
        <v>111</v>
      </c>
      <c r="D572" s="1" t="s">
        <v>263</v>
      </c>
      <c r="E572" s="1" t="s">
        <v>280</v>
      </c>
      <c r="F572" s="1" t="s">
        <v>1036</v>
      </c>
      <c r="G572" s="1" t="s">
        <v>115</v>
      </c>
      <c r="H572" s="1" t="s">
        <v>171</v>
      </c>
      <c r="I572" s="1" t="s">
        <v>1001</v>
      </c>
      <c r="J572" s="1" t="s">
        <v>1163</v>
      </c>
      <c r="K572" s="1" t="s">
        <v>1164</v>
      </c>
      <c r="L572" s="1" t="s">
        <v>267</v>
      </c>
      <c r="M572" s="1" t="s">
        <v>268</v>
      </c>
      <c r="Q572" s="1" t="s">
        <v>1898</v>
      </c>
      <c r="R572" s="1" t="s">
        <v>653</v>
      </c>
      <c r="T572" s="1" t="s">
        <v>267</v>
      </c>
    </row>
    <row r="573" spans="1:21" ht="10.25" customHeight="1" x14ac:dyDescent="0.35">
      <c r="A573" s="4"/>
      <c r="B573" s="1" t="s">
        <v>1899</v>
      </c>
      <c r="C573" s="1" t="s">
        <v>111</v>
      </c>
      <c r="D573" s="1" t="s">
        <v>112</v>
      </c>
      <c r="E573" s="1" t="s">
        <v>358</v>
      </c>
      <c r="F573" s="1" t="s">
        <v>646</v>
      </c>
      <c r="G573" s="1" t="s">
        <v>171</v>
      </c>
      <c r="H573" s="1" t="s">
        <v>171</v>
      </c>
      <c r="I573" s="1" t="s">
        <v>1900</v>
      </c>
      <c r="J573" s="1" t="s">
        <v>1794</v>
      </c>
      <c r="K573" s="1" t="s">
        <v>1164</v>
      </c>
      <c r="L573" s="1" t="s">
        <v>650</v>
      </c>
      <c r="M573" s="1" t="s">
        <v>651</v>
      </c>
      <c r="N573" s="2">
        <v>45583</v>
      </c>
      <c r="Q573" s="1" t="s">
        <v>1901</v>
      </c>
      <c r="R573" s="1" t="s">
        <v>653</v>
      </c>
      <c r="S573" s="1" t="s">
        <v>180</v>
      </c>
      <c r="T573" s="1" t="s">
        <v>1902</v>
      </c>
      <c r="U573" s="1" t="s">
        <v>126</v>
      </c>
    </row>
    <row r="574" spans="1:21" ht="10.25" customHeight="1" x14ac:dyDescent="0.35">
      <c r="A574" s="4"/>
      <c r="B574" s="1" t="s">
        <v>1903</v>
      </c>
      <c r="C574" s="1" t="s">
        <v>111</v>
      </c>
      <c r="D574" s="1" t="s">
        <v>212</v>
      </c>
      <c r="E574" s="1" t="s">
        <v>348</v>
      </c>
      <c r="F574" s="1" t="s">
        <v>1719</v>
      </c>
      <c r="G574" s="1" t="s">
        <v>1274</v>
      </c>
      <c r="H574" s="1" t="s">
        <v>115</v>
      </c>
      <c r="I574" s="1" t="s">
        <v>1904</v>
      </c>
      <c r="J574" s="1" t="s">
        <v>1163</v>
      </c>
      <c r="K574" s="1" t="s">
        <v>1164</v>
      </c>
      <c r="L574" s="1" t="s">
        <v>1276</v>
      </c>
      <c r="M574" s="1" t="s">
        <v>651</v>
      </c>
      <c r="N574" s="2">
        <v>46162</v>
      </c>
      <c r="Q574" s="1" t="s">
        <v>1505</v>
      </c>
      <c r="R574" s="1" t="s">
        <v>653</v>
      </c>
      <c r="S574" s="1" t="s">
        <v>1658</v>
      </c>
      <c r="T574" s="1" t="s">
        <v>1905</v>
      </c>
      <c r="U574" s="1" t="s">
        <v>1847</v>
      </c>
    </row>
    <row r="575" spans="1:21" ht="10.25" customHeight="1" x14ac:dyDescent="0.35">
      <c r="A575" s="4"/>
      <c r="B575" s="1" t="s">
        <v>1906</v>
      </c>
      <c r="C575" s="1" t="s">
        <v>111</v>
      </c>
      <c r="D575" s="1" t="s">
        <v>195</v>
      </c>
      <c r="E575" s="1" t="s">
        <v>196</v>
      </c>
      <c r="F575" s="1" t="s">
        <v>281</v>
      </c>
      <c r="G575" s="1" t="s">
        <v>198</v>
      </c>
      <c r="H575" s="1" t="s">
        <v>749</v>
      </c>
      <c r="I575" s="1" t="s">
        <v>1760</v>
      </c>
      <c r="J575" s="1" t="s">
        <v>1163</v>
      </c>
      <c r="K575" s="1" t="s">
        <v>1164</v>
      </c>
      <c r="L575" s="1" t="s">
        <v>1585</v>
      </c>
      <c r="M575" s="1" t="s">
        <v>121</v>
      </c>
      <c r="N575" s="2">
        <v>45441</v>
      </c>
      <c r="O575" s="1">
        <v>2569</v>
      </c>
      <c r="P575" s="1" t="s">
        <v>623</v>
      </c>
      <c r="Q575" s="1" t="s">
        <v>1907</v>
      </c>
      <c r="R575" s="1" t="s">
        <v>653</v>
      </c>
      <c r="S575" s="1" t="s">
        <v>204</v>
      </c>
      <c r="T575" s="1" t="s">
        <v>1763</v>
      </c>
      <c r="U575" s="1" t="s">
        <v>1764</v>
      </c>
    </row>
    <row r="576" spans="1:21" ht="10.25" customHeight="1" x14ac:dyDescent="0.35">
      <c r="A576" s="4"/>
      <c r="B576" s="1" t="s">
        <v>1908</v>
      </c>
      <c r="C576" s="1" t="s">
        <v>111</v>
      </c>
      <c r="D576" s="1" t="s">
        <v>1470</v>
      </c>
      <c r="E576" s="1" t="s">
        <v>1471</v>
      </c>
      <c r="F576" s="1" t="s">
        <v>1425</v>
      </c>
      <c r="G576" s="1" t="s">
        <v>198</v>
      </c>
      <c r="H576" s="1" t="s">
        <v>1909</v>
      </c>
      <c r="I576" s="1" t="s">
        <v>1910</v>
      </c>
      <c r="J576" s="1" t="s">
        <v>1163</v>
      </c>
      <c r="K576" s="1" t="s">
        <v>1164</v>
      </c>
      <c r="L576" s="1" t="s">
        <v>1474</v>
      </c>
      <c r="M576" s="1" t="s">
        <v>121</v>
      </c>
      <c r="N576" s="2">
        <v>46285</v>
      </c>
      <c r="Q576" s="1" t="s">
        <v>1911</v>
      </c>
      <c r="R576" s="1" t="s">
        <v>653</v>
      </c>
      <c r="T576" s="1" t="s">
        <v>267</v>
      </c>
    </row>
    <row r="577" spans="1:21" ht="10.25" customHeight="1" x14ac:dyDescent="0.35">
      <c r="A577" s="4"/>
      <c r="B577" s="1" t="s">
        <v>1912</v>
      </c>
      <c r="C577" s="1" t="s">
        <v>111</v>
      </c>
      <c r="D577" s="1" t="s">
        <v>263</v>
      </c>
      <c r="E577" s="1" t="s">
        <v>264</v>
      </c>
      <c r="F577" s="1" t="s">
        <v>281</v>
      </c>
      <c r="G577" s="1" t="s">
        <v>171</v>
      </c>
      <c r="H577" s="1" t="s">
        <v>171</v>
      </c>
      <c r="I577" s="1" t="s">
        <v>1913</v>
      </c>
      <c r="J577" s="1" t="s">
        <v>1163</v>
      </c>
      <c r="K577" s="1" t="s">
        <v>1164</v>
      </c>
      <c r="L577" s="1" t="s">
        <v>267</v>
      </c>
      <c r="M577" s="1" t="s">
        <v>268</v>
      </c>
      <c r="Q577" s="1" t="s">
        <v>1647</v>
      </c>
      <c r="R577" s="1" t="s">
        <v>653</v>
      </c>
      <c r="T577" s="1" t="s">
        <v>267</v>
      </c>
    </row>
    <row r="578" spans="1:21" ht="10.25" customHeight="1" x14ac:dyDescent="0.35">
      <c r="A578" s="4"/>
      <c r="B578" s="1" t="s">
        <v>1914</v>
      </c>
      <c r="C578" s="1" t="s">
        <v>111</v>
      </c>
      <c r="D578" s="1" t="s">
        <v>263</v>
      </c>
      <c r="E578" s="1" t="s">
        <v>264</v>
      </c>
      <c r="F578" s="1" t="s">
        <v>289</v>
      </c>
      <c r="G578" s="1" t="s">
        <v>171</v>
      </c>
      <c r="H578" s="1" t="s">
        <v>171</v>
      </c>
      <c r="I578" s="1" t="s">
        <v>559</v>
      </c>
      <c r="J578" s="1" t="s">
        <v>1163</v>
      </c>
      <c r="K578" s="1" t="s">
        <v>1164</v>
      </c>
      <c r="L578" s="1" t="s">
        <v>267</v>
      </c>
      <c r="M578" s="1" t="s">
        <v>268</v>
      </c>
      <c r="Q578" s="1" t="s">
        <v>1709</v>
      </c>
      <c r="R578" s="1" t="s">
        <v>653</v>
      </c>
      <c r="T578" s="1" t="s">
        <v>267</v>
      </c>
    </row>
    <row r="579" spans="1:21" ht="10.25" customHeight="1" x14ac:dyDescent="0.35">
      <c r="A579" s="4"/>
      <c r="B579" s="1" t="s">
        <v>1915</v>
      </c>
      <c r="C579" s="1" t="s">
        <v>111</v>
      </c>
      <c r="D579" s="1" t="s">
        <v>263</v>
      </c>
      <c r="E579" s="1" t="s">
        <v>264</v>
      </c>
      <c r="F579" s="1" t="s">
        <v>317</v>
      </c>
      <c r="G579" s="1" t="s">
        <v>171</v>
      </c>
      <c r="H579" s="1" t="s">
        <v>171</v>
      </c>
      <c r="I579" s="1" t="s">
        <v>559</v>
      </c>
      <c r="J579" s="1" t="s">
        <v>1163</v>
      </c>
      <c r="K579" s="1" t="s">
        <v>1164</v>
      </c>
      <c r="L579" s="1" t="s">
        <v>267</v>
      </c>
      <c r="M579" s="1" t="s">
        <v>268</v>
      </c>
      <c r="Q579" s="1" t="s">
        <v>1696</v>
      </c>
      <c r="R579" s="1" t="s">
        <v>653</v>
      </c>
      <c r="T579" s="1" t="s">
        <v>267</v>
      </c>
    </row>
    <row r="580" spans="1:21" ht="10.25" customHeight="1" x14ac:dyDescent="0.35">
      <c r="A580" s="4"/>
      <c r="B580" s="1" t="s">
        <v>1916</v>
      </c>
      <c r="C580" s="1" t="s">
        <v>111</v>
      </c>
      <c r="D580" s="1" t="s">
        <v>263</v>
      </c>
      <c r="E580" s="1" t="s">
        <v>280</v>
      </c>
      <c r="F580" s="1" t="s">
        <v>1716</v>
      </c>
      <c r="G580" s="1" t="s">
        <v>198</v>
      </c>
      <c r="H580" s="1" t="s">
        <v>115</v>
      </c>
      <c r="I580" s="1" t="s">
        <v>1917</v>
      </c>
      <c r="J580" s="1" t="s">
        <v>1163</v>
      </c>
      <c r="K580" s="1" t="s">
        <v>1164</v>
      </c>
      <c r="L580" s="1" t="s">
        <v>267</v>
      </c>
      <c r="M580" s="1" t="s">
        <v>268</v>
      </c>
      <c r="Q580" s="1" t="s">
        <v>1918</v>
      </c>
      <c r="R580" s="1" t="s">
        <v>653</v>
      </c>
      <c r="T580" s="1" t="s">
        <v>267</v>
      </c>
    </row>
    <row r="581" spans="1:21" ht="10.25" customHeight="1" x14ac:dyDescent="0.35">
      <c r="A581" s="4"/>
      <c r="B581" s="1" t="s">
        <v>1919</v>
      </c>
      <c r="C581" s="1" t="s">
        <v>111</v>
      </c>
      <c r="D581" s="1" t="s">
        <v>112</v>
      </c>
      <c r="E581" s="1" t="s">
        <v>358</v>
      </c>
      <c r="F581" s="1" t="s">
        <v>170</v>
      </c>
      <c r="G581" s="1" t="s">
        <v>171</v>
      </c>
      <c r="H581" s="1" t="s">
        <v>115</v>
      </c>
      <c r="I581" s="1" t="s">
        <v>1920</v>
      </c>
      <c r="J581" s="1" t="s">
        <v>1794</v>
      </c>
      <c r="K581" s="1" t="s">
        <v>1164</v>
      </c>
      <c r="L581" s="1" t="s">
        <v>1130</v>
      </c>
      <c r="M581" s="1" t="s">
        <v>121</v>
      </c>
      <c r="N581" s="2">
        <v>44866</v>
      </c>
      <c r="Q581" s="1" t="s">
        <v>1921</v>
      </c>
      <c r="R581" s="1" t="s">
        <v>653</v>
      </c>
      <c r="S581" s="1" t="s">
        <v>180</v>
      </c>
      <c r="T581" s="1" t="s">
        <v>1922</v>
      </c>
      <c r="U581" s="1" t="s">
        <v>126</v>
      </c>
    </row>
    <row r="582" spans="1:21" ht="10.25" customHeight="1" x14ac:dyDescent="0.35">
      <c r="A582" s="4"/>
      <c r="B582" s="1" t="s">
        <v>1923</v>
      </c>
      <c r="C582" s="1" t="s">
        <v>111</v>
      </c>
      <c r="D582" s="1" t="s">
        <v>112</v>
      </c>
      <c r="E582" s="1" t="s">
        <v>358</v>
      </c>
      <c r="F582" s="1" t="s">
        <v>170</v>
      </c>
      <c r="G582" s="1" t="s">
        <v>171</v>
      </c>
      <c r="H582" s="1" t="s">
        <v>171</v>
      </c>
      <c r="I582" s="1" t="s">
        <v>1920</v>
      </c>
      <c r="J582" s="1" t="s">
        <v>1794</v>
      </c>
      <c r="K582" s="1" t="s">
        <v>1164</v>
      </c>
      <c r="L582" s="1" t="s">
        <v>970</v>
      </c>
      <c r="M582" s="1" t="s">
        <v>121</v>
      </c>
      <c r="N582" s="2">
        <v>44866</v>
      </c>
      <c r="Q582" s="1" t="s">
        <v>1921</v>
      </c>
      <c r="R582" s="1" t="s">
        <v>653</v>
      </c>
      <c r="S582" s="1" t="s">
        <v>180</v>
      </c>
      <c r="T582" s="1" t="s">
        <v>1922</v>
      </c>
      <c r="U582" s="1" t="s">
        <v>126</v>
      </c>
    </row>
    <row r="583" spans="1:21" ht="10.25" customHeight="1" x14ac:dyDescent="0.35">
      <c r="A583" s="4"/>
      <c r="B583" s="1" t="s">
        <v>1924</v>
      </c>
      <c r="C583" s="1" t="s">
        <v>111</v>
      </c>
      <c r="D583" s="1" t="s">
        <v>112</v>
      </c>
      <c r="E583" s="1" t="s">
        <v>358</v>
      </c>
      <c r="F583" s="1" t="s">
        <v>170</v>
      </c>
      <c r="G583" s="1" t="s">
        <v>171</v>
      </c>
      <c r="H583" s="1" t="s">
        <v>198</v>
      </c>
      <c r="I583" s="1" t="s">
        <v>1920</v>
      </c>
      <c r="J583" s="1" t="s">
        <v>1794</v>
      </c>
      <c r="K583" s="1" t="s">
        <v>1164</v>
      </c>
      <c r="L583" s="1" t="s">
        <v>970</v>
      </c>
      <c r="M583" s="1" t="s">
        <v>121</v>
      </c>
      <c r="N583" s="2">
        <v>44866</v>
      </c>
      <c r="Q583" s="1" t="s">
        <v>1921</v>
      </c>
      <c r="R583" s="1" t="s">
        <v>653</v>
      </c>
      <c r="S583" s="1" t="s">
        <v>180</v>
      </c>
      <c r="T583" s="1" t="s">
        <v>1922</v>
      </c>
      <c r="U583" s="1" t="s">
        <v>126</v>
      </c>
    </row>
    <row r="584" spans="1:21" ht="10.25" customHeight="1" x14ac:dyDescent="0.35">
      <c r="A584" s="4"/>
      <c r="B584" s="1" t="s">
        <v>1925</v>
      </c>
      <c r="C584" s="1" t="s">
        <v>111</v>
      </c>
      <c r="D584" s="1" t="s">
        <v>195</v>
      </c>
      <c r="E584" s="1" t="s">
        <v>196</v>
      </c>
      <c r="F584" s="1" t="s">
        <v>281</v>
      </c>
      <c r="G584" s="1" t="s">
        <v>198</v>
      </c>
      <c r="H584" s="1" t="s">
        <v>749</v>
      </c>
      <c r="I584" s="1" t="s">
        <v>1508</v>
      </c>
      <c r="J584" s="1" t="s">
        <v>1163</v>
      </c>
      <c r="K584" s="1" t="s">
        <v>1164</v>
      </c>
      <c r="L584" s="1" t="s">
        <v>1509</v>
      </c>
      <c r="M584" s="1" t="s">
        <v>121</v>
      </c>
      <c r="N584" s="2">
        <v>45441</v>
      </c>
      <c r="O584" s="1">
        <v>2429</v>
      </c>
      <c r="P584" s="1" t="s">
        <v>623</v>
      </c>
      <c r="Q584" s="1" t="s">
        <v>1926</v>
      </c>
      <c r="R584" s="1" t="s">
        <v>653</v>
      </c>
      <c r="S584" s="1" t="s">
        <v>204</v>
      </c>
      <c r="T584" s="1" t="s">
        <v>1512</v>
      </c>
      <c r="U584" s="1" t="s">
        <v>1513</v>
      </c>
    </row>
    <row r="585" spans="1:21" ht="10.25" customHeight="1" x14ac:dyDescent="0.35">
      <c r="A585" s="4"/>
      <c r="B585" s="1" t="s">
        <v>1927</v>
      </c>
      <c r="C585" s="1" t="s">
        <v>111</v>
      </c>
      <c r="D585" s="1" t="s">
        <v>212</v>
      </c>
      <c r="E585" s="1" t="s">
        <v>196</v>
      </c>
      <c r="F585" s="1" t="s">
        <v>213</v>
      </c>
      <c r="G585" s="1" t="s">
        <v>171</v>
      </c>
      <c r="H585" s="1" t="s">
        <v>171</v>
      </c>
      <c r="I585" s="1" t="s">
        <v>1928</v>
      </c>
      <c r="J585" s="1" t="s">
        <v>1163</v>
      </c>
      <c r="K585" s="1" t="s">
        <v>1164</v>
      </c>
      <c r="L585" s="1" t="s">
        <v>876</v>
      </c>
      <c r="M585" s="1" t="s">
        <v>121</v>
      </c>
      <c r="N585" s="2">
        <v>45102</v>
      </c>
      <c r="Q585" s="1" t="s">
        <v>1929</v>
      </c>
      <c r="R585" s="1" t="s">
        <v>653</v>
      </c>
      <c r="S585" s="1" t="s">
        <v>204</v>
      </c>
      <c r="T585" s="1" t="s">
        <v>1930</v>
      </c>
      <c r="U585" s="1" t="s">
        <v>218</v>
      </c>
    </row>
    <row r="586" spans="1:21" ht="10.25" customHeight="1" x14ac:dyDescent="0.35">
      <c r="A586" s="4"/>
      <c r="B586" s="1" t="s">
        <v>1931</v>
      </c>
      <c r="C586" s="1" t="s">
        <v>111</v>
      </c>
      <c r="D586" s="1" t="s">
        <v>195</v>
      </c>
      <c r="E586" s="1" t="s">
        <v>425</v>
      </c>
      <c r="F586" s="1" t="s">
        <v>426</v>
      </c>
      <c r="G586" s="1" t="s">
        <v>800</v>
      </c>
      <c r="H586" s="1" t="s">
        <v>921</v>
      </c>
      <c r="I586" s="1" t="s">
        <v>1932</v>
      </c>
      <c r="J586" s="1" t="s">
        <v>1163</v>
      </c>
      <c r="K586" s="1" t="s">
        <v>1164</v>
      </c>
      <c r="L586" s="1" t="s">
        <v>844</v>
      </c>
      <c r="M586" s="1" t="s">
        <v>121</v>
      </c>
      <c r="N586" s="2">
        <v>45359</v>
      </c>
      <c r="O586" s="1">
        <v>1911</v>
      </c>
      <c r="P586" s="1" t="s">
        <v>623</v>
      </c>
      <c r="Q586" s="1" t="s">
        <v>1596</v>
      </c>
      <c r="R586" s="1" t="s">
        <v>653</v>
      </c>
      <c r="S586" s="1" t="s">
        <v>431</v>
      </c>
      <c r="T586" s="1" t="s">
        <v>1933</v>
      </c>
      <c r="U586" s="1" t="s">
        <v>431</v>
      </c>
    </row>
    <row r="587" spans="1:21" ht="10.25" customHeight="1" x14ac:dyDescent="0.35">
      <c r="A587" s="4"/>
      <c r="B587" s="1" t="s">
        <v>1934</v>
      </c>
      <c r="C587" s="1" t="s">
        <v>111</v>
      </c>
      <c r="D587" s="1" t="s">
        <v>195</v>
      </c>
      <c r="E587" s="1" t="s">
        <v>425</v>
      </c>
      <c r="F587" s="1" t="s">
        <v>1143</v>
      </c>
      <c r="G587" s="1" t="s">
        <v>1179</v>
      </c>
      <c r="H587" s="1" t="s">
        <v>801</v>
      </c>
      <c r="I587" s="1" t="s">
        <v>1932</v>
      </c>
      <c r="J587" s="1" t="s">
        <v>1163</v>
      </c>
      <c r="K587" s="1" t="s">
        <v>1164</v>
      </c>
      <c r="L587" s="1" t="s">
        <v>844</v>
      </c>
      <c r="M587" s="1" t="s">
        <v>121</v>
      </c>
      <c r="N587" s="2">
        <v>45359</v>
      </c>
      <c r="O587" s="1">
        <v>2208</v>
      </c>
      <c r="P587" s="1" t="s">
        <v>623</v>
      </c>
      <c r="Q587" s="1" t="s">
        <v>1596</v>
      </c>
      <c r="R587" s="1" t="s">
        <v>653</v>
      </c>
      <c r="S587" s="1" t="s">
        <v>431</v>
      </c>
      <c r="T587" s="1" t="s">
        <v>1933</v>
      </c>
      <c r="U587" s="1" t="s">
        <v>431</v>
      </c>
    </row>
    <row r="588" spans="1:21" ht="10.25" customHeight="1" x14ac:dyDescent="0.35">
      <c r="A588" s="4"/>
      <c r="B588" s="1" t="s">
        <v>1935</v>
      </c>
      <c r="C588" s="1" t="s">
        <v>111</v>
      </c>
      <c r="D588" s="1" t="s">
        <v>112</v>
      </c>
      <c r="E588" s="1" t="s">
        <v>1706</v>
      </c>
      <c r="F588" s="1" t="s">
        <v>197</v>
      </c>
      <c r="G588" s="1" t="s">
        <v>198</v>
      </c>
      <c r="H588" s="1" t="s">
        <v>115</v>
      </c>
      <c r="I588" s="1" t="s">
        <v>1936</v>
      </c>
      <c r="J588" s="1" t="s">
        <v>925</v>
      </c>
      <c r="K588" s="1" t="s">
        <v>926</v>
      </c>
      <c r="L588" s="1" t="s">
        <v>267</v>
      </c>
      <c r="T588" s="1" t="s">
        <v>267</v>
      </c>
      <c r="U588" s="1" t="s">
        <v>1937</v>
      </c>
    </row>
    <row r="589" spans="1:21" ht="10.25" customHeight="1" x14ac:dyDescent="0.35">
      <c r="A589" s="4"/>
      <c r="B589" s="1" t="s">
        <v>1938</v>
      </c>
      <c r="C589" s="1" t="s">
        <v>111</v>
      </c>
      <c r="D589" s="1" t="s">
        <v>112</v>
      </c>
      <c r="E589" s="1" t="s">
        <v>113</v>
      </c>
      <c r="F589" s="1" t="s">
        <v>1939</v>
      </c>
      <c r="G589" s="1" t="s">
        <v>115</v>
      </c>
      <c r="H589" s="1" t="s">
        <v>1940</v>
      </c>
      <c r="I589" s="1" t="s">
        <v>1649</v>
      </c>
      <c r="J589" s="1" t="s">
        <v>648</v>
      </c>
      <c r="K589" s="1" t="s">
        <v>693</v>
      </c>
      <c r="L589" s="1" t="s">
        <v>1375</v>
      </c>
      <c r="M589" s="1" t="s">
        <v>651</v>
      </c>
      <c r="N589" s="2">
        <v>45673</v>
      </c>
      <c r="Q589" s="1" t="s">
        <v>1941</v>
      </c>
      <c r="R589" s="1" t="s">
        <v>653</v>
      </c>
      <c r="S589" s="1" t="s">
        <v>124</v>
      </c>
      <c r="T589" s="1" t="s">
        <v>1942</v>
      </c>
      <c r="U589" s="1" t="s">
        <v>447</v>
      </c>
    </row>
    <row r="590" spans="1:21" ht="10.25" customHeight="1" x14ac:dyDescent="0.35">
      <c r="A590" s="4"/>
      <c r="B590" s="1" t="s">
        <v>1943</v>
      </c>
      <c r="C590" s="1" t="s">
        <v>111</v>
      </c>
      <c r="D590" s="1" t="s">
        <v>1319</v>
      </c>
      <c r="E590" s="1" t="s">
        <v>425</v>
      </c>
      <c r="F590" s="1" t="s">
        <v>1787</v>
      </c>
      <c r="G590" s="1" t="s">
        <v>1788</v>
      </c>
      <c r="H590" s="1" t="s">
        <v>1835</v>
      </c>
      <c r="I590" s="1" t="s">
        <v>1944</v>
      </c>
      <c r="J590" s="1" t="s">
        <v>1163</v>
      </c>
      <c r="K590" s="1" t="s">
        <v>1164</v>
      </c>
      <c r="L590" s="1" t="s">
        <v>844</v>
      </c>
      <c r="M590" s="1" t="s">
        <v>121</v>
      </c>
      <c r="N590" s="2">
        <v>45359</v>
      </c>
      <c r="O590" s="1">
        <v>2496</v>
      </c>
      <c r="P590" s="1" t="s">
        <v>623</v>
      </c>
      <c r="Q590" s="1" t="s">
        <v>1790</v>
      </c>
      <c r="R590" s="1" t="s">
        <v>653</v>
      </c>
      <c r="S590" s="1" t="s">
        <v>431</v>
      </c>
      <c r="T590" s="1" t="s">
        <v>1945</v>
      </c>
      <c r="U590" s="1" t="s">
        <v>431</v>
      </c>
    </row>
    <row r="591" spans="1:21" ht="10.25" customHeight="1" x14ac:dyDescent="0.35">
      <c r="A591" s="4"/>
      <c r="B591" s="1" t="s">
        <v>1946</v>
      </c>
      <c r="C591" s="1" t="s">
        <v>111</v>
      </c>
      <c r="D591" s="1" t="s">
        <v>212</v>
      </c>
      <c r="E591" s="1" t="s">
        <v>1947</v>
      </c>
      <c r="F591" s="1" t="s">
        <v>298</v>
      </c>
      <c r="G591" s="1" t="s">
        <v>198</v>
      </c>
      <c r="H591" s="1" t="s">
        <v>383</v>
      </c>
      <c r="I591" s="1" t="s">
        <v>1948</v>
      </c>
      <c r="J591" s="1" t="s">
        <v>1163</v>
      </c>
      <c r="K591" s="1" t="s">
        <v>1164</v>
      </c>
      <c r="L591" s="1" t="s">
        <v>1949</v>
      </c>
      <c r="M591" s="1" t="s">
        <v>121</v>
      </c>
      <c r="N591" s="2">
        <v>46176</v>
      </c>
      <c r="Q591" s="1" t="s">
        <v>1950</v>
      </c>
      <c r="R591" s="1" t="s">
        <v>653</v>
      </c>
      <c r="T591" s="1" t="s">
        <v>267</v>
      </c>
    </row>
    <row r="592" spans="1:21" ht="10.25" customHeight="1" x14ac:dyDescent="0.35">
      <c r="A592" s="4"/>
      <c r="B592" s="1" t="s">
        <v>1951</v>
      </c>
      <c r="C592" s="1" t="s">
        <v>111</v>
      </c>
      <c r="D592" s="1" t="s">
        <v>112</v>
      </c>
      <c r="E592" s="1" t="s">
        <v>1100</v>
      </c>
      <c r="F592" s="1" t="s">
        <v>1360</v>
      </c>
      <c r="G592" s="1" t="s">
        <v>171</v>
      </c>
      <c r="H592" s="1" t="s">
        <v>171</v>
      </c>
      <c r="I592" s="1" t="s">
        <v>1952</v>
      </c>
      <c r="J592" s="1" t="s">
        <v>925</v>
      </c>
      <c r="K592" s="1" t="s">
        <v>926</v>
      </c>
      <c r="L592" s="1" t="s">
        <v>267</v>
      </c>
      <c r="S592" s="1" t="s">
        <v>1108</v>
      </c>
      <c r="T592" s="1" t="s">
        <v>1953</v>
      </c>
      <c r="U592" s="1" t="s">
        <v>447</v>
      </c>
    </row>
    <row r="593" spans="1:21" ht="10.25" customHeight="1" x14ac:dyDescent="0.35">
      <c r="A593" s="4"/>
      <c r="B593" s="1" t="s">
        <v>1954</v>
      </c>
      <c r="C593" s="1" t="s">
        <v>111</v>
      </c>
      <c r="D593" s="1" t="s">
        <v>112</v>
      </c>
      <c r="E593" s="1" t="s">
        <v>1100</v>
      </c>
      <c r="F593" s="1" t="s">
        <v>1360</v>
      </c>
      <c r="G593" s="1" t="s">
        <v>198</v>
      </c>
      <c r="H593" s="1" t="s">
        <v>171</v>
      </c>
      <c r="I593" s="1" t="s">
        <v>1952</v>
      </c>
      <c r="J593" s="1" t="s">
        <v>925</v>
      </c>
      <c r="K593" s="1" t="s">
        <v>926</v>
      </c>
      <c r="L593" s="1" t="s">
        <v>267</v>
      </c>
      <c r="S593" s="1" t="s">
        <v>1108</v>
      </c>
      <c r="T593" s="1" t="s">
        <v>1953</v>
      </c>
      <c r="U593" s="1" t="s">
        <v>447</v>
      </c>
    </row>
    <row r="594" spans="1:21" ht="10.25" customHeight="1" x14ac:dyDescent="0.35">
      <c r="A594" s="4"/>
      <c r="B594" s="1" t="s">
        <v>1955</v>
      </c>
      <c r="C594" s="1" t="s">
        <v>111</v>
      </c>
      <c r="D594" s="1" t="s">
        <v>112</v>
      </c>
      <c r="E594" s="1" t="s">
        <v>1100</v>
      </c>
      <c r="F594" s="1" t="s">
        <v>1956</v>
      </c>
      <c r="G594" s="1" t="s">
        <v>350</v>
      </c>
      <c r="H594" s="1" t="s">
        <v>171</v>
      </c>
      <c r="I594" s="1" t="s">
        <v>1957</v>
      </c>
      <c r="J594" s="1" t="s">
        <v>925</v>
      </c>
      <c r="K594" s="1" t="s">
        <v>926</v>
      </c>
      <c r="L594" s="1" t="s">
        <v>267</v>
      </c>
      <c r="S594" s="1" t="s">
        <v>1108</v>
      </c>
      <c r="T594" s="1" t="s">
        <v>1958</v>
      </c>
      <c r="U594" s="1" t="s">
        <v>447</v>
      </c>
    </row>
    <row r="595" spans="1:21" ht="10.25" customHeight="1" x14ac:dyDescent="0.35">
      <c r="A595" s="4"/>
      <c r="B595" s="1" t="s">
        <v>1959</v>
      </c>
      <c r="C595" s="1" t="s">
        <v>111</v>
      </c>
      <c r="D595" s="1" t="s">
        <v>112</v>
      </c>
      <c r="E595" s="1" t="s">
        <v>1100</v>
      </c>
      <c r="F595" s="1" t="s">
        <v>1956</v>
      </c>
      <c r="G595" s="1" t="s">
        <v>350</v>
      </c>
      <c r="H595" s="1" t="s">
        <v>171</v>
      </c>
      <c r="I595" s="1" t="s">
        <v>1960</v>
      </c>
      <c r="J595" s="1" t="s">
        <v>925</v>
      </c>
      <c r="K595" s="1" t="s">
        <v>926</v>
      </c>
      <c r="L595" s="1" t="s">
        <v>267</v>
      </c>
      <c r="T595" s="1" t="s">
        <v>267</v>
      </c>
    </row>
    <row r="596" spans="1:21" ht="10.25" customHeight="1" x14ac:dyDescent="0.35">
      <c r="A596" s="4"/>
      <c r="B596" s="1" t="s">
        <v>1961</v>
      </c>
      <c r="C596" s="1" t="s">
        <v>111</v>
      </c>
      <c r="D596" s="1" t="s">
        <v>195</v>
      </c>
      <c r="E596" s="1" t="s">
        <v>1100</v>
      </c>
      <c r="F596" s="1" t="s">
        <v>1895</v>
      </c>
      <c r="G596" s="1" t="s">
        <v>198</v>
      </c>
      <c r="H596" s="1" t="s">
        <v>171</v>
      </c>
      <c r="I596" s="1" t="s">
        <v>1962</v>
      </c>
      <c r="J596" s="1" t="s">
        <v>925</v>
      </c>
      <c r="K596" s="1" t="s">
        <v>926</v>
      </c>
      <c r="L596" s="1" t="s">
        <v>267</v>
      </c>
      <c r="S596" s="1" t="s">
        <v>1108</v>
      </c>
      <c r="T596" s="1" t="s">
        <v>1963</v>
      </c>
      <c r="U596" s="1" t="s">
        <v>447</v>
      </c>
    </row>
    <row r="597" spans="1:21" ht="10.25" customHeight="1" x14ac:dyDescent="0.35">
      <c r="A597" s="4"/>
      <c r="B597" s="1" t="s">
        <v>1964</v>
      </c>
      <c r="C597" s="1" t="s">
        <v>111</v>
      </c>
      <c r="D597" s="1" t="s">
        <v>195</v>
      </c>
      <c r="E597" s="1" t="s">
        <v>1100</v>
      </c>
      <c r="F597" s="1" t="s">
        <v>1363</v>
      </c>
      <c r="G597" s="1" t="s">
        <v>171</v>
      </c>
      <c r="H597" s="1" t="s">
        <v>171</v>
      </c>
      <c r="I597" s="1" t="s">
        <v>1965</v>
      </c>
      <c r="J597" s="1" t="s">
        <v>925</v>
      </c>
      <c r="K597" s="1" t="s">
        <v>926</v>
      </c>
      <c r="L597" s="1" t="s">
        <v>267</v>
      </c>
      <c r="S597" s="1" t="s">
        <v>1108</v>
      </c>
      <c r="T597" s="1" t="s">
        <v>1966</v>
      </c>
      <c r="U597" s="1" t="s">
        <v>447</v>
      </c>
    </row>
    <row r="598" spans="1:21" ht="10.25" customHeight="1" x14ac:dyDescent="0.35">
      <c r="A598" s="4"/>
      <c r="B598" s="1" t="s">
        <v>1967</v>
      </c>
      <c r="C598" s="1" t="s">
        <v>111</v>
      </c>
      <c r="D598" s="1" t="s">
        <v>195</v>
      </c>
      <c r="E598" s="1" t="s">
        <v>1100</v>
      </c>
      <c r="F598" s="1" t="s">
        <v>1363</v>
      </c>
      <c r="G598" s="1" t="s">
        <v>171</v>
      </c>
      <c r="H598" s="1" t="s">
        <v>198</v>
      </c>
      <c r="I598" s="1" t="s">
        <v>1965</v>
      </c>
      <c r="J598" s="1" t="s">
        <v>925</v>
      </c>
      <c r="K598" s="1" t="s">
        <v>926</v>
      </c>
      <c r="L598" s="1" t="s">
        <v>267</v>
      </c>
      <c r="S598" s="1" t="s">
        <v>1108</v>
      </c>
      <c r="T598" s="1" t="s">
        <v>1966</v>
      </c>
      <c r="U598" s="1" t="s">
        <v>447</v>
      </c>
    </row>
    <row r="599" spans="1:21" ht="10.25" customHeight="1" x14ac:dyDescent="0.35">
      <c r="A599" s="4"/>
      <c r="B599" s="1" t="s">
        <v>1968</v>
      </c>
      <c r="C599" s="1" t="s">
        <v>111</v>
      </c>
      <c r="D599" s="1" t="s">
        <v>195</v>
      </c>
      <c r="E599" s="1" t="s">
        <v>1100</v>
      </c>
      <c r="F599" s="1" t="s">
        <v>1969</v>
      </c>
      <c r="G599" s="1" t="s">
        <v>350</v>
      </c>
      <c r="H599" s="1" t="s">
        <v>171</v>
      </c>
      <c r="I599" s="1" t="s">
        <v>1970</v>
      </c>
      <c r="J599" s="1" t="s">
        <v>925</v>
      </c>
      <c r="K599" s="1" t="s">
        <v>926</v>
      </c>
      <c r="L599" s="1" t="s">
        <v>267</v>
      </c>
      <c r="T599" s="1" t="s">
        <v>267</v>
      </c>
    </row>
    <row r="600" spans="1:21" ht="10.25" customHeight="1" x14ac:dyDescent="0.35">
      <c r="A600" s="4"/>
      <c r="B600" s="1" t="s">
        <v>1971</v>
      </c>
      <c r="C600" s="1" t="s">
        <v>111</v>
      </c>
      <c r="D600" s="1" t="s">
        <v>195</v>
      </c>
      <c r="E600" s="1" t="s">
        <v>1100</v>
      </c>
      <c r="F600" s="1" t="s">
        <v>1969</v>
      </c>
      <c r="G600" s="1" t="s">
        <v>350</v>
      </c>
      <c r="H600" s="1" t="s">
        <v>171</v>
      </c>
      <c r="I600" s="1" t="s">
        <v>1972</v>
      </c>
      <c r="J600" s="1" t="s">
        <v>925</v>
      </c>
      <c r="K600" s="1" t="s">
        <v>926</v>
      </c>
      <c r="L600" s="1" t="s">
        <v>267</v>
      </c>
      <c r="S600" s="1" t="s">
        <v>1108</v>
      </c>
      <c r="T600" s="1" t="s">
        <v>1973</v>
      </c>
      <c r="U600" s="1" t="s">
        <v>447</v>
      </c>
    </row>
    <row r="601" spans="1:21" ht="10.25" customHeight="1" x14ac:dyDescent="0.35">
      <c r="A601" s="4"/>
      <c r="B601" s="1" t="s">
        <v>1974</v>
      </c>
      <c r="C601" s="1" t="s">
        <v>111</v>
      </c>
      <c r="D601" s="1" t="s">
        <v>195</v>
      </c>
      <c r="E601" s="1" t="s">
        <v>1100</v>
      </c>
      <c r="F601" s="1" t="s">
        <v>1975</v>
      </c>
      <c r="G601" s="1" t="s">
        <v>749</v>
      </c>
      <c r="H601" s="1" t="s">
        <v>171</v>
      </c>
      <c r="I601" s="1" t="s">
        <v>1970</v>
      </c>
      <c r="J601" s="1" t="s">
        <v>925</v>
      </c>
      <c r="K601" s="1" t="s">
        <v>926</v>
      </c>
      <c r="L601" s="1" t="s">
        <v>267</v>
      </c>
      <c r="T601" s="1" t="s">
        <v>267</v>
      </c>
    </row>
    <row r="602" spans="1:21" ht="10.25" customHeight="1" x14ac:dyDescent="0.35">
      <c r="A602" s="4"/>
      <c r="B602" s="1" t="s">
        <v>1976</v>
      </c>
      <c r="C602" s="1" t="s">
        <v>111</v>
      </c>
      <c r="D602" s="1" t="s">
        <v>195</v>
      </c>
      <c r="E602" s="1" t="s">
        <v>1100</v>
      </c>
      <c r="F602" s="1" t="s">
        <v>1975</v>
      </c>
      <c r="G602" s="1" t="s">
        <v>749</v>
      </c>
      <c r="H602" s="1" t="s">
        <v>171</v>
      </c>
      <c r="I602" s="1" t="s">
        <v>1972</v>
      </c>
      <c r="J602" s="1" t="s">
        <v>925</v>
      </c>
      <c r="K602" s="1" t="s">
        <v>926</v>
      </c>
      <c r="L602" s="1" t="s">
        <v>267</v>
      </c>
      <c r="S602" s="1" t="s">
        <v>1108</v>
      </c>
      <c r="T602" s="1" t="s">
        <v>1973</v>
      </c>
      <c r="U602" s="1" t="s">
        <v>447</v>
      </c>
    </row>
    <row r="603" spans="1:21" ht="10.25" customHeight="1" x14ac:dyDescent="0.35">
      <c r="A603" s="4"/>
      <c r="B603" s="1" t="s">
        <v>1977</v>
      </c>
      <c r="C603" s="1" t="s">
        <v>111</v>
      </c>
      <c r="D603" s="1" t="s">
        <v>212</v>
      </c>
      <c r="E603" s="1" t="s">
        <v>1100</v>
      </c>
      <c r="F603" s="1" t="s">
        <v>1366</v>
      </c>
      <c r="G603" s="1" t="s">
        <v>427</v>
      </c>
      <c r="H603" s="1" t="s">
        <v>171</v>
      </c>
      <c r="I603" s="1" t="s">
        <v>1978</v>
      </c>
      <c r="J603" s="1" t="s">
        <v>925</v>
      </c>
      <c r="K603" s="1" t="s">
        <v>926</v>
      </c>
      <c r="L603" s="1" t="s">
        <v>267</v>
      </c>
      <c r="S603" s="1" t="s">
        <v>1108</v>
      </c>
      <c r="T603" s="1" t="s">
        <v>1979</v>
      </c>
      <c r="U603" s="1" t="s">
        <v>447</v>
      </c>
    </row>
    <row r="604" spans="1:21" ht="10.25" customHeight="1" x14ac:dyDescent="0.35">
      <c r="A604" s="4"/>
      <c r="B604" s="1" t="s">
        <v>1980</v>
      </c>
      <c r="C604" s="1" t="s">
        <v>111</v>
      </c>
      <c r="D604" s="1" t="s">
        <v>212</v>
      </c>
      <c r="E604" s="1" t="s">
        <v>1100</v>
      </c>
      <c r="F604" s="1" t="s">
        <v>1842</v>
      </c>
      <c r="G604" s="1" t="s">
        <v>806</v>
      </c>
      <c r="H604" s="1" t="s">
        <v>171</v>
      </c>
      <c r="I604" s="1" t="s">
        <v>1981</v>
      </c>
      <c r="J604" s="1" t="s">
        <v>925</v>
      </c>
      <c r="K604" s="1" t="s">
        <v>926</v>
      </c>
      <c r="L604" s="1" t="s">
        <v>267</v>
      </c>
      <c r="S604" s="1" t="s">
        <v>1108</v>
      </c>
      <c r="T604" s="1" t="s">
        <v>1979</v>
      </c>
      <c r="U604" s="1" t="s">
        <v>447</v>
      </c>
    </row>
    <row r="605" spans="1:21" ht="10.25" customHeight="1" x14ac:dyDescent="0.35">
      <c r="A605" s="4"/>
      <c r="B605" s="1" t="s">
        <v>1982</v>
      </c>
      <c r="C605" s="1" t="s">
        <v>111</v>
      </c>
      <c r="D605" s="1" t="s">
        <v>263</v>
      </c>
      <c r="E605" s="1" t="s">
        <v>196</v>
      </c>
      <c r="F605" s="1" t="s">
        <v>1983</v>
      </c>
      <c r="G605" s="1" t="s">
        <v>171</v>
      </c>
      <c r="H605" s="1" t="s">
        <v>171</v>
      </c>
      <c r="I605" s="1" t="s">
        <v>1984</v>
      </c>
      <c r="J605" s="1" t="s">
        <v>925</v>
      </c>
      <c r="K605" s="1" t="s">
        <v>926</v>
      </c>
      <c r="L605" s="1" t="s">
        <v>267</v>
      </c>
      <c r="T605" s="1" t="s">
        <v>267</v>
      </c>
    </row>
    <row r="606" spans="1:21" ht="10.25" customHeight="1" x14ac:dyDescent="0.35">
      <c r="A606" s="4"/>
      <c r="B606" s="1" t="s">
        <v>1985</v>
      </c>
      <c r="C606" s="1" t="s">
        <v>111</v>
      </c>
      <c r="D606" s="1" t="s">
        <v>263</v>
      </c>
      <c r="E606" s="1" t="s">
        <v>196</v>
      </c>
      <c r="F606" s="1" t="s">
        <v>1983</v>
      </c>
      <c r="G606" s="1" t="s">
        <v>171</v>
      </c>
      <c r="H606" s="1" t="s">
        <v>171</v>
      </c>
      <c r="I606" s="1" t="s">
        <v>1986</v>
      </c>
      <c r="J606" s="1" t="s">
        <v>925</v>
      </c>
      <c r="K606" s="1" t="s">
        <v>926</v>
      </c>
      <c r="L606" s="1" t="s">
        <v>267</v>
      </c>
      <c r="T606" s="1" t="s">
        <v>267</v>
      </c>
    </row>
    <row r="607" spans="1:21" ht="10.25" customHeight="1" x14ac:dyDescent="0.35">
      <c r="A607" s="4"/>
      <c r="B607" s="1" t="s">
        <v>1987</v>
      </c>
      <c r="C607" s="1" t="s">
        <v>111</v>
      </c>
      <c r="D607" s="1" t="s">
        <v>263</v>
      </c>
      <c r="E607" s="1" t="s">
        <v>196</v>
      </c>
      <c r="F607" s="1" t="s">
        <v>1983</v>
      </c>
      <c r="G607" s="1" t="s">
        <v>171</v>
      </c>
      <c r="H607" s="1" t="s">
        <v>171</v>
      </c>
      <c r="I607" s="1" t="s">
        <v>1988</v>
      </c>
      <c r="J607" s="1" t="s">
        <v>925</v>
      </c>
      <c r="K607" s="1" t="s">
        <v>926</v>
      </c>
      <c r="L607" s="1" t="s">
        <v>267</v>
      </c>
      <c r="T607" s="1" t="s">
        <v>267</v>
      </c>
    </row>
    <row r="608" spans="1:21" ht="10.25" customHeight="1" x14ac:dyDescent="0.35">
      <c r="A608" s="4"/>
      <c r="B608" s="1" t="s">
        <v>1989</v>
      </c>
      <c r="C608" s="1" t="s">
        <v>111</v>
      </c>
      <c r="D608" s="1" t="s">
        <v>263</v>
      </c>
      <c r="E608" s="1" t="s">
        <v>196</v>
      </c>
      <c r="F608" s="1" t="s">
        <v>1983</v>
      </c>
      <c r="G608" s="1" t="s">
        <v>171</v>
      </c>
      <c r="H608" s="1" t="s">
        <v>171</v>
      </c>
      <c r="I608" s="1" t="s">
        <v>1990</v>
      </c>
      <c r="J608" s="1" t="s">
        <v>925</v>
      </c>
      <c r="K608" s="1" t="s">
        <v>926</v>
      </c>
      <c r="L608" s="1" t="s">
        <v>267</v>
      </c>
      <c r="T608" s="1" t="s">
        <v>267</v>
      </c>
    </row>
    <row r="609" spans="1:20" ht="10.25" customHeight="1" x14ac:dyDescent="0.35">
      <c r="A609" s="4"/>
      <c r="B609" s="1" t="s">
        <v>1991</v>
      </c>
      <c r="C609" s="1" t="s">
        <v>111</v>
      </c>
      <c r="D609" s="1" t="s">
        <v>263</v>
      </c>
      <c r="E609" s="1" t="s">
        <v>196</v>
      </c>
      <c r="F609" s="1" t="s">
        <v>1983</v>
      </c>
      <c r="G609" s="1" t="s">
        <v>171</v>
      </c>
      <c r="H609" s="1" t="s">
        <v>171</v>
      </c>
      <c r="I609" s="1" t="s">
        <v>1992</v>
      </c>
      <c r="J609" s="1" t="s">
        <v>925</v>
      </c>
      <c r="K609" s="1" t="s">
        <v>926</v>
      </c>
      <c r="L609" s="1" t="s">
        <v>267</v>
      </c>
      <c r="T609" s="1" t="s">
        <v>267</v>
      </c>
    </row>
    <row r="610" spans="1:20" ht="10.25" customHeight="1" x14ac:dyDescent="0.35">
      <c r="A610" s="4"/>
      <c r="B610" s="1" t="s">
        <v>1993</v>
      </c>
      <c r="C610" s="1" t="s">
        <v>111</v>
      </c>
      <c r="D610" s="1" t="s">
        <v>263</v>
      </c>
      <c r="E610" s="1" t="s">
        <v>196</v>
      </c>
      <c r="F610" s="1" t="s">
        <v>1983</v>
      </c>
      <c r="G610" s="1" t="s">
        <v>171</v>
      </c>
      <c r="H610" s="1" t="s">
        <v>171</v>
      </c>
      <c r="I610" s="1" t="s">
        <v>1994</v>
      </c>
      <c r="J610" s="1" t="s">
        <v>925</v>
      </c>
      <c r="K610" s="1" t="s">
        <v>926</v>
      </c>
      <c r="L610" s="1" t="s">
        <v>267</v>
      </c>
      <c r="T610" s="1" t="s">
        <v>267</v>
      </c>
    </row>
    <row r="611" spans="1:20" ht="10.25" customHeight="1" x14ac:dyDescent="0.35">
      <c r="A611" s="4"/>
      <c r="B611" s="1" t="s">
        <v>1995</v>
      </c>
      <c r="C611" s="1" t="s">
        <v>111</v>
      </c>
      <c r="D611" s="1" t="s">
        <v>263</v>
      </c>
      <c r="E611" s="1" t="s">
        <v>196</v>
      </c>
      <c r="F611" s="1" t="s">
        <v>1983</v>
      </c>
      <c r="G611" s="1" t="s">
        <v>171</v>
      </c>
      <c r="H611" s="1" t="s">
        <v>171</v>
      </c>
      <c r="I611" s="1" t="s">
        <v>1996</v>
      </c>
      <c r="J611" s="1" t="s">
        <v>925</v>
      </c>
      <c r="K611" s="1" t="s">
        <v>926</v>
      </c>
      <c r="L611" s="1" t="s">
        <v>267</v>
      </c>
      <c r="T611" s="1" t="s">
        <v>267</v>
      </c>
    </row>
    <row r="612" spans="1:20" ht="10.25" customHeight="1" x14ac:dyDescent="0.35">
      <c r="A612" s="4"/>
      <c r="B612" s="1" t="s">
        <v>1997</v>
      </c>
      <c r="C612" s="1" t="s">
        <v>111</v>
      </c>
      <c r="D612" s="1" t="s">
        <v>263</v>
      </c>
      <c r="E612" s="1" t="s">
        <v>196</v>
      </c>
      <c r="F612" s="1" t="s">
        <v>1983</v>
      </c>
      <c r="G612" s="1" t="s">
        <v>171</v>
      </c>
      <c r="H612" s="1" t="s">
        <v>171</v>
      </c>
      <c r="I612" s="1" t="s">
        <v>1998</v>
      </c>
      <c r="J612" s="1" t="s">
        <v>925</v>
      </c>
      <c r="K612" s="1" t="s">
        <v>926</v>
      </c>
      <c r="L612" s="1" t="s">
        <v>267</v>
      </c>
      <c r="T612" s="1" t="s">
        <v>267</v>
      </c>
    </row>
    <row r="613" spans="1:20" ht="10.25" customHeight="1" x14ac:dyDescent="0.35">
      <c r="A613" s="4"/>
      <c r="B613" s="1" t="s">
        <v>1999</v>
      </c>
      <c r="C613" s="1" t="s">
        <v>111</v>
      </c>
      <c r="D613" s="1" t="s">
        <v>263</v>
      </c>
      <c r="E613" s="1" t="s">
        <v>196</v>
      </c>
      <c r="F613" s="1" t="s">
        <v>1983</v>
      </c>
      <c r="G613" s="1" t="s">
        <v>171</v>
      </c>
      <c r="H613" s="1" t="s">
        <v>171</v>
      </c>
      <c r="I613" s="1" t="s">
        <v>2000</v>
      </c>
      <c r="J613" s="1" t="s">
        <v>925</v>
      </c>
      <c r="K613" s="1" t="s">
        <v>926</v>
      </c>
      <c r="L613" s="1" t="s">
        <v>267</v>
      </c>
      <c r="T613" s="1" t="s">
        <v>267</v>
      </c>
    </row>
    <row r="614" spans="1:20" ht="10.25" customHeight="1" x14ac:dyDescent="0.35">
      <c r="A614" s="4"/>
      <c r="B614" s="1" t="s">
        <v>2001</v>
      </c>
      <c r="C614" s="1" t="s">
        <v>111</v>
      </c>
      <c r="D614" s="1" t="s">
        <v>263</v>
      </c>
      <c r="E614" s="1" t="s">
        <v>196</v>
      </c>
      <c r="F614" s="1" t="s">
        <v>1983</v>
      </c>
      <c r="G614" s="1" t="s">
        <v>171</v>
      </c>
      <c r="H614" s="1" t="s">
        <v>171</v>
      </c>
      <c r="I614" s="1" t="s">
        <v>2002</v>
      </c>
      <c r="J614" s="1" t="s">
        <v>925</v>
      </c>
      <c r="K614" s="1" t="s">
        <v>926</v>
      </c>
      <c r="L614" s="1" t="s">
        <v>267</v>
      </c>
      <c r="T614" s="1" t="s">
        <v>267</v>
      </c>
    </row>
    <row r="615" spans="1:20" ht="10.25" customHeight="1" x14ac:dyDescent="0.35">
      <c r="A615" s="4"/>
      <c r="B615" s="1" t="s">
        <v>2003</v>
      </c>
      <c r="C615" s="1" t="s">
        <v>111</v>
      </c>
      <c r="D615" s="1" t="s">
        <v>263</v>
      </c>
      <c r="E615" s="1" t="s">
        <v>196</v>
      </c>
      <c r="F615" s="1" t="s">
        <v>1983</v>
      </c>
      <c r="G615" s="1" t="s">
        <v>171</v>
      </c>
      <c r="H615" s="1" t="s">
        <v>171</v>
      </c>
      <c r="I615" s="1" t="s">
        <v>2004</v>
      </c>
      <c r="J615" s="1" t="s">
        <v>925</v>
      </c>
      <c r="K615" s="1" t="s">
        <v>926</v>
      </c>
      <c r="L615" s="1" t="s">
        <v>267</v>
      </c>
      <c r="T615" s="1" t="s">
        <v>267</v>
      </c>
    </row>
    <row r="616" spans="1:20" ht="10.25" customHeight="1" x14ac:dyDescent="0.35">
      <c r="A616" s="4"/>
      <c r="B616" s="1" t="s">
        <v>2005</v>
      </c>
      <c r="C616" s="1" t="s">
        <v>111</v>
      </c>
      <c r="D616" s="1" t="s">
        <v>263</v>
      </c>
      <c r="E616" s="1" t="s">
        <v>196</v>
      </c>
      <c r="F616" s="1" t="s">
        <v>1983</v>
      </c>
      <c r="G616" s="1" t="s">
        <v>171</v>
      </c>
      <c r="H616" s="1" t="s">
        <v>171</v>
      </c>
      <c r="I616" s="1" t="s">
        <v>2006</v>
      </c>
      <c r="J616" s="1" t="s">
        <v>925</v>
      </c>
      <c r="K616" s="1" t="s">
        <v>926</v>
      </c>
      <c r="L616" s="1" t="s">
        <v>267</v>
      </c>
      <c r="T616" s="1" t="s">
        <v>267</v>
      </c>
    </row>
    <row r="617" spans="1:20" ht="10.25" customHeight="1" x14ac:dyDescent="0.35">
      <c r="A617" s="4"/>
      <c r="B617" s="1" t="s">
        <v>2007</v>
      </c>
      <c r="C617" s="1" t="s">
        <v>111</v>
      </c>
      <c r="D617" s="1" t="s">
        <v>263</v>
      </c>
      <c r="E617" s="1" t="s">
        <v>196</v>
      </c>
      <c r="F617" s="1" t="s">
        <v>1983</v>
      </c>
      <c r="G617" s="1" t="s">
        <v>171</v>
      </c>
      <c r="H617" s="1" t="s">
        <v>171</v>
      </c>
      <c r="I617" s="1" t="s">
        <v>2008</v>
      </c>
      <c r="J617" s="1" t="s">
        <v>925</v>
      </c>
      <c r="K617" s="1" t="s">
        <v>926</v>
      </c>
      <c r="L617" s="1" t="s">
        <v>267</v>
      </c>
      <c r="T617" s="1" t="s">
        <v>267</v>
      </c>
    </row>
    <row r="618" spans="1:20" ht="10.25" customHeight="1" x14ac:dyDescent="0.35">
      <c r="A618" s="4"/>
      <c r="B618" s="1" t="s">
        <v>2009</v>
      </c>
      <c r="C618" s="1" t="s">
        <v>111</v>
      </c>
      <c r="D618" s="1" t="s">
        <v>263</v>
      </c>
      <c r="E618" s="1" t="s">
        <v>288</v>
      </c>
      <c r="F618" s="1" t="s">
        <v>197</v>
      </c>
      <c r="G618" s="1" t="s">
        <v>198</v>
      </c>
      <c r="H618" s="1" t="s">
        <v>115</v>
      </c>
      <c r="I618" s="1" t="s">
        <v>2010</v>
      </c>
      <c r="J618" s="1" t="s">
        <v>925</v>
      </c>
      <c r="K618" s="1" t="s">
        <v>926</v>
      </c>
      <c r="L618" s="1" t="s">
        <v>267</v>
      </c>
      <c r="T618" s="1" t="s">
        <v>267</v>
      </c>
    </row>
    <row r="619" spans="1:20" ht="10.25" customHeight="1" x14ac:dyDescent="0.35">
      <c r="A619" s="4"/>
      <c r="B619" s="1" t="s">
        <v>2011</v>
      </c>
      <c r="C619" s="1" t="s">
        <v>111</v>
      </c>
      <c r="D619" s="1" t="s">
        <v>263</v>
      </c>
      <c r="E619" s="1" t="s">
        <v>288</v>
      </c>
      <c r="F619" s="1" t="s">
        <v>197</v>
      </c>
      <c r="G619" s="1" t="s">
        <v>198</v>
      </c>
      <c r="H619" s="1" t="s">
        <v>115</v>
      </c>
      <c r="I619" s="1" t="s">
        <v>2012</v>
      </c>
      <c r="J619" s="1" t="s">
        <v>925</v>
      </c>
      <c r="K619" s="1" t="s">
        <v>926</v>
      </c>
      <c r="L619" s="1" t="s">
        <v>267</v>
      </c>
      <c r="T619" s="1" t="s">
        <v>267</v>
      </c>
    </row>
    <row r="620" spans="1:20" ht="10.25" customHeight="1" x14ac:dyDescent="0.35">
      <c r="A620" s="4"/>
      <c r="B620" s="1" t="s">
        <v>2013</v>
      </c>
      <c r="C620" s="1" t="s">
        <v>111</v>
      </c>
      <c r="D620" s="1" t="s">
        <v>263</v>
      </c>
      <c r="E620" s="1" t="s">
        <v>288</v>
      </c>
      <c r="F620" s="1" t="s">
        <v>197</v>
      </c>
      <c r="G620" s="1" t="s">
        <v>198</v>
      </c>
      <c r="H620" s="1" t="s">
        <v>115</v>
      </c>
      <c r="I620" s="1" t="s">
        <v>2014</v>
      </c>
      <c r="J620" s="1" t="s">
        <v>925</v>
      </c>
      <c r="K620" s="1" t="s">
        <v>926</v>
      </c>
      <c r="L620" s="1" t="s">
        <v>267</v>
      </c>
      <c r="T620" s="1" t="s">
        <v>267</v>
      </c>
    </row>
    <row r="621" spans="1:20" ht="10.25" customHeight="1" x14ac:dyDescent="0.35">
      <c r="A621" s="4"/>
      <c r="B621" s="1" t="s">
        <v>2015</v>
      </c>
      <c r="C621" s="1" t="s">
        <v>111</v>
      </c>
      <c r="D621" s="1" t="s">
        <v>263</v>
      </c>
      <c r="E621" s="1" t="s">
        <v>288</v>
      </c>
      <c r="F621" s="1" t="s">
        <v>197</v>
      </c>
      <c r="G621" s="1" t="s">
        <v>198</v>
      </c>
      <c r="H621" s="1" t="s">
        <v>115</v>
      </c>
      <c r="I621" s="1" t="s">
        <v>2016</v>
      </c>
      <c r="J621" s="1" t="s">
        <v>925</v>
      </c>
      <c r="K621" s="1" t="s">
        <v>926</v>
      </c>
      <c r="L621" s="1" t="s">
        <v>267</v>
      </c>
      <c r="T621" s="1" t="s">
        <v>267</v>
      </c>
    </row>
    <row r="622" spans="1:20" ht="10.25" customHeight="1" x14ac:dyDescent="0.35">
      <c r="A622" s="4"/>
      <c r="B622" s="1" t="s">
        <v>2017</v>
      </c>
      <c r="C622" s="1" t="s">
        <v>111</v>
      </c>
      <c r="D622" s="1" t="s">
        <v>263</v>
      </c>
      <c r="E622" s="1" t="s">
        <v>288</v>
      </c>
      <c r="F622" s="1" t="s">
        <v>197</v>
      </c>
      <c r="G622" s="1" t="s">
        <v>198</v>
      </c>
      <c r="H622" s="1" t="s">
        <v>115</v>
      </c>
      <c r="I622" s="1" t="s">
        <v>2018</v>
      </c>
      <c r="J622" s="1" t="s">
        <v>925</v>
      </c>
      <c r="K622" s="1" t="s">
        <v>926</v>
      </c>
      <c r="L622" s="1" t="s">
        <v>267</v>
      </c>
      <c r="T622" s="1" t="s">
        <v>267</v>
      </c>
    </row>
    <row r="623" spans="1:20" ht="10.25" customHeight="1" x14ac:dyDescent="0.35">
      <c r="A623" s="4"/>
      <c r="B623" s="1" t="s">
        <v>2019</v>
      </c>
      <c r="C623" s="1" t="s">
        <v>111</v>
      </c>
      <c r="D623" s="1" t="s">
        <v>263</v>
      </c>
      <c r="E623" s="1" t="s">
        <v>288</v>
      </c>
      <c r="F623" s="1" t="s">
        <v>197</v>
      </c>
      <c r="G623" s="1" t="s">
        <v>198</v>
      </c>
      <c r="H623" s="1" t="s">
        <v>115</v>
      </c>
      <c r="I623" s="1" t="s">
        <v>2020</v>
      </c>
      <c r="J623" s="1" t="s">
        <v>925</v>
      </c>
      <c r="K623" s="1" t="s">
        <v>926</v>
      </c>
      <c r="L623" s="1" t="s">
        <v>267</v>
      </c>
      <c r="T623" s="1" t="s">
        <v>267</v>
      </c>
    </row>
    <row r="624" spans="1:20" ht="10.25" customHeight="1" x14ac:dyDescent="0.35">
      <c r="A624" s="4"/>
      <c r="B624" s="1" t="s">
        <v>2021</v>
      </c>
      <c r="C624" s="1" t="s">
        <v>111</v>
      </c>
      <c r="D624" s="1" t="s">
        <v>263</v>
      </c>
      <c r="E624" s="1" t="s">
        <v>288</v>
      </c>
      <c r="F624" s="1" t="s">
        <v>197</v>
      </c>
      <c r="G624" s="1" t="s">
        <v>198</v>
      </c>
      <c r="H624" s="1" t="s">
        <v>115</v>
      </c>
      <c r="I624" s="1" t="s">
        <v>2022</v>
      </c>
      <c r="J624" s="1" t="s">
        <v>925</v>
      </c>
      <c r="K624" s="1" t="s">
        <v>926</v>
      </c>
      <c r="L624" s="1" t="s">
        <v>267</v>
      </c>
      <c r="T624" s="1" t="s">
        <v>267</v>
      </c>
    </row>
    <row r="625" spans="1:21" ht="10.25" customHeight="1" x14ac:dyDescent="0.35">
      <c r="A625" s="4"/>
      <c r="B625" s="1" t="s">
        <v>2023</v>
      </c>
      <c r="C625" s="1" t="s">
        <v>111</v>
      </c>
      <c r="D625" s="1" t="s">
        <v>263</v>
      </c>
      <c r="E625" s="1" t="s">
        <v>288</v>
      </c>
      <c r="F625" s="1" t="s">
        <v>197</v>
      </c>
      <c r="G625" s="1" t="s">
        <v>198</v>
      </c>
      <c r="H625" s="1" t="s">
        <v>115</v>
      </c>
      <c r="I625" s="1" t="s">
        <v>2024</v>
      </c>
      <c r="J625" s="1" t="s">
        <v>925</v>
      </c>
      <c r="K625" s="1" t="s">
        <v>926</v>
      </c>
      <c r="L625" s="1" t="s">
        <v>267</v>
      </c>
      <c r="T625" s="1" t="s">
        <v>267</v>
      </c>
    </row>
    <row r="626" spans="1:21" ht="10.25" customHeight="1" x14ac:dyDescent="0.35">
      <c r="A626" s="4"/>
      <c r="B626" s="1" t="s">
        <v>2025</v>
      </c>
      <c r="C626" s="1" t="s">
        <v>111</v>
      </c>
      <c r="D626" s="1" t="s">
        <v>263</v>
      </c>
      <c r="E626" s="1" t="s">
        <v>288</v>
      </c>
      <c r="F626" s="1" t="s">
        <v>197</v>
      </c>
      <c r="G626" s="1" t="s">
        <v>198</v>
      </c>
      <c r="H626" s="1" t="s">
        <v>115</v>
      </c>
      <c r="I626" s="1" t="s">
        <v>2026</v>
      </c>
      <c r="J626" s="1" t="s">
        <v>925</v>
      </c>
      <c r="K626" s="1" t="s">
        <v>926</v>
      </c>
      <c r="L626" s="1" t="s">
        <v>267</v>
      </c>
      <c r="T626" s="1" t="s">
        <v>267</v>
      </c>
    </row>
    <row r="627" spans="1:21" ht="10.25" customHeight="1" x14ac:dyDescent="0.35">
      <c r="A627" s="4"/>
      <c r="B627" s="1" t="s">
        <v>2027</v>
      </c>
      <c r="C627" s="1" t="s">
        <v>111</v>
      </c>
      <c r="D627" s="1" t="s">
        <v>263</v>
      </c>
      <c r="E627" s="1" t="s">
        <v>288</v>
      </c>
      <c r="F627" s="1" t="s">
        <v>197</v>
      </c>
      <c r="G627" s="1" t="s">
        <v>198</v>
      </c>
      <c r="H627" s="1" t="s">
        <v>115</v>
      </c>
      <c r="I627" s="1" t="s">
        <v>2028</v>
      </c>
      <c r="J627" s="1" t="s">
        <v>925</v>
      </c>
      <c r="K627" s="1" t="s">
        <v>926</v>
      </c>
      <c r="L627" s="1" t="s">
        <v>267</v>
      </c>
      <c r="T627" s="1" t="s">
        <v>267</v>
      </c>
    </row>
    <row r="628" spans="1:21" ht="10.25" customHeight="1" x14ac:dyDescent="0.35">
      <c r="A628" s="4"/>
      <c r="B628" s="1" t="s">
        <v>2029</v>
      </c>
      <c r="C628" s="1" t="s">
        <v>111</v>
      </c>
      <c r="D628" s="1" t="s">
        <v>263</v>
      </c>
      <c r="E628" s="1" t="s">
        <v>288</v>
      </c>
      <c r="F628" s="1" t="s">
        <v>317</v>
      </c>
      <c r="G628" s="1" t="s">
        <v>198</v>
      </c>
      <c r="H628" s="1" t="s">
        <v>115</v>
      </c>
      <c r="I628" s="1" t="s">
        <v>2030</v>
      </c>
      <c r="J628" s="1" t="s">
        <v>925</v>
      </c>
      <c r="K628" s="1" t="s">
        <v>926</v>
      </c>
      <c r="L628" s="1" t="s">
        <v>267</v>
      </c>
      <c r="T628" s="1" t="s">
        <v>267</v>
      </c>
    </row>
    <row r="629" spans="1:21" ht="10.25" customHeight="1" x14ac:dyDescent="0.35">
      <c r="A629" s="4"/>
      <c r="B629" s="1" t="s">
        <v>2031</v>
      </c>
      <c r="C629" s="1" t="s">
        <v>111</v>
      </c>
      <c r="D629" s="1" t="s">
        <v>263</v>
      </c>
      <c r="E629" s="1" t="s">
        <v>288</v>
      </c>
      <c r="F629" s="1" t="s">
        <v>317</v>
      </c>
      <c r="G629" s="1" t="s">
        <v>198</v>
      </c>
      <c r="H629" s="1" t="s">
        <v>115</v>
      </c>
      <c r="I629" s="1" t="s">
        <v>2032</v>
      </c>
      <c r="J629" s="1" t="s">
        <v>925</v>
      </c>
      <c r="K629" s="1" t="s">
        <v>926</v>
      </c>
      <c r="L629" s="1" t="s">
        <v>267</v>
      </c>
      <c r="T629" s="1" t="s">
        <v>267</v>
      </c>
    </row>
    <row r="630" spans="1:21" ht="10.25" customHeight="1" x14ac:dyDescent="0.35">
      <c r="A630" s="4"/>
      <c r="B630" s="1" t="s">
        <v>2033</v>
      </c>
      <c r="C630" s="1" t="s">
        <v>111</v>
      </c>
      <c r="D630" s="1" t="s">
        <v>263</v>
      </c>
      <c r="E630" s="1" t="s">
        <v>288</v>
      </c>
      <c r="F630" s="1" t="s">
        <v>317</v>
      </c>
      <c r="G630" s="1" t="s">
        <v>198</v>
      </c>
      <c r="H630" s="1" t="s">
        <v>115</v>
      </c>
      <c r="I630" s="1" t="s">
        <v>2034</v>
      </c>
      <c r="J630" s="1" t="s">
        <v>925</v>
      </c>
      <c r="K630" s="1" t="s">
        <v>926</v>
      </c>
      <c r="L630" s="1" t="s">
        <v>267</v>
      </c>
      <c r="T630" s="1" t="s">
        <v>267</v>
      </c>
    </row>
    <row r="631" spans="1:21" ht="10.25" customHeight="1" x14ac:dyDescent="0.35">
      <c r="A631" s="4"/>
      <c r="B631" s="1" t="s">
        <v>2035</v>
      </c>
      <c r="C631" s="1" t="s">
        <v>111</v>
      </c>
      <c r="D631" s="1" t="s">
        <v>112</v>
      </c>
      <c r="E631" s="1" t="s">
        <v>1706</v>
      </c>
      <c r="F631" s="1" t="s">
        <v>197</v>
      </c>
      <c r="G631" s="1" t="s">
        <v>198</v>
      </c>
      <c r="H631" s="1" t="s">
        <v>115</v>
      </c>
      <c r="I631" s="1" t="s">
        <v>2036</v>
      </c>
      <c r="J631" s="1" t="s">
        <v>925</v>
      </c>
      <c r="K631" s="1" t="s">
        <v>926</v>
      </c>
      <c r="L631" s="1" t="s">
        <v>267</v>
      </c>
      <c r="S631" s="1" t="s">
        <v>2037</v>
      </c>
      <c r="T631" s="1" t="s">
        <v>2038</v>
      </c>
      <c r="U631" s="1" t="s">
        <v>1937</v>
      </c>
    </row>
    <row r="632" spans="1:21" ht="10.25" customHeight="1" x14ac:dyDescent="0.35">
      <c r="A632" s="4"/>
      <c r="B632" s="1" t="s">
        <v>2039</v>
      </c>
      <c r="C632" s="1" t="s">
        <v>111</v>
      </c>
      <c r="D632" s="1" t="s">
        <v>212</v>
      </c>
      <c r="E632" s="1" t="s">
        <v>196</v>
      </c>
      <c r="F632" s="1" t="s">
        <v>213</v>
      </c>
      <c r="G632" s="1" t="s">
        <v>171</v>
      </c>
      <c r="H632" s="1" t="s">
        <v>171</v>
      </c>
      <c r="I632" s="1" t="s">
        <v>2040</v>
      </c>
      <c r="J632" s="1" t="s">
        <v>1163</v>
      </c>
      <c r="K632" s="1" t="s">
        <v>1164</v>
      </c>
      <c r="L632" s="1" t="s">
        <v>876</v>
      </c>
      <c r="M632" s="1" t="s">
        <v>121</v>
      </c>
      <c r="N632" s="2">
        <v>45102</v>
      </c>
      <c r="Q632" s="1" t="s">
        <v>2041</v>
      </c>
      <c r="R632" s="1" t="s">
        <v>653</v>
      </c>
      <c r="S632" s="1" t="s">
        <v>204</v>
      </c>
      <c r="T632" s="1" t="s">
        <v>2042</v>
      </c>
      <c r="U632" s="1" t="s">
        <v>218</v>
      </c>
    </row>
    <row r="633" spans="1:21" ht="10.25" customHeight="1" x14ac:dyDescent="0.35">
      <c r="A633" s="4"/>
      <c r="B633" s="1" t="s">
        <v>2043</v>
      </c>
      <c r="C633" s="1" t="s">
        <v>153</v>
      </c>
      <c r="D633" s="1" t="s">
        <v>112</v>
      </c>
      <c r="E633" s="1" t="s">
        <v>128</v>
      </c>
      <c r="F633" s="1" t="s">
        <v>129</v>
      </c>
      <c r="G633" s="1" t="s">
        <v>1039</v>
      </c>
      <c r="H633" s="1" t="s">
        <v>2044</v>
      </c>
      <c r="I633" s="1" t="s">
        <v>1556</v>
      </c>
      <c r="J633" s="1" t="s">
        <v>1794</v>
      </c>
      <c r="K633" s="1" t="s">
        <v>1164</v>
      </c>
      <c r="L633" s="1" t="s">
        <v>133</v>
      </c>
      <c r="M633" s="1" t="s">
        <v>121</v>
      </c>
      <c r="N633" s="2">
        <v>45168</v>
      </c>
      <c r="Q633" s="1" t="s">
        <v>2045</v>
      </c>
      <c r="R633" s="1" t="s">
        <v>653</v>
      </c>
      <c r="S633" s="1" t="s">
        <v>150</v>
      </c>
      <c r="T633" s="1" t="s">
        <v>1558</v>
      </c>
      <c r="U633" s="1" t="s">
        <v>2046</v>
      </c>
    </row>
    <row r="634" spans="1:21" ht="10.25" customHeight="1" x14ac:dyDescent="0.35">
      <c r="A634" s="4"/>
      <c r="B634" s="1" t="s">
        <v>2047</v>
      </c>
      <c r="C634" s="1" t="s">
        <v>153</v>
      </c>
      <c r="D634" s="1" t="s">
        <v>112</v>
      </c>
      <c r="E634" s="1" t="s">
        <v>128</v>
      </c>
      <c r="F634" s="1" t="s">
        <v>136</v>
      </c>
      <c r="G634" s="1" t="s">
        <v>1042</v>
      </c>
      <c r="H634" s="1" t="s">
        <v>2044</v>
      </c>
      <c r="I634" s="1" t="s">
        <v>1556</v>
      </c>
      <c r="J634" s="1" t="s">
        <v>1794</v>
      </c>
      <c r="K634" s="1" t="s">
        <v>1164</v>
      </c>
      <c r="L634" s="1" t="s">
        <v>133</v>
      </c>
      <c r="M634" s="1" t="s">
        <v>121</v>
      </c>
      <c r="N634" s="2">
        <v>45168</v>
      </c>
      <c r="Q634" s="1" t="s">
        <v>2048</v>
      </c>
      <c r="R634" s="1" t="s">
        <v>653</v>
      </c>
      <c r="S634" s="1" t="s">
        <v>150</v>
      </c>
      <c r="T634" s="1" t="s">
        <v>1558</v>
      </c>
      <c r="U634" s="1" t="s">
        <v>2046</v>
      </c>
    </row>
    <row r="635" spans="1:21" ht="10.25" customHeight="1" x14ac:dyDescent="0.35">
      <c r="A635" s="4"/>
      <c r="B635" s="1" t="s">
        <v>2049</v>
      </c>
      <c r="C635" s="1" t="s">
        <v>153</v>
      </c>
      <c r="D635" s="1" t="s">
        <v>112</v>
      </c>
      <c r="E635" s="1" t="s">
        <v>128</v>
      </c>
      <c r="F635" s="1" t="s">
        <v>165</v>
      </c>
      <c r="G635" s="1" t="s">
        <v>1044</v>
      </c>
      <c r="H635" s="1" t="s">
        <v>2044</v>
      </c>
      <c r="I635" s="1" t="s">
        <v>1556</v>
      </c>
      <c r="J635" s="1" t="s">
        <v>1794</v>
      </c>
      <c r="K635" s="1" t="s">
        <v>1164</v>
      </c>
      <c r="L635" s="1" t="s">
        <v>133</v>
      </c>
      <c r="M635" s="1" t="s">
        <v>121</v>
      </c>
      <c r="N635" s="2">
        <v>45168</v>
      </c>
      <c r="Q635" s="1" t="s">
        <v>2050</v>
      </c>
      <c r="R635" s="1" t="s">
        <v>653</v>
      </c>
      <c r="S635" s="1" t="s">
        <v>150</v>
      </c>
      <c r="T635" s="1" t="s">
        <v>1558</v>
      </c>
      <c r="U635" s="1" t="s">
        <v>2046</v>
      </c>
    </row>
    <row r="636" spans="1:21" ht="10.25" customHeight="1" x14ac:dyDescent="0.35">
      <c r="A636" s="4"/>
      <c r="B636" s="1" t="s">
        <v>2051</v>
      </c>
      <c r="C636" s="1" t="s">
        <v>111</v>
      </c>
      <c r="D636" s="1" t="s">
        <v>112</v>
      </c>
      <c r="E636" s="1" t="s">
        <v>128</v>
      </c>
      <c r="F636" s="1" t="s">
        <v>748</v>
      </c>
      <c r="G636" s="1" t="s">
        <v>749</v>
      </c>
      <c r="H636" s="1" t="s">
        <v>2044</v>
      </c>
      <c r="I636" s="1" t="s">
        <v>1887</v>
      </c>
      <c r="J636" s="1" t="s">
        <v>1794</v>
      </c>
      <c r="K636" s="1" t="s">
        <v>1164</v>
      </c>
      <c r="L636" s="1" t="s">
        <v>751</v>
      </c>
      <c r="M636" s="1" t="s">
        <v>651</v>
      </c>
      <c r="N636" s="2">
        <v>45678</v>
      </c>
      <c r="Q636" s="1" t="s">
        <v>2052</v>
      </c>
      <c r="R636" s="1" t="s">
        <v>653</v>
      </c>
      <c r="S636" s="1" t="s">
        <v>150</v>
      </c>
      <c r="T636" s="1" t="s">
        <v>1889</v>
      </c>
      <c r="U636" s="1" t="s">
        <v>2053</v>
      </c>
    </row>
    <row r="637" spans="1:21" ht="10.25" customHeight="1" x14ac:dyDescent="0.35">
      <c r="A637" s="4"/>
      <c r="B637" s="1" t="s">
        <v>2054</v>
      </c>
      <c r="C637" s="1" t="s">
        <v>111</v>
      </c>
      <c r="D637" s="1" t="s">
        <v>112</v>
      </c>
      <c r="E637" s="1" t="s">
        <v>128</v>
      </c>
      <c r="F637" s="1" t="s">
        <v>755</v>
      </c>
      <c r="G637" s="1" t="s">
        <v>749</v>
      </c>
      <c r="H637" s="1" t="s">
        <v>2044</v>
      </c>
      <c r="I637" s="1" t="s">
        <v>1887</v>
      </c>
      <c r="J637" s="1" t="s">
        <v>1794</v>
      </c>
      <c r="K637" s="1" t="s">
        <v>1164</v>
      </c>
      <c r="L637" s="1" t="s">
        <v>751</v>
      </c>
      <c r="M637" s="1" t="s">
        <v>651</v>
      </c>
      <c r="N637" s="2">
        <v>45678</v>
      </c>
      <c r="Q637" s="1" t="s">
        <v>2055</v>
      </c>
      <c r="R637" s="1" t="s">
        <v>653</v>
      </c>
      <c r="S637" s="1" t="s">
        <v>150</v>
      </c>
      <c r="T637" s="1" t="s">
        <v>1889</v>
      </c>
      <c r="U637" s="1" t="s">
        <v>2053</v>
      </c>
    </row>
    <row r="638" spans="1:21" ht="10.25" customHeight="1" x14ac:dyDescent="0.35">
      <c r="A638" s="4"/>
      <c r="B638" s="1" t="s">
        <v>2056</v>
      </c>
      <c r="C638" s="1" t="s">
        <v>111</v>
      </c>
      <c r="D638" s="1" t="s">
        <v>112</v>
      </c>
      <c r="E638" s="1" t="s">
        <v>128</v>
      </c>
      <c r="F638" s="1" t="s">
        <v>758</v>
      </c>
      <c r="G638" s="1" t="s">
        <v>749</v>
      </c>
      <c r="H638" s="1" t="s">
        <v>2044</v>
      </c>
      <c r="I638" s="1" t="s">
        <v>1887</v>
      </c>
      <c r="J638" s="1" t="s">
        <v>1794</v>
      </c>
      <c r="K638" s="1" t="s">
        <v>1164</v>
      </c>
      <c r="L638" s="1" t="s">
        <v>751</v>
      </c>
      <c r="M638" s="1" t="s">
        <v>651</v>
      </c>
      <c r="N638" s="2">
        <v>45678</v>
      </c>
      <c r="Q638" s="1" t="s">
        <v>2057</v>
      </c>
      <c r="R638" s="1" t="s">
        <v>653</v>
      </c>
      <c r="S638" s="1" t="s">
        <v>150</v>
      </c>
      <c r="T638" s="1" t="s">
        <v>1889</v>
      </c>
      <c r="U638" s="1" t="s">
        <v>2053</v>
      </c>
    </row>
    <row r="639" spans="1:21" ht="10.25" customHeight="1" x14ac:dyDescent="0.35">
      <c r="A639" s="4"/>
      <c r="B639" s="1" t="s">
        <v>2058</v>
      </c>
      <c r="C639" s="1" t="s">
        <v>111</v>
      </c>
      <c r="D639" s="1" t="s">
        <v>195</v>
      </c>
      <c r="E639" s="1" t="s">
        <v>196</v>
      </c>
      <c r="F639" s="1" t="s">
        <v>317</v>
      </c>
      <c r="G639" s="1" t="s">
        <v>198</v>
      </c>
      <c r="H639" s="1" t="s">
        <v>749</v>
      </c>
      <c r="I639" s="1" t="s">
        <v>1760</v>
      </c>
      <c r="J639" s="1" t="s">
        <v>1163</v>
      </c>
      <c r="K639" s="1" t="s">
        <v>1164</v>
      </c>
      <c r="L639" s="1" t="s">
        <v>1585</v>
      </c>
      <c r="M639" s="1" t="s">
        <v>121</v>
      </c>
      <c r="N639" s="2">
        <v>45441</v>
      </c>
      <c r="O639" s="1">
        <v>2569</v>
      </c>
      <c r="P639" s="1" t="s">
        <v>623</v>
      </c>
      <c r="Q639" s="1" t="s">
        <v>2059</v>
      </c>
      <c r="R639" s="1" t="s">
        <v>653</v>
      </c>
      <c r="S639" s="1" t="s">
        <v>204</v>
      </c>
      <c r="T639" s="1" t="s">
        <v>1763</v>
      </c>
      <c r="U639" s="1" t="s">
        <v>1764</v>
      </c>
    </row>
    <row r="640" spans="1:21" ht="10.25" customHeight="1" x14ac:dyDescent="0.35">
      <c r="A640" s="4"/>
      <c r="B640" s="1" t="s">
        <v>2060</v>
      </c>
      <c r="C640" s="1" t="s">
        <v>111</v>
      </c>
      <c r="D640" s="1" t="s">
        <v>195</v>
      </c>
      <c r="E640" s="1" t="s">
        <v>196</v>
      </c>
      <c r="F640" s="1" t="s">
        <v>281</v>
      </c>
      <c r="G640" s="1" t="s">
        <v>198</v>
      </c>
      <c r="H640" s="1" t="s">
        <v>350</v>
      </c>
      <c r="I640" s="1" t="s">
        <v>2061</v>
      </c>
      <c r="J640" s="1" t="s">
        <v>2062</v>
      </c>
      <c r="K640" s="1" t="s">
        <v>2063</v>
      </c>
      <c r="L640" s="1" t="s">
        <v>1585</v>
      </c>
      <c r="M640" s="1" t="s">
        <v>121</v>
      </c>
      <c r="N640" s="2">
        <v>45441</v>
      </c>
      <c r="O640" s="1">
        <v>2709</v>
      </c>
      <c r="P640" s="1" t="s">
        <v>2064</v>
      </c>
      <c r="Q640" s="1" t="s">
        <v>2065</v>
      </c>
      <c r="R640" s="1" t="s">
        <v>653</v>
      </c>
      <c r="S640" s="1" t="s">
        <v>1860</v>
      </c>
      <c r="T640" s="1" t="s">
        <v>2066</v>
      </c>
      <c r="U640" s="1" t="s">
        <v>2067</v>
      </c>
    </row>
    <row r="641" spans="1:21" ht="10.25" customHeight="1" x14ac:dyDescent="0.35">
      <c r="A641" s="4"/>
      <c r="B641" s="1" t="s">
        <v>2068</v>
      </c>
      <c r="C641" s="1" t="s">
        <v>111</v>
      </c>
      <c r="D641" s="1" t="s">
        <v>195</v>
      </c>
      <c r="E641" s="1" t="s">
        <v>196</v>
      </c>
      <c r="F641" s="1" t="s">
        <v>281</v>
      </c>
      <c r="G641" s="1" t="s">
        <v>198</v>
      </c>
      <c r="H641" s="1" t="s">
        <v>749</v>
      </c>
      <c r="I641" s="1" t="s">
        <v>2061</v>
      </c>
      <c r="J641" s="1" t="s">
        <v>2062</v>
      </c>
      <c r="K641" s="1" t="s">
        <v>2063</v>
      </c>
      <c r="L641" s="1" t="s">
        <v>1585</v>
      </c>
      <c r="M641" s="1" t="s">
        <v>121</v>
      </c>
      <c r="N641" s="2">
        <v>45441</v>
      </c>
      <c r="O641" s="1">
        <v>2709</v>
      </c>
      <c r="P641" s="1" t="s">
        <v>2064</v>
      </c>
      <c r="Q641" s="1" t="s">
        <v>2069</v>
      </c>
      <c r="R641" s="1" t="s">
        <v>653</v>
      </c>
      <c r="S641" s="1" t="s">
        <v>1860</v>
      </c>
      <c r="T641" s="1" t="s">
        <v>2066</v>
      </c>
      <c r="U641" s="1" t="s">
        <v>2067</v>
      </c>
    </row>
    <row r="642" spans="1:21" ht="10.25" customHeight="1" x14ac:dyDescent="0.35">
      <c r="A642" s="4"/>
      <c r="B642" s="1" t="s">
        <v>2070</v>
      </c>
      <c r="C642" s="1" t="s">
        <v>111</v>
      </c>
      <c r="D642" s="1" t="s">
        <v>195</v>
      </c>
      <c r="E642" s="1" t="s">
        <v>297</v>
      </c>
      <c r="F642" s="1" t="s">
        <v>298</v>
      </c>
      <c r="G642" s="1" t="s">
        <v>198</v>
      </c>
      <c r="H642" s="1" t="s">
        <v>908</v>
      </c>
      <c r="I642" s="1" t="s">
        <v>2071</v>
      </c>
      <c r="J642" s="1" t="s">
        <v>1163</v>
      </c>
      <c r="K642" s="1" t="s">
        <v>1164</v>
      </c>
      <c r="L642" s="1" t="s">
        <v>1147</v>
      </c>
      <c r="M642" s="1" t="s">
        <v>121</v>
      </c>
      <c r="N642" s="2">
        <v>45168</v>
      </c>
      <c r="O642" s="1">
        <v>1924</v>
      </c>
      <c r="P642" s="1" t="s">
        <v>623</v>
      </c>
      <c r="Q642" s="1" t="s">
        <v>835</v>
      </c>
      <c r="R642" s="1" t="s">
        <v>653</v>
      </c>
      <c r="S642" s="1" t="s">
        <v>302</v>
      </c>
      <c r="T642" s="1" t="s">
        <v>2072</v>
      </c>
      <c r="U642" s="1" t="s">
        <v>2073</v>
      </c>
    </row>
    <row r="643" spans="1:21" ht="10.25" customHeight="1" x14ac:dyDescent="0.35">
      <c r="A643" s="4"/>
      <c r="B643" s="1" t="s">
        <v>2074</v>
      </c>
      <c r="C643" s="1" t="s">
        <v>111</v>
      </c>
      <c r="D643" s="1" t="s">
        <v>195</v>
      </c>
      <c r="E643" s="1" t="s">
        <v>297</v>
      </c>
      <c r="F643" s="1" t="s">
        <v>298</v>
      </c>
      <c r="G643" s="1" t="s">
        <v>171</v>
      </c>
      <c r="H643" s="1" t="s">
        <v>115</v>
      </c>
      <c r="I643" s="1" t="s">
        <v>2071</v>
      </c>
      <c r="J643" s="1" t="s">
        <v>1163</v>
      </c>
      <c r="K643" s="1" t="s">
        <v>1164</v>
      </c>
      <c r="L643" s="1" t="s">
        <v>1147</v>
      </c>
      <c r="M643" s="1" t="s">
        <v>121</v>
      </c>
      <c r="N643" s="2">
        <v>45168</v>
      </c>
      <c r="O643" s="1">
        <v>1830</v>
      </c>
      <c r="P643" s="1" t="s">
        <v>202</v>
      </c>
      <c r="Q643" s="1" t="s">
        <v>835</v>
      </c>
      <c r="R643" s="1" t="s">
        <v>653</v>
      </c>
      <c r="S643" s="1" t="s">
        <v>302</v>
      </c>
      <c r="T643" s="1" t="s">
        <v>2072</v>
      </c>
      <c r="U643" s="1" t="s">
        <v>2075</v>
      </c>
    </row>
    <row r="644" spans="1:21" ht="10.25" customHeight="1" x14ac:dyDescent="0.35">
      <c r="A644" s="4"/>
      <c r="B644" s="1" t="s">
        <v>2076</v>
      </c>
      <c r="C644" s="1" t="s">
        <v>111</v>
      </c>
      <c r="D644" s="1" t="s">
        <v>195</v>
      </c>
      <c r="E644" s="1" t="s">
        <v>297</v>
      </c>
      <c r="F644" s="1" t="s">
        <v>298</v>
      </c>
      <c r="G644" s="1" t="s">
        <v>171</v>
      </c>
      <c r="H644" s="1" t="s">
        <v>908</v>
      </c>
      <c r="I644" s="1" t="s">
        <v>2071</v>
      </c>
      <c r="J644" s="1" t="s">
        <v>1163</v>
      </c>
      <c r="K644" s="1" t="s">
        <v>1164</v>
      </c>
      <c r="L644" s="1" t="s">
        <v>1147</v>
      </c>
      <c r="M644" s="1" t="s">
        <v>121</v>
      </c>
      <c r="N644" s="2">
        <v>45168</v>
      </c>
      <c r="O644" s="1">
        <v>1830</v>
      </c>
      <c r="P644" s="1" t="s">
        <v>202</v>
      </c>
      <c r="Q644" s="1" t="s">
        <v>835</v>
      </c>
      <c r="R644" s="1" t="s">
        <v>653</v>
      </c>
      <c r="S644" s="1" t="s">
        <v>302</v>
      </c>
      <c r="T644" s="1" t="s">
        <v>2072</v>
      </c>
      <c r="U644" s="1" t="s">
        <v>2075</v>
      </c>
    </row>
    <row r="645" spans="1:21" ht="10.25" customHeight="1" x14ac:dyDescent="0.35">
      <c r="A645" s="4"/>
      <c r="B645" s="1" t="s">
        <v>2077</v>
      </c>
      <c r="C645" s="1" t="s">
        <v>111</v>
      </c>
      <c r="D645" s="1" t="s">
        <v>195</v>
      </c>
      <c r="E645" s="1" t="s">
        <v>297</v>
      </c>
      <c r="F645" s="1" t="s">
        <v>298</v>
      </c>
      <c r="G645" s="1" t="s">
        <v>350</v>
      </c>
      <c r="H645" s="1" t="s">
        <v>171</v>
      </c>
      <c r="I645" s="1" t="s">
        <v>2071</v>
      </c>
      <c r="J645" s="1" t="s">
        <v>1163</v>
      </c>
      <c r="K645" s="1" t="s">
        <v>1164</v>
      </c>
      <c r="L645" s="1" t="s">
        <v>1147</v>
      </c>
      <c r="M645" s="1" t="s">
        <v>121</v>
      </c>
      <c r="N645" s="2">
        <v>45168</v>
      </c>
      <c r="O645" s="1">
        <v>2241</v>
      </c>
      <c r="P645" s="1" t="s">
        <v>623</v>
      </c>
      <c r="Q645" s="1" t="s">
        <v>1159</v>
      </c>
      <c r="R645" s="1" t="s">
        <v>653</v>
      </c>
      <c r="S645" s="1" t="s">
        <v>302</v>
      </c>
      <c r="T645" s="1" t="s">
        <v>2072</v>
      </c>
      <c r="U645" s="1" t="s">
        <v>2078</v>
      </c>
    </row>
    <row r="646" spans="1:21" ht="10.25" customHeight="1" x14ac:dyDescent="0.35">
      <c r="A646" s="4"/>
      <c r="B646" s="1" t="s">
        <v>2079</v>
      </c>
      <c r="C646" s="1" t="s">
        <v>111</v>
      </c>
      <c r="D646" s="1" t="s">
        <v>195</v>
      </c>
      <c r="E646" s="1" t="s">
        <v>297</v>
      </c>
      <c r="F646" s="1" t="s">
        <v>298</v>
      </c>
      <c r="G646" s="1" t="s">
        <v>350</v>
      </c>
      <c r="H646" s="1" t="s">
        <v>198</v>
      </c>
      <c r="I646" s="1" t="s">
        <v>2071</v>
      </c>
      <c r="J646" s="1" t="s">
        <v>1163</v>
      </c>
      <c r="K646" s="1" t="s">
        <v>1164</v>
      </c>
      <c r="L646" s="1" t="s">
        <v>1147</v>
      </c>
      <c r="M646" s="1" t="s">
        <v>121</v>
      </c>
      <c r="N646" s="2">
        <v>45168</v>
      </c>
      <c r="O646" s="1">
        <v>2241</v>
      </c>
      <c r="P646" s="1" t="s">
        <v>623</v>
      </c>
      <c r="Q646" s="1" t="s">
        <v>1159</v>
      </c>
      <c r="R646" s="1" t="s">
        <v>653</v>
      </c>
      <c r="S646" s="1" t="s">
        <v>302</v>
      </c>
      <c r="T646" s="1" t="s">
        <v>2072</v>
      </c>
      <c r="U646" s="1" t="s">
        <v>2078</v>
      </c>
    </row>
    <row r="647" spans="1:21" ht="10.25" customHeight="1" x14ac:dyDescent="0.35">
      <c r="A647" s="4"/>
      <c r="B647" s="1" t="s">
        <v>2080</v>
      </c>
      <c r="C647" s="1" t="s">
        <v>111</v>
      </c>
      <c r="D647" s="1" t="s">
        <v>195</v>
      </c>
      <c r="E647" s="1" t="s">
        <v>297</v>
      </c>
      <c r="F647" s="1" t="s">
        <v>298</v>
      </c>
      <c r="G647" s="1" t="s">
        <v>749</v>
      </c>
      <c r="H647" s="1" t="s">
        <v>171</v>
      </c>
      <c r="I647" s="1" t="s">
        <v>2071</v>
      </c>
      <c r="J647" s="1" t="s">
        <v>1163</v>
      </c>
      <c r="K647" s="1" t="s">
        <v>1164</v>
      </c>
      <c r="L647" s="1" t="s">
        <v>1147</v>
      </c>
      <c r="M647" s="1" t="s">
        <v>121</v>
      </c>
      <c r="N647" s="2">
        <v>45168</v>
      </c>
      <c r="O647" s="1">
        <v>2241</v>
      </c>
      <c r="P647" s="1" t="s">
        <v>623</v>
      </c>
      <c r="Q647" s="1" t="s">
        <v>1159</v>
      </c>
      <c r="R647" s="1" t="s">
        <v>653</v>
      </c>
      <c r="S647" s="1" t="s">
        <v>302</v>
      </c>
      <c r="T647" s="1" t="s">
        <v>2072</v>
      </c>
      <c r="U647" s="1" t="s">
        <v>2081</v>
      </c>
    </row>
    <row r="648" spans="1:21" ht="10.25" customHeight="1" x14ac:dyDescent="0.35">
      <c r="A648" s="4"/>
      <c r="B648" s="1" t="s">
        <v>2082</v>
      </c>
      <c r="C648" s="1" t="s">
        <v>111</v>
      </c>
      <c r="D648" s="1" t="s">
        <v>195</v>
      </c>
      <c r="E648" s="1" t="s">
        <v>297</v>
      </c>
      <c r="F648" s="1" t="s">
        <v>298</v>
      </c>
      <c r="G648" s="1" t="s">
        <v>749</v>
      </c>
      <c r="H648" s="1" t="s">
        <v>198</v>
      </c>
      <c r="I648" s="1" t="s">
        <v>2071</v>
      </c>
      <c r="J648" s="1" t="s">
        <v>1163</v>
      </c>
      <c r="K648" s="1" t="s">
        <v>1164</v>
      </c>
      <c r="L648" s="1" t="s">
        <v>1147</v>
      </c>
      <c r="M648" s="1" t="s">
        <v>121</v>
      </c>
      <c r="N648" s="2">
        <v>45168</v>
      </c>
      <c r="O648" s="1">
        <v>2241</v>
      </c>
      <c r="P648" s="1" t="s">
        <v>623</v>
      </c>
      <c r="Q648" s="1" t="s">
        <v>1159</v>
      </c>
      <c r="R648" s="1" t="s">
        <v>653</v>
      </c>
      <c r="S648" s="1" t="s">
        <v>302</v>
      </c>
      <c r="T648" s="1" t="s">
        <v>2072</v>
      </c>
      <c r="U648" s="1" t="s">
        <v>2081</v>
      </c>
    </row>
    <row r="649" spans="1:21" ht="10.25" customHeight="1" x14ac:dyDescent="0.35">
      <c r="A649" s="4"/>
      <c r="B649" s="1" t="s">
        <v>2083</v>
      </c>
      <c r="C649" s="1" t="s">
        <v>111</v>
      </c>
      <c r="D649" s="1" t="s">
        <v>1158</v>
      </c>
      <c r="E649" s="1" t="s">
        <v>297</v>
      </c>
      <c r="F649" s="1" t="s">
        <v>298</v>
      </c>
      <c r="G649" s="1" t="s">
        <v>427</v>
      </c>
      <c r="H649" s="1" t="s">
        <v>171</v>
      </c>
      <c r="I649" s="1" t="s">
        <v>2071</v>
      </c>
      <c r="J649" s="1" t="s">
        <v>1163</v>
      </c>
      <c r="K649" s="1" t="s">
        <v>1164</v>
      </c>
      <c r="L649" s="1" t="s">
        <v>1147</v>
      </c>
      <c r="M649" s="1" t="s">
        <v>121</v>
      </c>
      <c r="N649" s="2">
        <v>45168</v>
      </c>
      <c r="O649" s="1">
        <v>2241</v>
      </c>
      <c r="P649" s="1" t="s">
        <v>623</v>
      </c>
      <c r="Q649" s="1" t="s">
        <v>1159</v>
      </c>
      <c r="R649" s="1" t="s">
        <v>653</v>
      </c>
      <c r="S649" s="1" t="s">
        <v>302</v>
      </c>
      <c r="T649" s="1" t="s">
        <v>2072</v>
      </c>
      <c r="U649" s="1" t="s">
        <v>2084</v>
      </c>
    </row>
    <row r="650" spans="1:21" ht="10.25" customHeight="1" x14ac:dyDescent="0.35">
      <c r="A650" s="4"/>
      <c r="B650" s="1" t="s">
        <v>2085</v>
      </c>
      <c r="C650" s="1" t="s">
        <v>111</v>
      </c>
      <c r="D650" s="1" t="s">
        <v>1158</v>
      </c>
      <c r="E650" s="1" t="s">
        <v>297</v>
      </c>
      <c r="F650" s="1" t="s">
        <v>298</v>
      </c>
      <c r="G650" s="1" t="s">
        <v>427</v>
      </c>
      <c r="H650" s="1" t="s">
        <v>198</v>
      </c>
      <c r="I650" s="1" t="s">
        <v>2071</v>
      </c>
      <c r="J650" s="1" t="s">
        <v>1163</v>
      </c>
      <c r="K650" s="1" t="s">
        <v>1164</v>
      </c>
      <c r="L650" s="1" t="s">
        <v>1147</v>
      </c>
      <c r="M650" s="1" t="s">
        <v>121</v>
      </c>
      <c r="N650" s="2">
        <v>45168</v>
      </c>
      <c r="O650" s="1">
        <v>2241</v>
      </c>
      <c r="P650" s="1" t="s">
        <v>623</v>
      </c>
      <c r="Q650" s="1" t="s">
        <v>1159</v>
      </c>
      <c r="R650" s="1" t="s">
        <v>653</v>
      </c>
      <c r="S650" s="1" t="s">
        <v>302</v>
      </c>
      <c r="T650" s="1" t="s">
        <v>2072</v>
      </c>
      <c r="U650" s="1" t="s">
        <v>2084</v>
      </c>
    </row>
    <row r="651" spans="1:21" ht="10.25" customHeight="1" x14ac:dyDescent="0.35">
      <c r="A651" s="4"/>
      <c r="B651" s="1" t="s">
        <v>2086</v>
      </c>
      <c r="C651" s="1" t="s">
        <v>111</v>
      </c>
      <c r="D651" s="1" t="s">
        <v>1319</v>
      </c>
      <c r="E651" s="1" t="s">
        <v>297</v>
      </c>
      <c r="F651" s="1" t="s">
        <v>298</v>
      </c>
      <c r="G651" s="1" t="s">
        <v>806</v>
      </c>
      <c r="H651" s="1" t="s">
        <v>171</v>
      </c>
      <c r="I651" s="1" t="s">
        <v>2071</v>
      </c>
      <c r="J651" s="1" t="s">
        <v>1163</v>
      </c>
      <c r="K651" s="1" t="s">
        <v>1164</v>
      </c>
      <c r="L651" s="1" t="s">
        <v>1321</v>
      </c>
      <c r="M651" s="1" t="s">
        <v>121</v>
      </c>
      <c r="N651" s="2">
        <v>45168</v>
      </c>
      <c r="O651" s="1">
        <v>2374</v>
      </c>
      <c r="P651" s="1" t="s">
        <v>623</v>
      </c>
      <c r="Q651" s="1" t="s">
        <v>1322</v>
      </c>
      <c r="R651" s="1" t="s">
        <v>653</v>
      </c>
      <c r="S651" s="1" t="s">
        <v>302</v>
      </c>
      <c r="T651" s="1" t="s">
        <v>2072</v>
      </c>
      <c r="U651" s="1" t="s">
        <v>2087</v>
      </c>
    </row>
    <row r="652" spans="1:21" ht="10.25" customHeight="1" x14ac:dyDescent="0.35">
      <c r="A652" s="4"/>
      <c r="B652" s="1" t="s">
        <v>2088</v>
      </c>
      <c r="C652" s="1" t="s">
        <v>111</v>
      </c>
      <c r="D652" s="1" t="s">
        <v>1319</v>
      </c>
      <c r="E652" s="1" t="s">
        <v>297</v>
      </c>
      <c r="F652" s="1" t="s">
        <v>298</v>
      </c>
      <c r="G652" s="1" t="s">
        <v>908</v>
      </c>
      <c r="H652" s="1" t="s">
        <v>171</v>
      </c>
      <c r="I652" s="1" t="s">
        <v>2071</v>
      </c>
      <c r="J652" s="1" t="s">
        <v>1163</v>
      </c>
      <c r="K652" s="1" t="s">
        <v>1164</v>
      </c>
      <c r="L652" s="1" t="s">
        <v>1321</v>
      </c>
      <c r="M652" s="1" t="s">
        <v>121</v>
      </c>
      <c r="N652" s="2">
        <v>45168</v>
      </c>
      <c r="O652" s="1">
        <v>2374</v>
      </c>
      <c r="P652" s="1" t="s">
        <v>623</v>
      </c>
      <c r="Q652" s="1" t="s">
        <v>1322</v>
      </c>
      <c r="R652" s="1" t="s">
        <v>653</v>
      </c>
      <c r="S652" s="1" t="s">
        <v>302</v>
      </c>
      <c r="T652" s="1" t="s">
        <v>2072</v>
      </c>
      <c r="U652" s="1" t="s">
        <v>2089</v>
      </c>
    </row>
    <row r="653" spans="1:21" ht="10.25" customHeight="1" x14ac:dyDescent="0.35">
      <c r="A653" s="4"/>
      <c r="B653" s="1" t="s">
        <v>2090</v>
      </c>
      <c r="C653" s="1" t="s">
        <v>111</v>
      </c>
      <c r="D653" s="1" t="s">
        <v>1319</v>
      </c>
      <c r="E653" s="1" t="s">
        <v>297</v>
      </c>
      <c r="F653" s="1" t="s">
        <v>298</v>
      </c>
      <c r="G653" s="1" t="s">
        <v>690</v>
      </c>
      <c r="H653" s="1" t="s">
        <v>171</v>
      </c>
      <c r="I653" s="1" t="s">
        <v>2071</v>
      </c>
      <c r="J653" s="1" t="s">
        <v>1163</v>
      </c>
      <c r="K653" s="1" t="s">
        <v>1164</v>
      </c>
      <c r="L653" s="1" t="s">
        <v>1321</v>
      </c>
      <c r="M653" s="1" t="s">
        <v>121</v>
      </c>
      <c r="N653" s="2">
        <v>45168</v>
      </c>
      <c r="O653" s="1">
        <v>2374</v>
      </c>
      <c r="P653" s="1" t="s">
        <v>623</v>
      </c>
      <c r="Q653" s="1" t="s">
        <v>1322</v>
      </c>
      <c r="R653" s="1" t="s">
        <v>653</v>
      </c>
      <c r="S653" s="1" t="s">
        <v>302</v>
      </c>
      <c r="T653" s="1" t="s">
        <v>2072</v>
      </c>
      <c r="U653" s="1" t="s">
        <v>2091</v>
      </c>
    </row>
    <row r="654" spans="1:21" ht="10.25" customHeight="1" x14ac:dyDescent="0.35">
      <c r="A654" s="4"/>
      <c r="B654" s="1" t="s">
        <v>2092</v>
      </c>
      <c r="C654" s="1" t="s">
        <v>111</v>
      </c>
      <c r="D654" s="1" t="s">
        <v>212</v>
      </c>
      <c r="E654" s="1" t="s">
        <v>1947</v>
      </c>
      <c r="F654" s="1" t="s">
        <v>298</v>
      </c>
      <c r="G654" s="1" t="s">
        <v>2093</v>
      </c>
      <c r="H654" s="1" t="s">
        <v>383</v>
      </c>
      <c r="I654" s="1" t="s">
        <v>2094</v>
      </c>
      <c r="J654" s="1" t="s">
        <v>1163</v>
      </c>
      <c r="K654" s="1" t="s">
        <v>1164</v>
      </c>
      <c r="L654" s="1" t="s">
        <v>2095</v>
      </c>
      <c r="M654" s="1" t="s">
        <v>651</v>
      </c>
      <c r="N654" s="2">
        <v>46721</v>
      </c>
      <c r="Q654" s="1" t="s">
        <v>2096</v>
      </c>
      <c r="R654" s="1" t="s">
        <v>653</v>
      </c>
      <c r="T654" s="1" t="s">
        <v>267</v>
      </c>
    </row>
    <row r="655" spans="1:21" ht="10.25" customHeight="1" x14ac:dyDescent="0.35">
      <c r="A655" s="4"/>
      <c r="B655" s="1" t="s">
        <v>2097</v>
      </c>
      <c r="C655" s="1" t="s">
        <v>111</v>
      </c>
      <c r="D655" s="1" t="s">
        <v>195</v>
      </c>
      <c r="E655" s="1" t="s">
        <v>1100</v>
      </c>
      <c r="F655" s="1" t="s">
        <v>1101</v>
      </c>
      <c r="G655" s="1" t="s">
        <v>171</v>
      </c>
      <c r="H655" s="1" t="s">
        <v>1102</v>
      </c>
      <c r="I655" s="1" t="s">
        <v>2098</v>
      </c>
      <c r="J655" s="1" t="s">
        <v>1163</v>
      </c>
      <c r="K655" s="1" t="s">
        <v>1164</v>
      </c>
      <c r="L655" s="1" t="s">
        <v>1104</v>
      </c>
      <c r="M655" s="1" t="s">
        <v>121</v>
      </c>
      <c r="N655" s="2">
        <v>46010</v>
      </c>
      <c r="O655" s="1">
        <v>2348</v>
      </c>
      <c r="P655" s="1" t="s">
        <v>623</v>
      </c>
      <c r="Q655" s="1" t="s">
        <v>2099</v>
      </c>
      <c r="R655" s="1" t="s">
        <v>653</v>
      </c>
      <c r="S655" s="1" t="s">
        <v>1108</v>
      </c>
      <c r="T655" s="1" t="s">
        <v>2100</v>
      </c>
      <c r="U655" s="1" t="s">
        <v>447</v>
      </c>
    </row>
    <row r="656" spans="1:21" ht="10.25" customHeight="1" x14ac:dyDescent="0.35">
      <c r="A656" s="4"/>
      <c r="B656" s="1" t="s">
        <v>2101</v>
      </c>
      <c r="C656" s="1" t="s">
        <v>111</v>
      </c>
      <c r="D656" s="1" t="s">
        <v>212</v>
      </c>
      <c r="E656" s="1" t="s">
        <v>1100</v>
      </c>
      <c r="F656" s="1" t="s">
        <v>1111</v>
      </c>
      <c r="G656" s="1" t="s">
        <v>171</v>
      </c>
      <c r="H656" s="1" t="s">
        <v>1112</v>
      </c>
      <c r="I656" s="1" t="s">
        <v>2098</v>
      </c>
      <c r="J656" s="1" t="s">
        <v>1163</v>
      </c>
      <c r="K656" s="1" t="s">
        <v>1164</v>
      </c>
      <c r="L656" s="1" t="s">
        <v>1113</v>
      </c>
      <c r="M656" s="1" t="s">
        <v>121</v>
      </c>
      <c r="N656" s="2">
        <v>46010</v>
      </c>
      <c r="Q656" s="1" t="s">
        <v>2102</v>
      </c>
      <c r="R656" s="1" t="s">
        <v>653</v>
      </c>
      <c r="S656" s="1" t="s">
        <v>1108</v>
      </c>
      <c r="T656" s="1" t="s">
        <v>2103</v>
      </c>
      <c r="U656" s="1" t="s">
        <v>2104</v>
      </c>
    </row>
    <row r="657" spans="1:21" ht="10.25" customHeight="1" x14ac:dyDescent="0.35">
      <c r="A657" s="4"/>
      <c r="B657" s="1" t="s">
        <v>2105</v>
      </c>
      <c r="C657" s="1" t="s">
        <v>111</v>
      </c>
      <c r="D657" s="1" t="s">
        <v>195</v>
      </c>
      <c r="E657" s="1" t="s">
        <v>297</v>
      </c>
      <c r="F657" s="1" t="s">
        <v>1227</v>
      </c>
      <c r="G657" s="1" t="s">
        <v>198</v>
      </c>
      <c r="H657" s="1" t="s">
        <v>115</v>
      </c>
      <c r="I657" s="1" t="s">
        <v>2106</v>
      </c>
      <c r="J657" s="1" t="s">
        <v>925</v>
      </c>
      <c r="K657" s="1" t="s">
        <v>926</v>
      </c>
      <c r="L657" s="1" t="s">
        <v>267</v>
      </c>
      <c r="S657" s="1" t="s">
        <v>302</v>
      </c>
      <c r="T657" s="1" t="s">
        <v>2107</v>
      </c>
      <c r="U657" s="1" t="s">
        <v>2108</v>
      </c>
    </row>
    <row r="658" spans="1:21" ht="10.25" customHeight="1" x14ac:dyDescent="0.35">
      <c r="A658" s="4"/>
      <c r="B658" s="1" t="s">
        <v>2109</v>
      </c>
      <c r="C658" s="1" t="s">
        <v>111</v>
      </c>
      <c r="D658" s="1" t="s">
        <v>263</v>
      </c>
      <c r="E658" s="1" t="s">
        <v>280</v>
      </c>
      <c r="F658" s="1" t="s">
        <v>1567</v>
      </c>
      <c r="G658" s="1" t="s">
        <v>115</v>
      </c>
      <c r="H658" s="1" t="s">
        <v>171</v>
      </c>
      <c r="I658" s="1" t="s">
        <v>880</v>
      </c>
      <c r="J658" s="1" t="s">
        <v>1163</v>
      </c>
      <c r="K658" s="1" t="s">
        <v>1164</v>
      </c>
      <c r="L658" s="1" t="s">
        <v>267</v>
      </c>
      <c r="Q658" s="1" t="s">
        <v>2110</v>
      </c>
      <c r="R658" s="1" t="s">
        <v>653</v>
      </c>
      <c r="T658" s="1" t="s">
        <v>267</v>
      </c>
    </row>
    <row r="659" spans="1:21" ht="10.25" customHeight="1" x14ac:dyDescent="0.35">
      <c r="A659" s="4"/>
      <c r="B659" s="1" t="s">
        <v>2111</v>
      </c>
      <c r="C659" s="1" t="s">
        <v>111</v>
      </c>
      <c r="D659" s="1" t="s">
        <v>195</v>
      </c>
      <c r="E659" s="1" t="s">
        <v>348</v>
      </c>
      <c r="F659" s="1" t="s">
        <v>349</v>
      </c>
      <c r="G659" s="1" t="s">
        <v>171</v>
      </c>
      <c r="H659" s="1" t="s">
        <v>350</v>
      </c>
      <c r="I659" s="1" t="s">
        <v>2112</v>
      </c>
      <c r="J659" s="1" t="s">
        <v>1163</v>
      </c>
      <c r="K659" s="1" t="s">
        <v>1164</v>
      </c>
      <c r="L659" s="1" t="s">
        <v>352</v>
      </c>
      <c r="M659" s="1" t="s">
        <v>121</v>
      </c>
      <c r="N659" s="2">
        <v>45225</v>
      </c>
      <c r="O659" s="1">
        <v>2713</v>
      </c>
      <c r="P659" s="1" t="s">
        <v>2064</v>
      </c>
      <c r="Q659" s="1" t="s">
        <v>2113</v>
      </c>
      <c r="R659" s="1" t="s">
        <v>653</v>
      </c>
      <c r="S659" s="1" t="s">
        <v>1198</v>
      </c>
      <c r="T659" s="1" t="s">
        <v>2114</v>
      </c>
      <c r="U659" s="1" t="s">
        <v>2115</v>
      </c>
    </row>
    <row r="660" spans="1:21" ht="10.25" customHeight="1" x14ac:dyDescent="0.35">
      <c r="A660" s="4"/>
      <c r="B660" s="1" t="s">
        <v>2116</v>
      </c>
      <c r="C660" s="1" t="s">
        <v>111</v>
      </c>
      <c r="D660" s="1" t="s">
        <v>195</v>
      </c>
      <c r="E660" s="1" t="s">
        <v>348</v>
      </c>
      <c r="F660" s="1" t="s">
        <v>349</v>
      </c>
      <c r="G660" s="1" t="s">
        <v>171</v>
      </c>
      <c r="H660" s="1" t="s">
        <v>427</v>
      </c>
      <c r="I660" s="1" t="s">
        <v>2112</v>
      </c>
      <c r="J660" s="1" t="s">
        <v>1163</v>
      </c>
      <c r="K660" s="1" t="s">
        <v>1164</v>
      </c>
      <c r="L660" s="1" t="s">
        <v>352</v>
      </c>
      <c r="M660" s="1" t="s">
        <v>121</v>
      </c>
      <c r="N660" s="2">
        <v>45225</v>
      </c>
      <c r="O660" s="1">
        <v>2713</v>
      </c>
      <c r="P660" s="1" t="s">
        <v>2064</v>
      </c>
      <c r="Q660" s="1" t="s">
        <v>2113</v>
      </c>
      <c r="R660" s="1" t="s">
        <v>653</v>
      </c>
      <c r="S660" s="1" t="s">
        <v>1198</v>
      </c>
      <c r="T660" s="1" t="s">
        <v>2114</v>
      </c>
      <c r="U660" s="1" t="s">
        <v>2115</v>
      </c>
    </row>
    <row r="661" spans="1:21" ht="10.25" customHeight="1" x14ac:dyDescent="0.35">
      <c r="A661" s="4"/>
      <c r="B661" s="1" t="s">
        <v>2117</v>
      </c>
      <c r="C661" s="1" t="s">
        <v>111</v>
      </c>
      <c r="D661" s="1" t="s">
        <v>195</v>
      </c>
      <c r="E661" s="1" t="s">
        <v>348</v>
      </c>
      <c r="F661" s="1" t="s">
        <v>349</v>
      </c>
      <c r="G661" s="1" t="s">
        <v>171</v>
      </c>
      <c r="H661" s="1" t="s">
        <v>350</v>
      </c>
      <c r="I661" s="1" t="s">
        <v>2118</v>
      </c>
      <c r="J661" s="1" t="s">
        <v>1163</v>
      </c>
      <c r="K661" s="1" t="s">
        <v>1164</v>
      </c>
      <c r="L661" s="1" t="s">
        <v>352</v>
      </c>
      <c r="M661" s="1" t="s">
        <v>121</v>
      </c>
      <c r="N661" s="2">
        <v>45225</v>
      </c>
      <c r="O661" s="1">
        <v>2713</v>
      </c>
      <c r="P661" s="1" t="s">
        <v>2064</v>
      </c>
      <c r="Q661" s="1" t="s">
        <v>2113</v>
      </c>
      <c r="R661" s="1" t="s">
        <v>653</v>
      </c>
      <c r="S661" s="1" t="s">
        <v>1198</v>
      </c>
      <c r="T661" s="1" t="s">
        <v>2119</v>
      </c>
      <c r="U661" s="1" t="s">
        <v>2120</v>
      </c>
    </row>
    <row r="662" spans="1:21" ht="10.25" customHeight="1" x14ac:dyDescent="0.35">
      <c r="A662" s="4"/>
      <c r="B662" s="1" t="s">
        <v>2121</v>
      </c>
      <c r="C662" s="1" t="s">
        <v>111</v>
      </c>
      <c r="D662" s="1" t="s">
        <v>195</v>
      </c>
      <c r="E662" s="1" t="s">
        <v>348</v>
      </c>
      <c r="F662" s="1" t="s">
        <v>349</v>
      </c>
      <c r="G662" s="1" t="s">
        <v>171</v>
      </c>
      <c r="H662" s="1" t="s">
        <v>427</v>
      </c>
      <c r="I662" s="1" t="s">
        <v>2118</v>
      </c>
      <c r="J662" s="1" t="s">
        <v>1163</v>
      </c>
      <c r="K662" s="1" t="s">
        <v>1164</v>
      </c>
      <c r="L662" s="1" t="s">
        <v>352</v>
      </c>
      <c r="M662" s="1" t="s">
        <v>121</v>
      </c>
      <c r="N662" s="2">
        <v>45225</v>
      </c>
      <c r="O662" s="1">
        <v>2713</v>
      </c>
      <c r="P662" s="1" t="s">
        <v>2064</v>
      </c>
      <c r="Q662" s="1" t="s">
        <v>2113</v>
      </c>
      <c r="R662" s="1" t="s">
        <v>653</v>
      </c>
      <c r="S662" s="1" t="s">
        <v>1198</v>
      </c>
      <c r="T662" s="1" t="s">
        <v>2119</v>
      </c>
      <c r="U662" s="1" t="s">
        <v>2120</v>
      </c>
    </row>
    <row r="663" spans="1:21" ht="10.25" customHeight="1" x14ac:dyDescent="0.35">
      <c r="A663" s="4"/>
      <c r="B663" s="1" t="s">
        <v>2122</v>
      </c>
      <c r="C663" s="1" t="s">
        <v>111</v>
      </c>
      <c r="D663" s="1" t="s">
        <v>195</v>
      </c>
      <c r="E663" s="1" t="s">
        <v>425</v>
      </c>
      <c r="F663" s="1" t="s">
        <v>426</v>
      </c>
      <c r="G663" s="1" t="s">
        <v>800</v>
      </c>
      <c r="H663" s="1" t="s">
        <v>921</v>
      </c>
      <c r="I663" s="1" t="s">
        <v>2123</v>
      </c>
      <c r="J663" s="1" t="s">
        <v>1163</v>
      </c>
      <c r="K663" s="1" t="s">
        <v>1164</v>
      </c>
      <c r="L663" s="1" t="s">
        <v>844</v>
      </c>
      <c r="M663" s="1" t="s">
        <v>121</v>
      </c>
      <c r="N663" s="2">
        <v>45359</v>
      </c>
      <c r="O663" s="1">
        <v>1911</v>
      </c>
      <c r="P663" s="1" t="s">
        <v>623</v>
      </c>
      <c r="Q663" s="1" t="s">
        <v>1596</v>
      </c>
      <c r="R663" s="1" t="s">
        <v>653</v>
      </c>
      <c r="S663" s="1" t="s">
        <v>431</v>
      </c>
      <c r="T663" s="1" t="s">
        <v>2124</v>
      </c>
      <c r="U663" s="1" t="s">
        <v>447</v>
      </c>
    </row>
    <row r="664" spans="1:21" ht="10.25" customHeight="1" x14ac:dyDescent="0.35">
      <c r="A664" s="4"/>
      <c r="B664" s="1" t="s">
        <v>2125</v>
      </c>
      <c r="C664" s="1" t="s">
        <v>111</v>
      </c>
      <c r="D664" s="1" t="s">
        <v>195</v>
      </c>
      <c r="E664" s="1" t="s">
        <v>425</v>
      </c>
      <c r="F664" s="1" t="s">
        <v>1143</v>
      </c>
      <c r="G664" s="1" t="s">
        <v>1179</v>
      </c>
      <c r="H664" s="1" t="s">
        <v>801</v>
      </c>
      <c r="I664" s="1" t="s">
        <v>2123</v>
      </c>
      <c r="J664" s="1" t="s">
        <v>1163</v>
      </c>
      <c r="K664" s="1" t="s">
        <v>1164</v>
      </c>
      <c r="L664" s="1" t="s">
        <v>844</v>
      </c>
      <c r="M664" s="1" t="s">
        <v>121</v>
      </c>
      <c r="N664" s="2">
        <v>45359</v>
      </c>
      <c r="O664" s="1">
        <v>2208</v>
      </c>
      <c r="P664" s="1" t="s">
        <v>623</v>
      </c>
      <c r="Q664" s="1" t="s">
        <v>1596</v>
      </c>
      <c r="R664" s="1" t="s">
        <v>653</v>
      </c>
      <c r="S664" s="1" t="s">
        <v>431</v>
      </c>
      <c r="T664" s="1" t="s">
        <v>2124</v>
      </c>
      <c r="U664" s="1" t="s">
        <v>447</v>
      </c>
    </row>
    <row r="665" spans="1:21" ht="10.25" customHeight="1" x14ac:dyDescent="0.35">
      <c r="A665" s="4"/>
      <c r="B665" s="1" t="s">
        <v>2126</v>
      </c>
      <c r="C665" s="1" t="s">
        <v>111</v>
      </c>
      <c r="D665" s="1" t="s">
        <v>263</v>
      </c>
      <c r="E665" s="1" t="s">
        <v>280</v>
      </c>
      <c r="F665" s="1" t="s">
        <v>2127</v>
      </c>
      <c r="G665" s="1" t="s">
        <v>115</v>
      </c>
      <c r="H665" s="1" t="s">
        <v>171</v>
      </c>
      <c r="I665" s="1" t="s">
        <v>2128</v>
      </c>
      <c r="J665" s="1" t="s">
        <v>1163</v>
      </c>
      <c r="K665" s="1" t="s">
        <v>1164</v>
      </c>
      <c r="L665" s="1" t="s">
        <v>267</v>
      </c>
      <c r="M665" s="1" t="s">
        <v>268</v>
      </c>
      <c r="Q665" s="1" t="s">
        <v>2129</v>
      </c>
      <c r="R665" s="1" t="s">
        <v>653</v>
      </c>
      <c r="T665" s="1" t="s">
        <v>267</v>
      </c>
    </row>
    <row r="666" spans="1:21" ht="10.25" customHeight="1" x14ac:dyDescent="0.35">
      <c r="A666" s="4"/>
      <c r="B666" s="1" t="s">
        <v>2130</v>
      </c>
      <c r="C666" s="1" t="s">
        <v>111</v>
      </c>
      <c r="D666" s="1" t="s">
        <v>195</v>
      </c>
      <c r="E666" s="1" t="s">
        <v>196</v>
      </c>
      <c r="F666" s="1" t="s">
        <v>317</v>
      </c>
      <c r="G666" s="1" t="s">
        <v>198</v>
      </c>
      <c r="H666" s="1" t="s">
        <v>749</v>
      </c>
      <c r="I666" s="1" t="s">
        <v>2131</v>
      </c>
      <c r="J666" s="1" t="s">
        <v>1163</v>
      </c>
      <c r="K666" s="1" t="s">
        <v>1164</v>
      </c>
      <c r="L666" s="1" t="s">
        <v>1509</v>
      </c>
      <c r="M666" s="1" t="s">
        <v>121</v>
      </c>
      <c r="N666" s="2">
        <v>45441</v>
      </c>
      <c r="O666" s="1">
        <v>2716</v>
      </c>
      <c r="P666" s="1" t="s">
        <v>2064</v>
      </c>
      <c r="Q666" s="1" t="s">
        <v>2132</v>
      </c>
      <c r="R666" s="1" t="s">
        <v>653</v>
      </c>
      <c r="S666" s="1" t="s">
        <v>204</v>
      </c>
      <c r="T666" s="1" t="s">
        <v>2133</v>
      </c>
      <c r="U666" s="1" t="s">
        <v>2134</v>
      </c>
    </row>
    <row r="667" spans="1:21" ht="10.25" customHeight="1" x14ac:dyDescent="0.35">
      <c r="A667" s="4"/>
      <c r="B667" s="1" t="s">
        <v>2135</v>
      </c>
      <c r="C667" s="1" t="s">
        <v>111</v>
      </c>
      <c r="D667" s="1" t="s">
        <v>195</v>
      </c>
      <c r="E667" s="1" t="s">
        <v>196</v>
      </c>
      <c r="F667" s="1" t="s">
        <v>281</v>
      </c>
      <c r="G667" s="1" t="s">
        <v>198</v>
      </c>
      <c r="H667" s="1" t="s">
        <v>198</v>
      </c>
      <c r="I667" s="1" t="s">
        <v>2131</v>
      </c>
      <c r="J667" s="1" t="s">
        <v>1163</v>
      </c>
      <c r="K667" s="1" t="s">
        <v>1164</v>
      </c>
      <c r="L667" s="1" t="s">
        <v>1509</v>
      </c>
      <c r="M667" s="1" t="s">
        <v>121</v>
      </c>
      <c r="N667" s="2">
        <v>45441</v>
      </c>
      <c r="O667" s="1">
        <v>2716</v>
      </c>
      <c r="P667" s="1" t="s">
        <v>2064</v>
      </c>
      <c r="Q667" s="1" t="s">
        <v>2136</v>
      </c>
      <c r="R667" s="1" t="s">
        <v>653</v>
      </c>
      <c r="S667" s="1" t="s">
        <v>204</v>
      </c>
      <c r="T667" s="1" t="s">
        <v>2133</v>
      </c>
      <c r="U667" s="1" t="s">
        <v>2134</v>
      </c>
    </row>
    <row r="668" spans="1:21" ht="10.25" customHeight="1" x14ac:dyDescent="0.35">
      <c r="A668" s="4"/>
      <c r="B668" s="1" t="s">
        <v>2137</v>
      </c>
      <c r="C668" s="1" t="s">
        <v>111</v>
      </c>
      <c r="D668" s="1" t="s">
        <v>195</v>
      </c>
      <c r="E668" s="1" t="s">
        <v>196</v>
      </c>
      <c r="F668" s="1" t="s">
        <v>281</v>
      </c>
      <c r="G668" s="1" t="s">
        <v>198</v>
      </c>
      <c r="H668" s="1" t="s">
        <v>350</v>
      </c>
      <c r="I668" s="1" t="s">
        <v>2131</v>
      </c>
      <c r="J668" s="1" t="s">
        <v>1163</v>
      </c>
      <c r="K668" s="1" t="s">
        <v>1164</v>
      </c>
      <c r="L668" s="1" t="s">
        <v>1509</v>
      </c>
      <c r="M668" s="1" t="s">
        <v>121</v>
      </c>
      <c r="N668" s="2">
        <v>45441</v>
      </c>
      <c r="O668" s="1">
        <v>2716</v>
      </c>
      <c r="P668" s="1" t="s">
        <v>2064</v>
      </c>
      <c r="Q668" s="1" t="s">
        <v>2138</v>
      </c>
      <c r="R668" s="1" t="s">
        <v>653</v>
      </c>
      <c r="S668" s="1" t="s">
        <v>204</v>
      </c>
      <c r="T668" s="1" t="s">
        <v>2133</v>
      </c>
      <c r="U668" s="1" t="s">
        <v>2134</v>
      </c>
    </row>
    <row r="669" spans="1:21" ht="10.25" customHeight="1" x14ac:dyDescent="0.35">
      <c r="A669" s="4"/>
      <c r="B669" s="1" t="s">
        <v>2139</v>
      </c>
      <c r="C669" s="1" t="s">
        <v>111</v>
      </c>
      <c r="D669" s="1" t="s">
        <v>195</v>
      </c>
      <c r="E669" s="1" t="s">
        <v>196</v>
      </c>
      <c r="F669" s="1" t="s">
        <v>281</v>
      </c>
      <c r="G669" s="1" t="s">
        <v>198</v>
      </c>
      <c r="H669" s="1" t="s">
        <v>749</v>
      </c>
      <c r="I669" s="1" t="s">
        <v>2131</v>
      </c>
      <c r="J669" s="1" t="s">
        <v>1163</v>
      </c>
      <c r="K669" s="1" t="s">
        <v>1164</v>
      </c>
      <c r="L669" s="1" t="s">
        <v>1509</v>
      </c>
      <c r="M669" s="1" t="s">
        <v>121</v>
      </c>
      <c r="N669" s="2">
        <v>45441</v>
      </c>
      <c r="O669" s="1">
        <v>2716</v>
      </c>
      <c r="P669" s="1" t="s">
        <v>2064</v>
      </c>
      <c r="Q669" s="1" t="s">
        <v>2140</v>
      </c>
      <c r="R669" s="1" t="s">
        <v>653</v>
      </c>
      <c r="S669" s="1" t="s">
        <v>204</v>
      </c>
      <c r="T669" s="1" t="s">
        <v>2133</v>
      </c>
      <c r="U669" s="1" t="s">
        <v>2134</v>
      </c>
    </row>
    <row r="670" spans="1:21" ht="10.25" customHeight="1" x14ac:dyDescent="0.35">
      <c r="A670" s="4"/>
      <c r="B670" s="1" t="s">
        <v>2141</v>
      </c>
      <c r="C670" s="1" t="s">
        <v>111</v>
      </c>
      <c r="D670" s="1" t="s">
        <v>195</v>
      </c>
      <c r="E670" s="1" t="s">
        <v>348</v>
      </c>
      <c r="F670" s="1" t="s">
        <v>932</v>
      </c>
      <c r="G670" s="1" t="s">
        <v>198</v>
      </c>
      <c r="H670" s="1" t="s">
        <v>171</v>
      </c>
      <c r="I670" s="1" t="s">
        <v>2142</v>
      </c>
      <c r="J670" s="1" t="s">
        <v>925</v>
      </c>
      <c r="K670" s="1" t="s">
        <v>926</v>
      </c>
      <c r="L670" s="1" t="s">
        <v>267</v>
      </c>
      <c r="S670" s="1" t="s">
        <v>1198</v>
      </c>
      <c r="T670" s="1" t="s">
        <v>2143</v>
      </c>
      <c r="U670" s="1" t="s">
        <v>2144</v>
      </c>
    </row>
    <row r="671" spans="1:21" ht="10.25" customHeight="1" x14ac:dyDescent="0.35">
      <c r="A671" s="4"/>
      <c r="B671" s="1" t="s">
        <v>2145</v>
      </c>
      <c r="C671" s="1" t="s">
        <v>111</v>
      </c>
      <c r="D671" s="1" t="s">
        <v>195</v>
      </c>
      <c r="E671" s="1" t="s">
        <v>196</v>
      </c>
      <c r="F671" s="1" t="s">
        <v>197</v>
      </c>
      <c r="G671" s="1" t="s">
        <v>198</v>
      </c>
      <c r="H671" s="1" t="s">
        <v>171</v>
      </c>
      <c r="I671" s="1" t="s">
        <v>2146</v>
      </c>
      <c r="J671" s="1" t="s">
        <v>1163</v>
      </c>
      <c r="K671" s="1" t="s">
        <v>1164</v>
      </c>
      <c r="L671" s="1" t="s">
        <v>1509</v>
      </c>
      <c r="M671" s="1" t="s">
        <v>121</v>
      </c>
      <c r="N671" s="2">
        <v>45441</v>
      </c>
      <c r="O671" s="1">
        <v>2717</v>
      </c>
      <c r="P671" s="1" t="s">
        <v>2064</v>
      </c>
      <c r="Q671" s="1" t="s">
        <v>2147</v>
      </c>
      <c r="R671" s="1" t="s">
        <v>653</v>
      </c>
      <c r="S671" s="1" t="s">
        <v>204</v>
      </c>
      <c r="T671" s="1" t="s">
        <v>2148</v>
      </c>
      <c r="U671" s="1" t="s">
        <v>2149</v>
      </c>
    </row>
    <row r="672" spans="1:21" ht="10.25" customHeight="1" x14ac:dyDescent="0.35">
      <c r="A672" s="4"/>
      <c r="B672" s="1" t="s">
        <v>2150</v>
      </c>
      <c r="C672" s="1" t="s">
        <v>111</v>
      </c>
      <c r="D672" s="1" t="s">
        <v>195</v>
      </c>
      <c r="E672" s="1" t="s">
        <v>196</v>
      </c>
      <c r="F672" s="1" t="s">
        <v>197</v>
      </c>
      <c r="G672" s="1" t="s">
        <v>198</v>
      </c>
      <c r="H672" s="1" t="s">
        <v>198</v>
      </c>
      <c r="I672" s="1" t="s">
        <v>2146</v>
      </c>
      <c r="J672" s="1" t="s">
        <v>1163</v>
      </c>
      <c r="K672" s="1" t="s">
        <v>1164</v>
      </c>
      <c r="L672" s="1" t="s">
        <v>1509</v>
      </c>
      <c r="M672" s="1" t="s">
        <v>121</v>
      </c>
      <c r="N672" s="2">
        <v>45441</v>
      </c>
      <c r="O672" s="1">
        <v>2717</v>
      </c>
      <c r="P672" s="1" t="s">
        <v>2064</v>
      </c>
      <c r="Q672" s="1" t="s">
        <v>2151</v>
      </c>
      <c r="R672" s="1" t="s">
        <v>653</v>
      </c>
      <c r="S672" s="1" t="s">
        <v>204</v>
      </c>
      <c r="T672" s="1" t="s">
        <v>2148</v>
      </c>
      <c r="U672" s="1" t="s">
        <v>2149</v>
      </c>
    </row>
    <row r="673" spans="1:21" ht="10.25" customHeight="1" x14ac:dyDescent="0.35">
      <c r="A673" s="4"/>
      <c r="B673" s="1" t="s">
        <v>2152</v>
      </c>
      <c r="C673" s="1" t="s">
        <v>111</v>
      </c>
      <c r="D673" s="1" t="s">
        <v>212</v>
      </c>
      <c r="E673" s="1" t="s">
        <v>348</v>
      </c>
      <c r="F673" s="1" t="s">
        <v>1273</v>
      </c>
      <c r="G673" s="1" t="s">
        <v>1274</v>
      </c>
      <c r="H673" s="1" t="s">
        <v>115</v>
      </c>
      <c r="I673" s="1" t="s">
        <v>2153</v>
      </c>
      <c r="J673" s="1" t="s">
        <v>1163</v>
      </c>
      <c r="K673" s="1" t="s">
        <v>1164</v>
      </c>
      <c r="L673" s="1" t="s">
        <v>1276</v>
      </c>
      <c r="M673" s="1" t="s">
        <v>121</v>
      </c>
      <c r="N673" s="2">
        <v>46162</v>
      </c>
      <c r="Q673" s="1" t="s">
        <v>1505</v>
      </c>
      <c r="R673" s="1" t="s">
        <v>653</v>
      </c>
      <c r="S673" s="1" t="s">
        <v>355</v>
      </c>
      <c r="T673" s="1" t="s">
        <v>2154</v>
      </c>
      <c r="U673" s="1" t="s">
        <v>2155</v>
      </c>
    </row>
    <row r="674" spans="1:21" ht="10.25" customHeight="1" x14ac:dyDescent="0.35">
      <c r="A674" s="4"/>
      <c r="B674" s="1" t="s">
        <v>2156</v>
      </c>
      <c r="C674" s="1" t="s">
        <v>111</v>
      </c>
      <c r="D674" s="1" t="s">
        <v>263</v>
      </c>
      <c r="E674" s="1" t="s">
        <v>288</v>
      </c>
      <c r="F674" s="1" t="s">
        <v>289</v>
      </c>
      <c r="G674" s="1" t="s">
        <v>198</v>
      </c>
      <c r="H674" s="1" t="s">
        <v>115</v>
      </c>
      <c r="I674" s="1" t="s">
        <v>2157</v>
      </c>
      <c r="J674" s="1" t="s">
        <v>1163</v>
      </c>
      <c r="K674" s="1" t="s">
        <v>1164</v>
      </c>
      <c r="L674" s="1" t="s">
        <v>267</v>
      </c>
      <c r="M674" s="1" t="s">
        <v>268</v>
      </c>
      <c r="Q674" s="1" t="s">
        <v>2158</v>
      </c>
      <c r="R674" s="1" t="s">
        <v>653</v>
      </c>
      <c r="T674" s="1" t="s">
        <v>267</v>
      </c>
    </row>
    <row r="675" spans="1:21" ht="10.25" customHeight="1" x14ac:dyDescent="0.35">
      <c r="A675" s="4"/>
      <c r="B675" s="1" t="s">
        <v>2159</v>
      </c>
      <c r="C675" s="1" t="s">
        <v>111</v>
      </c>
      <c r="D675" s="1" t="s">
        <v>263</v>
      </c>
      <c r="E675" s="1" t="s">
        <v>264</v>
      </c>
      <c r="F675" s="1" t="s">
        <v>289</v>
      </c>
      <c r="G675" s="1" t="s">
        <v>171</v>
      </c>
      <c r="H675" s="1" t="s">
        <v>171</v>
      </c>
      <c r="I675" s="1" t="s">
        <v>2160</v>
      </c>
      <c r="J675" s="1" t="s">
        <v>1163</v>
      </c>
      <c r="K675" s="1" t="s">
        <v>1164</v>
      </c>
      <c r="L675" s="1" t="s">
        <v>267</v>
      </c>
      <c r="Q675" s="1" t="s">
        <v>1709</v>
      </c>
      <c r="R675" s="1" t="s">
        <v>653</v>
      </c>
      <c r="T675" s="1" t="s">
        <v>267</v>
      </c>
    </row>
    <row r="676" spans="1:21" ht="10.25" customHeight="1" x14ac:dyDescent="0.35">
      <c r="A676" s="4"/>
      <c r="B676" s="1" t="s">
        <v>2161</v>
      </c>
      <c r="C676" s="1" t="s">
        <v>111</v>
      </c>
      <c r="D676" s="1" t="s">
        <v>263</v>
      </c>
      <c r="E676" s="1" t="s">
        <v>264</v>
      </c>
      <c r="F676" s="1" t="s">
        <v>317</v>
      </c>
      <c r="G676" s="1" t="s">
        <v>171</v>
      </c>
      <c r="H676" s="1" t="s">
        <v>171</v>
      </c>
      <c r="I676" s="1" t="s">
        <v>2160</v>
      </c>
      <c r="J676" s="1" t="s">
        <v>1163</v>
      </c>
      <c r="K676" s="1" t="s">
        <v>1164</v>
      </c>
      <c r="L676" s="1" t="s">
        <v>267</v>
      </c>
      <c r="Q676" s="1" t="s">
        <v>1696</v>
      </c>
      <c r="R676" s="1" t="s">
        <v>653</v>
      </c>
      <c r="T676" s="1" t="s">
        <v>267</v>
      </c>
    </row>
    <row r="677" spans="1:21" ht="10.25" customHeight="1" x14ac:dyDescent="0.35">
      <c r="A677" s="4"/>
      <c r="B677" s="1" t="s">
        <v>2162</v>
      </c>
      <c r="C677" s="1" t="s">
        <v>111</v>
      </c>
      <c r="D677" s="1" t="s">
        <v>212</v>
      </c>
      <c r="E677" s="1" t="s">
        <v>348</v>
      </c>
      <c r="F677" s="1" t="s">
        <v>1719</v>
      </c>
      <c r="G677" s="1" t="s">
        <v>1274</v>
      </c>
      <c r="H677" s="1" t="s">
        <v>115</v>
      </c>
      <c r="I677" s="1" t="s">
        <v>2163</v>
      </c>
      <c r="J677" s="1" t="s">
        <v>1163</v>
      </c>
      <c r="K677" s="1" t="s">
        <v>1164</v>
      </c>
      <c r="L677" s="1" t="s">
        <v>1276</v>
      </c>
      <c r="M677" s="1" t="s">
        <v>651</v>
      </c>
      <c r="N677" s="2">
        <v>46162</v>
      </c>
      <c r="Q677" s="1" t="s">
        <v>1505</v>
      </c>
      <c r="R677" s="1" t="s">
        <v>653</v>
      </c>
      <c r="S677" s="1" t="s">
        <v>1658</v>
      </c>
      <c r="T677" s="1" t="s">
        <v>2164</v>
      </c>
      <c r="U677" s="1" t="s">
        <v>2165</v>
      </c>
    </row>
    <row r="678" spans="1:21" ht="10.25" customHeight="1" x14ac:dyDescent="0.35">
      <c r="A678" s="4"/>
      <c r="B678" s="1" t="s">
        <v>2166</v>
      </c>
      <c r="C678" s="1" t="s">
        <v>111</v>
      </c>
      <c r="D678" s="1" t="s">
        <v>212</v>
      </c>
      <c r="E678" s="1" t="s">
        <v>729</v>
      </c>
      <c r="F678" s="1" t="s">
        <v>730</v>
      </c>
      <c r="G678" s="1" t="s">
        <v>731</v>
      </c>
      <c r="H678" s="1" t="s">
        <v>731</v>
      </c>
      <c r="I678" s="1" t="s">
        <v>2167</v>
      </c>
      <c r="J678" s="1" t="s">
        <v>1163</v>
      </c>
      <c r="K678" s="1" t="s">
        <v>1164</v>
      </c>
      <c r="L678" s="1" t="s">
        <v>733</v>
      </c>
      <c r="M678" s="1" t="s">
        <v>121</v>
      </c>
      <c r="N678" s="2">
        <v>45646</v>
      </c>
      <c r="Q678" s="1" t="s">
        <v>1727</v>
      </c>
      <c r="R678" s="1" t="s">
        <v>653</v>
      </c>
      <c r="S678" s="1" t="s">
        <v>735</v>
      </c>
      <c r="T678" s="1" t="s">
        <v>2168</v>
      </c>
      <c r="U678" s="1" t="s">
        <v>447</v>
      </c>
    </row>
    <row r="679" spans="1:21" ht="10.25" customHeight="1" x14ac:dyDescent="0.35">
      <c r="A679" s="4"/>
      <c r="B679" s="1" t="s">
        <v>2169</v>
      </c>
      <c r="C679" s="1" t="s">
        <v>111</v>
      </c>
      <c r="D679" s="1" t="s">
        <v>212</v>
      </c>
      <c r="E679" s="1" t="s">
        <v>729</v>
      </c>
      <c r="F679" s="1" t="s">
        <v>730</v>
      </c>
      <c r="G679" s="1" t="s">
        <v>383</v>
      </c>
      <c r="H679" s="1" t="s">
        <v>731</v>
      </c>
      <c r="I679" s="1" t="s">
        <v>2167</v>
      </c>
      <c r="J679" s="1" t="s">
        <v>1163</v>
      </c>
      <c r="K679" s="1" t="s">
        <v>1164</v>
      </c>
      <c r="L679" s="1" t="s">
        <v>733</v>
      </c>
      <c r="M679" s="1" t="s">
        <v>121</v>
      </c>
      <c r="N679" s="2">
        <v>45646</v>
      </c>
      <c r="Q679" s="1" t="s">
        <v>1727</v>
      </c>
      <c r="R679" s="1" t="s">
        <v>653</v>
      </c>
      <c r="S679" s="1" t="s">
        <v>735</v>
      </c>
      <c r="T679" s="1" t="s">
        <v>2168</v>
      </c>
      <c r="U679" s="1" t="s">
        <v>447</v>
      </c>
    </row>
    <row r="680" spans="1:21" ht="10.25" customHeight="1" x14ac:dyDescent="0.35">
      <c r="A680" s="4"/>
      <c r="B680" s="1" t="s">
        <v>2170</v>
      </c>
      <c r="C680" s="1" t="s">
        <v>111</v>
      </c>
      <c r="D680" s="1" t="s">
        <v>212</v>
      </c>
      <c r="E680" s="1" t="s">
        <v>1100</v>
      </c>
      <c r="F680" s="1" t="s">
        <v>1111</v>
      </c>
      <c r="G680" s="1" t="s">
        <v>171</v>
      </c>
      <c r="H680" s="1" t="s">
        <v>1112</v>
      </c>
      <c r="I680" s="1" t="s">
        <v>2171</v>
      </c>
      <c r="J680" s="1" t="s">
        <v>1163</v>
      </c>
      <c r="K680" s="1" t="s">
        <v>1164</v>
      </c>
      <c r="L680" s="1" t="s">
        <v>1113</v>
      </c>
      <c r="M680" s="1" t="s">
        <v>121</v>
      </c>
      <c r="N680" s="2">
        <v>46010</v>
      </c>
      <c r="Q680" s="1" t="s">
        <v>2172</v>
      </c>
      <c r="R680" s="1" t="s">
        <v>653</v>
      </c>
      <c r="S680" s="1" t="s">
        <v>1108</v>
      </c>
      <c r="T680" s="1" t="s">
        <v>2173</v>
      </c>
      <c r="U680" s="1" t="s">
        <v>2104</v>
      </c>
    </row>
    <row r="681" spans="1:21" ht="10.25" customHeight="1" x14ac:dyDescent="0.35">
      <c r="A681" s="4"/>
      <c r="B681" s="1" t="s">
        <v>2174</v>
      </c>
      <c r="C681" s="1" t="s">
        <v>111</v>
      </c>
      <c r="D681" s="1" t="s">
        <v>112</v>
      </c>
      <c r="E681" s="1" t="s">
        <v>358</v>
      </c>
      <c r="F681" s="1" t="s">
        <v>170</v>
      </c>
      <c r="G681" s="1" t="s">
        <v>171</v>
      </c>
      <c r="H681" s="1" t="s">
        <v>115</v>
      </c>
      <c r="I681" s="1" t="s">
        <v>2175</v>
      </c>
      <c r="J681" s="1" t="s">
        <v>1794</v>
      </c>
      <c r="K681" s="1" t="s">
        <v>1164</v>
      </c>
      <c r="L681" s="1" t="s">
        <v>1130</v>
      </c>
      <c r="M681" s="1" t="s">
        <v>121</v>
      </c>
      <c r="N681" s="2">
        <v>44866</v>
      </c>
      <c r="Q681" s="1" t="s">
        <v>1921</v>
      </c>
      <c r="R681" s="1" t="s">
        <v>653</v>
      </c>
      <c r="S681" s="1" t="s">
        <v>180</v>
      </c>
      <c r="T681" s="1" t="s">
        <v>2176</v>
      </c>
      <c r="U681" s="1" t="s">
        <v>2177</v>
      </c>
    </row>
    <row r="682" spans="1:21" ht="10.25" customHeight="1" x14ac:dyDescent="0.35">
      <c r="A682" s="4"/>
      <c r="B682" s="1" t="s">
        <v>2178</v>
      </c>
      <c r="C682" s="1" t="s">
        <v>111</v>
      </c>
      <c r="D682" s="1" t="s">
        <v>112</v>
      </c>
      <c r="E682" s="1" t="s">
        <v>358</v>
      </c>
      <c r="F682" s="1" t="s">
        <v>170</v>
      </c>
      <c r="G682" s="1" t="s">
        <v>171</v>
      </c>
      <c r="H682" s="1" t="s">
        <v>171</v>
      </c>
      <c r="I682" s="1" t="s">
        <v>2175</v>
      </c>
      <c r="J682" s="1" t="s">
        <v>1794</v>
      </c>
      <c r="K682" s="1" t="s">
        <v>1164</v>
      </c>
      <c r="L682" s="1" t="s">
        <v>970</v>
      </c>
      <c r="M682" s="1" t="s">
        <v>121</v>
      </c>
      <c r="N682" s="2">
        <v>44866</v>
      </c>
      <c r="Q682" s="1" t="s">
        <v>1921</v>
      </c>
      <c r="R682" s="1" t="s">
        <v>653</v>
      </c>
      <c r="S682" s="1" t="s">
        <v>180</v>
      </c>
      <c r="T682" s="1" t="s">
        <v>2176</v>
      </c>
      <c r="U682" s="1" t="s">
        <v>2177</v>
      </c>
    </row>
    <row r="683" spans="1:21" ht="10.25" customHeight="1" x14ac:dyDescent="0.35">
      <c r="A683" s="4"/>
      <c r="B683" s="1" t="s">
        <v>2179</v>
      </c>
      <c r="C683" s="1" t="s">
        <v>111</v>
      </c>
      <c r="D683" s="1" t="s">
        <v>112</v>
      </c>
      <c r="E683" s="1" t="s">
        <v>358</v>
      </c>
      <c r="F683" s="1" t="s">
        <v>170</v>
      </c>
      <c r="G683" s="1" t="s">
        <v>171</v>
      </c>
      <c r="H683" s="1" t="s">
        <v>198</v>
      </c>
      <c r="I683" s="1" t="s">
        <v>2175</v>
      </c>
      <c r="J683" s="1" t="s">
        <v>1794</v>
      </c>
      <c r="K683" s="1" t="s">
        <v>1164</v>
      </c>
      <c r="L683" s="1" t="s">
        <v>970</v>
      </c>
      <c r="M683" s="1" t="s">
        <v>121</v>
      </c>
      <c r="N683" s="2">
        <v>44866</v>
      </c>
      <c r="Q683" s="1" t="s">
        <v>1921</v>
      </c>
      <c r="R683" s="1" t="s">
        <v>653</v>
      </c>
      <c r="S683" s="1" t="s">
        <v>180</v>
      </c>
      <c r="T683" s="1" t="s">
        <v>2176</v>
      </c>
      <c r="U683" s="1" t="s">
        <v>2177</v>
      </c>
    </row>
    <row r="684" spans="1:21" ht="10.25" customHeight="1" x14ac:dyDescent="0.35">
      <c r="A684" s="4"/>
      <c r="B684" s="1" t="s">
        <v>2180</v>
      </c>
      <c r="C684" s="1" t="s">
        <v>111</v>
      </c>
      <c r="D684" s="1" t="s">
        <v>212</v>
      </c>
      <c r="E684" s="1" t="s">
        <v>196</v>
      </c>
      <c r="F684" s="1" t="s">
        <v>213</v>
      </c>
      <c r="G684" s="1" t="s">
        <v>198</v>
      </c>
      <c r="H684" s="1" t="s">
        <v>171</v>
      </c>
      <c r="I684" s="1" t="s">
        <v>2040</v>
      </c>
      <c r="J684" s="1" t="s">
        <v>1163</v>
      </c>
      <c r="K684" s="1" t="s">
        <v>1164</v>
      </c>
      <c r="L684" s="1" t="s">
        <v>876</v>
      </c>
      <c r="M684" s="1" t="s">
        <v>121</v>
      </c>
      <c r="N684" s="2">
        <v>45102</v>
      </c>
      <c r="Q684" s="1" t="s">
        <v>2181</v>
      </c>
      <c r="R684" s="1" t="s">
        <v>653</v>
      </c>
      <c r="S684" s="1" t="s">
        <v>204</v>
      </c>
      <c r="T684" s="1" t="s">
        <v>2042</v>
      </c>
      <c r="U684" s="1" t="s">
        <v>218</v>
      </c>
    </row>
    <row r="685" spans="1:21" ht="10.25" customHeight="1" x14ac:dyDescent="0.35">
      <c r="A685" s="4"/>
      <c r="B685" s="1" t="s">
        <v>2182</v>
      </c>
      <c r="C685" s="1" t="s">
        <v>111</v>
      </c>
      <c r="D685" s="1" t="s">
        <v>195</v>
      </c>
      <c r="E685" s="1" t="s">
        <v>425</v>
      </c>
      <c r="F685" s="1" t="s">
        <v>2183</v>
      </c>
      <c r="G685" s="1" t="s">
        <v>2184</v>
      </c>
      <c r="H685" s="1" t="s">
        <v>801</v>
      </c>
      <c r="I685" s="1" t="s">
        <v>2185</v>
      </c>
      <c r="J685" s="1" t="s">
        <v>1163</v>
      </c>
      <c r="K685" s="1" t="s">
        <v>1164</v>
      </c>
      <c r="L685" s="1" t="s">
        <v>844</v>
      </c>
      <c r="M685" s="1" t="s">
        <v>121</v>
      </c>
      <c r="N685" s="2">
        <v>45359</v>
      </c>
      <c r="O685" s="1">
        <v>2720</v>
      </c>
      <c r="P685" s="1" t="s">
        <v>2064</v>
      </c>
      <c r="Q685" s="1" t="s">
        <v>2186</v>
      </c>
      <c r="R685" s="1" t="s">
        <v>653</v>
      </c>
      <c r="S685" s="1" t="s">
        <v>431</v>
      </c>
      <c r="T685" s="1" t="s">
        <v>2187</v>
      </c>
      <c r="U685" s="1" t="s">
        <v>2188</v>
      </c>
    </row>
    <row r="686" spans="1:21" ht="10.25" customHeight="1" x14ac:dyDescent="0.35">
      <c r="A686" s="4"/>
      <c r="B686" s="1" t="s">
        <v>2189</v>
      </c>
      <c r="C686" s="1" t="s">
        <v>111</v>
      </c>
      <c r="D686" s="1" t="s">
        <v>195</v>
      </c>
      <c r="E686" s="1" t="s">
        <v>425</v>
      </c>
      <c r="F686" s="1" t="s">
        <v>2190</v>
      </c>
      <c r="G686" s="1" t="s">
        <v>1112</v>
      </c>
      <c r="H686" s="1" t="s">
        <v>801</v>
      </c>
      <c r="I686" s="1" t="s">
        <v>2185</v>
      </c>
      <c r="J686" s="1" t="s">
        <v>1163</v>
      </c>
      <c r="K686" s="1" t="s">
        <v>1164</v>
      </c>
      <c r="L686" s="1" t="s">
        <v>844</v>
      </c>
      <c r="M686" s="1" t="s">
        <v>121</v>
      </c>
      <c r="N686" s="2">
        <v>45359</v>
      </c>
      <c r="O686" s="1">
        <v>2720</v>
      </c>
      <c r="P686" s="1" t="s">
        <v>2064</v>
      </c>
      <c r="Q686" s="1" t="s">
        <v>2186</v>
      </c>
      <c r="R686" s="1" t="s">
        <v>653</v>
      </c>
      <c r="S686" s="1" t="s">
        <v>431</v>
      </c>
      <c r="T686" s="1" t="s">
        <v>2187</v>
      </c>
      <c r="U686" s="1" t="s">
        <v>2188</v>
      </c>
    </row>
    <row r="687" spans="1:21" ht="10.25" customHeight="1" x14ac:dyDescent="0.35">
      <c r="A687" s="4"/>
      <c r="B687" s="1" t="s">
        <v>2191</v>
      </c>
      <c r="C687" s="1" t="s">
        <v>111</v>
      </c>
      <c r="D687" s="1" t="s">
        <v>195</v>
      </c>
      <c r="E687" s="1" t="s">
        <v>297</v>
      </c>
      <c r="F687" s="1" t="s">
        <v>298</v>
      </c>
      <c r="G687" s="1" t="s">
        <v>198</v>
      </c>
      <c r="H687" s="1" t="s">
        <v>908</v>
      </c>
      <c r="I687" s="1" t="s">
        <v>2192</v>
      </c>
      <c r="J687" s="1" t="s">
        <v>1163</v>
      </c>
      <c r="K687" s="1" t="s">
        <v>1164</v>
      </c>
      <c r="L687" s="1" t="s">
        <v>1147</v>
      </c>
      <c r="M687" s="1" t="s">
        <v>121</v>
      </c>
      <c r="N687" s="2">
        <v>45168</v>
      </c>
      <c r="O687" s="1">
        <v>1924</v>
      </c>
      <c r="P687" s="1" t="s">
        <v>623</v>
      </c>
      <c r="Q687" s="1" t="s">
        <v>835</v>
      </c>
      <c r="R687" s="1" t="s">
        <v>653</v>
      </c>
      <c r="S687" s="1" t="s">
        <v>302</v>
      </c>
      <c r="T687" s="1" t="s">
        <v>2193</v>
      </c>
      <c r="U687" s="1" t="s">
        <v>2194</v>
      </c>
    </row>
    <row r="688" spans="1:21" ht="10.25" customHeight="1" x14ac:dyDescent="0.35">
      <c r="A688" s="4"/>
      <c r="B688" s="1" t="s">
        <v>2195</v>
      </c>
      <c r="C688" s="1" t="s">
        <v>111</v>
      </c>
      <c r="D688" s="1" t="s">
        <v>195</v>
      </c>
      <c r="E688" s="1" t="s">
        <v>297</v>
      </c>
      <c r="F688" s="1" t="s">
        <v>298</v>
      </c>
      <c r="G688" s="1" t="s">
        <v>350</v>
      </c>
      <c r="H688" s="1" t="s">
        <v>171</v>
      </c>
      <c r="I688" s="1" t="s">
        <v>2192</v>
      </c>
      <c r="J688" s="1" t="s">
        <v>1163</v>
      </c>
      <c r="K688" s="1" t="s">
        <v>1164</v>
      </c>
      <c r="L688" s="1" t="s">
        <v>1147</v>
      </c>
      <c r="M688" s="1" t="s">
        <v>121</v>
      </c>
      <c r="N688" s="2">
        <v>45168</v>
      </c>
      <c r="O688" s="1">
        <v>2241</v>
      </c>
      <c r="P688" s="1" t="s">
        <v>623</v>
      </c>
      <c r="Q688" s="1" t="s">
        <v>835</v>
      </c>
      <c r="R688" s="1" t="s">
        <v>653</v>
      </c>
      <c r="S688" s="1" t="s">
        <v>302</v>
      </c>
      <c r="T688" s="1" t="s">
        <v>2193</v>
      </c>
      <c r="U688" s="1" t="s">
        <v>2196</v>
      </c>
    </row>
    <row r="689" spans="1:21" ht="10.25" customHeight="1" x14ac:dyDescent="0.35">
      <c r="A689" s="4"/>
      <c r="B689" s="1" t="s">
        <v>2197</v>
      </c>
      <c r="C689" s="1" t="s">
        <v>111</v>
      </c>
      <c r="D689" s="1" t="s">
        <v>195</v>
      </c>
      <c r="E689" s="1" t="s">
        <v>297</v>
      </c>
      <c r="F689" s="1" t="s">
        <v>298</v>
      </c>
      <c r="G689" s="1" t="s">
        <v>350</v>
      </c>
      <c r="H689" s="1" t="s">
        <v>198</v>
      </c>
      <c r="I689" s="1" t="s">
        <v>2192</v>
      </c>
      <c r="J689" s="1" t="s">
        <v>1163</v>
      </c>
      <c r="K689" s="1" t="s">
        <v>1164</v>
      </c>
      <c r="L689" s="1" t="s">
        <v>1147</v>
      </c>
      <c r="M689" s="1" t="s">
        <v>121</v>
      </c>
      <c r="N689" s="2">
        <v>45168</v>
      </c>
      <c r="O689" s="1">
        <v>2241</v>
      </c>
      <c r="P689" s="1" t="s">
        <v>623</v>
      </c>
      <c r="Q689" s="1" t="s">
        <v>835</v>
      </c>
      <c r="R689" s="1" t="s">
        <v>653</v>
      </c>
      <c r="S689" s="1" t="s">
        <v>302</v>
      </c>
      <c r="T689" s="1" t="s">
        <v>2193</v>
      </c>
      <c r="U689" s="1" t="s">
        <v>2196</v>
      </c>
    </row>
    <row r="690" spans="1:21" ht="10.25" customHeight="1" x14ac:dyDescent="0.35">
      <c r="A690" s="4"/>
      <c r="B690" s="1" t="s">
        <v>2198</v>
      </c>
      <c r="C690" s="1" t="s">
        <v>111</v>
      </c>
      <c r="D690" s="1" t="s">
        <v>195</v>
      </c>
      <c r="E690" s="1" t="s">
        <v>297</v>
      </c>
      <c r="F690" s="1" t="s">
        <v>298</v>
      </c>
      <c r="G690" s="1" t="s">
        <v>749</v>
      </c>
      <c r="H690" s="1" t="s">
        <v>171</v>
      </c>
      <c r="I690" s="1" t="s">
        <v>2192</v>
      </c>
      <c r="J690" s="1" t="s">
        <v>1163</v>
      </c>
      <c r="K690" s="1" t="s">
        <v>1164</v>
      </c>
      <c r="L690" s="1" t="s">
        <v>1147</v>
      </c>
      <c r="M690" s="1" t="s">
        <v>121</v>
      </c>
      <c r="N690" s="2">
        <v>45168</v>
      </c>
      <c r="O690" s="1">
        <v>2241</v>
      </c>
      <c r="P690" s="1" t="s">
        <v>623</v>
      </c>
      <c r="Q690" s="1" t="s">
        <v>835</v>
      </c>
      <c r="R690" s="1" t="s">
        <v>653</v>
      </c>
      <c r="S690" s="1" t="s">
        <v>302</v>
      </c>
      <c r="T690" s="1" t="s">
        <v>2193</v>
      </c>
      <c r="U690" s="1" t="s">
        <v>2199</v>
      </c>
    </row>
    <row r="691" spans="1:21" ht="10.25" customHeight="1" x14ac:dyDescent="0.35">
      <c r="A691" s="4"/>
      <c r="B691" s="1" t="s">
        <v>2200</v>
      </c>
      <c r="C691" s="1" t="s">
        <v>111</v>
      </c>
      <c r="D691" s="1" t="s">
        <v>195</v>
      </c>
      <c r="E691" s="1" t="s">
        <v>297</v>
      </c>
      <c r="F691" s="1" t="s">
        <v>298</v>
      </c>
      <c r="G691" s="1" t="s">
        <v>749</v>
      </c>
      <c r="H691" s="1" t="s">
        <v>198</v>
      </c>
      <c r="I691" s="1" t="s">
        <v>2192</v>
      </c>
      <c r="J691" s="1" t="s">
        <v>1163</v>
      </c>
      <c r="K691" s="1" t="s">
        <v>1164</v>
      </c>
      <c r="L691" s="1" t="s">
        <v>1147</v>
      </c>
      <c r="M691" s="1" t="s">
        <v>121</v>
      </c>
      <c r="N691" s="2">
        <v>45168</v>
      </c>
      <c r="O691" s="1">
        <v>2241</v>
      </c>
      <c r="P691" s="1" t="s">
        <v>623</v>
      </c>
      <c r="Q691" s="1" t="s">
        <v>835</v>
      </c>
      <c r="R691" s="1" t="s">
        <v>653</v>
      </c>
      <c r="S691" s="1" t="s">
        <v>302</v>
      </c>
      <c r="T691" s="1" t="s">
        <v>2193</v>
      </c>
      <c r="U691" s="1" t="s">
        <v>2199</v>
      </c>
    </row>
    <row r="692" spans="1:21" ht="10.25" customHeight="1" x14ac:dyDescent="0.35">
      <c r="A692" s="4"/>
      <c r="B692" s="1" t="s">
        <v>2201</v>
      </c>
      <c r="C692" s="1" t="s">
        <v>111</v>
      </c>
      <c r="D692" s="1" t="s">
        <v>1158</v>
      </c>
      <c r="E692" s="1" t="s">
        <v>297</v>
      </c>
      <c r="F692" s="1" t="s">
        <v>298</v>
      </c>
      <c r="G692" s="1" t="s">
        <v>427</v>
      </c>
      <c r="H692" s="1" t="s">
        <v>171</v>
      </c>
      <c r="I692" s="1" t="s">
        <v>2192</v>
      </c>
      <c r="J692" s="1" t="s">
        <v>1163</v>
      </c>
      <c r="K692" s="1" t="s">
        <v>1164</v>
      </c>
      <c r="L692" s="1" t="s">
        <v>1147</v>
      </c>
      <c r="M692" s="1" t="s">
        <v>121</v>
      </c>
      <c r="N692" s="2">
        <v>45168</v>
      </c>
      <c r="O692" s="1">
        <v>2241</v>
      </c>
      <c r="P692" s="1" t="s">
        <v>623</v>
      </c>
      <c r="Q692" s="1" t="s">
        <v>1159</v>
      </c>
      <c r="R692" s="1" t="s">
        <v>653</v>
      </c>
      <c r="S692" s="1" t="s">
        <v>302</v>
      </c>
      <c r="T692" s="1" t="s">
        <v>2193</v>
      </c>
      <c r="U692" s="1" t="s">
        <v>2202</v>
      </c>
    </row>
    <row r="693" spans="1:21" ht="10.25" customHeight="1" x14ac:dyDescent="0.35">
      <c r="A693" s="4"/>
      <c r="B693" s="1" t="s">
        <v>2203</v>
      </c>
      <c r="C693" s="1" t="s">
        <v>111</v>
      </c>
      <c r="D693" s="1" t="s">
        <v>1158</v>
      </c>
      <c r="E693" s="1" t="s">
        <v>297</v>
      </c>
      <c r="F693" s="1" t="s">
        <v>298</v>
      </c>
      <c r="G693" s="1" t="s">
        <v>427</v>
      </c>
      <c r="H693" s="1" t="s">
        <v>198</v>
      </c>
      <c r="I693" s="1" t="s">
        <v>2192</v>
      </c>
      <c r="J693" s="1" t="s">
        <v>1163</v>
      </c>
      <c r="K693" s="1" t="s">
        <v>1164</v>
      </c>
      <c r="L693" s="1" t="s">
        <v>1147</v>
      </c>
      <c r="M693" s="1" t="s">
        <v>121</v>
      </c>
      <c r="N693" s="2">
        <v>45168</v>
      </c>
      <c r="O693" s="1">
        <v>2241</v>
      </c>
      <c r="P693" s="1" t="s">
        <v>623</v>
      </c>
      <c r="Q693" s="1" t="s">
        <v>1159</v>
      </c>
      <c r="R693" s="1" t="s">
        <v>653</v>
      </c>
      <c r="S693" s="1" t="s">
        <v>302</v>
      </c>
      <c r="T693" s="1" t="s">
        <v>2193</v>
      </c>
      <c r="U693" s="1" t="s">
        <v>2202</v>
      </c>
    </row>
    <row r="694" spans="1:21" ht="10.25" customHeight="1" x14ac:dyDescent="0.35">
      <c r="A694" s="4"/>
      <c r="B694" s="1" t="s">
        <v>2204</v>
      </c>
      <c r="C694" s="1" t="s">
        <v>111</v>
      </c>
      <c r="D694" s="1" t="s">
        <v>1319</v>
      </c>
      <c r="E694" s="1" t="s">
        <v>297</v>
      </c>
      <c r="F694" s="1" t="s">
        <v>298</v>
      </c>
      <c r="G694" s="1" t="s">
        <v>806</v>
      </c>
      <c r="H694" s="1" t="s">
        <v>198</v>
      </c>
      <c r="I694" s="1" t="s">
        <v>2071</v>
      </c>
      <c r="J694" s="1" t="s">
        <v>1163</v>
      </c>
      <c r="K694" s="1" t="s">
        <v>1164</v>
      </c>
      <c r="L694" s="1" t="s">
        <v>1321</v>
      </c>
      <c r="M694" s="1" t="s">
        <v>121</v>
      </c>
      <c r="N694" s="2">
        <v>45168</v>
      </c>
      <c r="O694" s="1">
        <v>2374</v>
      </c>
      <c r="P694" s="1" t="s">
        <v>623</v>
      </c>
      <c r="Q694" s="1" t="s">
        <v>1322</v>
      </c>
      <c r="R694" s="1" t="s">
        <v>653</v>
      </c>
      <c r="S694" s="1" t="s">
        <v>302</v>
      </c>
      <c r="T694" s="1" t="s">
        <v>2072</v>
      </c>
      <c r="U694" s="1" t="s">
        <v>2087</v>
      </c>
    </row>
    <row r="695" spans="1:21" ht="10.25" customHeight="1" x14ac:dyDescent="0.35">
      <c r="A695" s="4"/>
      <c r="B695" s="1" t="s">
        <v>2205</v>
      </c>
      <c r="C695" s="1" t="s">
        <v>111</v>
      </c>
      <c r="D695" s="1" t="s">
        <v>1319</v>
      </c>
      <c r="E695" s="1" t="s">
        <v>297</v>
      </c>
      <c r="F695" s="1" t="s">
        <v>298</v>
      </c>
      <c r="G695" s="1" t="s">
        <v>806</v>
      </c>
      <c r="H695" s="1" t="s">
        <v>171</v>
      </c>
      <c r="I695" s="1" t="s">
        <v>2192</v>
      </c>
      <c r="J695" s="1" t="s">
        <v>1163</v>
      </c>
      <c r="K695" s="1" t="s">
        <v>1164</v>
      </c>
      <c r="L695" s="1" t="s">
        <v>1321</v>
      </c>
      <c r="M695" s="1" t="s">
        <v>121</v>
      </c>
      <c r="N695" s="2">
        <v>45168</v>
      </c>
      <c r="O695" s="1">
        <v>2374</v>
      </c>
      <c r="P695" s="1" t="s">
        <v>623</v>
      </c>
      <c r="Q695" s="1" t="s">
        <v>1322</v>
      </c>
      <c r="R695" s="1" t="s">
        <v>653</v>
      </c>
      <c r="S695" s="1" t="s">
        <v>302</v>
      </c>
      <c r="T695" s="1" t="s">
        <v>2193</v>
      </c>
      <c r="U695" s="1" t="s">
        <v>2206</v>
      </c>
    </row>
    <row r="696" spans="1:21" ht="10.25" customHeight="1" x14ac:dyDescent="0.35">
      <c r="A696" s="4"/>
      <c r="B696" s="1" t="s">
        <v>2207</v>
      </c>
      <c r="C696" s="1" t="s">
        <v>111</v>
      </c>
      <c r="D696" s="1" t="s">
        <v>1319</v>
      </c>
      <c r="E696" s="1" t="s">
        <v>297</v>
      </c>
      <c r="F696" s="1" t="s">
        <v>298</v>
      </c>
      <c r="G696" s="1" t="s">
        <v>806</v>
      </c>
      <c r="H696" s="1" t="s">
        <v>198</v>
      </c>
      <c r="I696" s="1" t="s">
        <v>2192</v>
      </c>
      <c r="J696" s="1" t="s">
        <v>1163</v>
      </c>
      <c r="K696" s="1" t="s">
        <v>1164</v>
      </c>
      <c r="L696" s="1" t="s">
        <v>1321</v>
      </c>
      <c r="M696" s="1" t="s">
        <v>121</v>
      </c>
      <c r="N696" s="2">
        <v>45168</v>
      </c>
      <c r="O696" s="1">
        <v>2374</v>
      </c>
      <c r="P696" s="1" t="s">
        <v>623</v>
      </c>
      <c r="Q696" s="1" t="s">
        <v>1322</v>
      </c>
      <c r="R696" s="1" t="s">
        <v>653</v>
      </c>
      <c r="S696" s="1" t="s">
        <v>302</v>
      </c>
      <c r="T696" s="1" t="s">
        <v>2193</v>
      </c>
      <c r="U696" s="1" t="s">
        <v>2206</v>
      </c>
    </row>
    <row r="697" spans="1:21" ht="10.25" customHeight="1" x14ac:dyDescent="0.35">
      <c r="A697" s="4"/>
      <c r="B697" s="1" t="s">
        <v>2208</v>
      </c>
      <c r="C697" s="1" t="s">
        <v>111</v>
      </c>
      <c r="D697" s="1" t="s">
        <v>1319</v>
      </c>
      <c r="E697" s="1" t="s">
        <v>297</v>
      </c>
      <c r="F697" s="1" t="s">
        <v>298</v>
      </c>
      <c r="G697" s="1" t="s">
        <v>908</v>
      </c>
      <c r="H697" s="1" t="s">
        <v>198</v>
      </c>
      <c r="I697" s="1" t="s">
        <v>2071</v>
      </c>
      <c r="J697" s="1" t="s">
        <v>1163</v>
      </c>
      <c r="K697" s="1" t="s">
        <v>1164</v>
      </c>
      <c r="L697" s="1" t="s">
        <v>1321</v>
      </c>
      <c r="M697" s="1" t="s">
        <v>121</v>
      </c>
      <c r="N697" s="2">
        <v>45168</v>
      </c>
      <c r="O697" s="1">
        <v>2374</v>
      </c>
      <c r="P697" s="1" t="s">
        <v>623</v>
      </c>
      <c r="Q697" s="1" t="s">
        <v>1322</v>
      </c>
      <c r="R697" s="1" t="s">
        <v>653</v>
      </c>
      <c r="S697" s="1" t="s">
        <v>302</v>
      </c>
      <c r="T697" s="1" t="s">
        <v>2072</v>
      </c>
      <c r="U697" s="1" t="s">
        <v>2089</v>
      </c>
    </row>
    <row r="698" spans="1:21" ht="10.25" customHeight="1" x14ac:dyDescent="0.35">
      <c r="A698" s="4"/>
      <c r="B698" s="1" t="s">
        <v>2209</v>
      </c>
      <c r="C698" s="1" t="s">
        <v>111</v>
      </c>
      <c r="D698" s="1" t="s">
        <v>1319</v>
      </c>
      <c r="E698" s="1" t="s">
        <v>297</v>
      </c>
      <c r="F698" s="1" t="s">
        <v>298</v>
      </c>
      <c r="G698" s="1" t="s">
        <v>908</v>
      </c>
      <c r="H698" s="1" t="s">
        <v>171</v>
      </c>
      <c r="I698" s="1" t="s">
        <v>2192</v>
      </c>
      <c r="J698" s="1" t="s">
        <v>1163</v>
      </c>
      <c r="K698" s="1" t="s">
        <v>1164</v>
      </c>
      <c r="L698" s="1" t="s">
        <v>1321</v>
      </c>
      <c r="M698" s="1" t="s">
        <v>121</v>
      </c>
      <c r="N698" s="2">
        <v>45168</v>
      </c>
      <c r="O698" s="1">
        <v>2374</v>
      </c>
      <c r="P698" s="1" t="s">
        <v>623</v>
      </c>
      <c r="Q698" s="1" t="s">
        <v>1322</v>
      </c>
      <c r="R698" s="1" t="s">
        <v>653</v>
      </c>
      <c r="S698" s="1" t="s">
        <v>302</v>
      </c>
      <c r="T698" s="1" t="s">
        <v>2193</v>
      </c>
      <c r="U698" s="1" t="s">
        <v>2210</v>
      </c>
    </row>
    <row r="699" spans="1:21" ht="10.25" customHeight="1" x14ac:dyDescent="0.35">
      <c r="A699" s="4"/>
      <c r="B699" s="1" t="s">
        <v>2211</v>
      </c>
      <c r="C699" s="1" t="s">
        <v>111</v>
      </c>
      <c r="D699" s="1" t="s">
        <v>1319</v>
      </c>
      <c r="E699" s="1" t="s">
        <v>297</v>
      </c>
      <c r="F699" s="1" t="s">
        <v>298</v>
      </c>
      <c r="G699" s="1" t="s">
        <v>908</v>
      </c>
      <c r="H699" s="1" t="s">
        <v>198</v>
      </c>
      <c r="I699" s="1" t="s">
        <v>2192</v>
      </c>
      <c r="J699" s="1" t="s">
        <v>1163</v>
      </c>
      <c r="K699" s="1" t="s">
        <v>1164</v>
      </c>
      <c r="L699" s="1" t="s">
        <v>1321</v>
      </c>
      <c r="M699" s="1" t="s">
        <v>121</v>
      </c>
      <c r="N699" s="2">
        <v>45168</v>
      </c>
      <c r="O699" s="1">
        <v>2374</v>
      </c>
      <c r="P699" s="1" t="s">
        <v>623</v>
      </c>
      <c r="Q699" s="1" t="s">
        <v>1322</v>
      </c>
      <c r="R699" s="1" t="s">
        <v>653</v>
      </c>
      <c r="S699" s="1" t="s">
        <v>302</v>
      </c>
      <c r="T699" s="1" t="s">
        <v>2193</v>
      </c>
      <c r="U699" s="1" t="s">
        <v>2210</v>
      </c>
    </row>
    <row r="700" spans="1:21" ht="10.25" customHeight="1" x14ac:dyDescent="0.35">
      <c r="A700" s="4"/>
      <c r="B700" s="1" t="s">
        <v>2212</v>
      </c>
      <c r="C700" s="1" t="s">
        <v>111</v>
      </c>
      <c r="D700" s="1" t="s">
        <v>1319</v>
      </c>
      <c r="E700" s="1" t="s">
        <v>297</v>
      </c>
      <c r="F700" s="1" t="s">
        <v>298</v>
      </c>
      <c r="G700" s="1" t="s">
        <v>690</v>
      </c>
      <c r="H700" s="1" t="s">
        <v>198</v>
      </c>
      <c r="I700" s="1" t="s">
        <v>2071</v>
      </c>
      <c r="J700" s="1" t="s">
        <v>1163</v>
      </c>
      <c r="K700" s="1" t="s">
        <v>1164</v>
      </c>
      <c r="L700" s="1" t="s">
        <v>1321</v>
      </c>
      <c r="M700" s="1" t="s">
        <v>121</v>
      </c>
      <c r="N700" s="2">
        <v>45168</v>
      </c>
      <c r="O700" s="1">
        <v>2374</v>
      </c>
      <c r="P700" s="1" t="s">
        <v>623</v>
      </c>
      <c r="Q700" s="1" t="s">
        <v>1322</v>
      </c>
      <c r="R700" s="1" t="s">
        <v>653</v>
      </c>
      <c r="S700" s="1" t="s">
        <v>302</v>
      </c>
      <c r="T700" s="1" t="s">
        <v>2072</v>
      </c>
      <c r="U700" s="1" t="s">
        <v>2091</v>
      </c>
    </row>
    <row r="701" spans="1:21" ht="10.25" customHeight="1" x14ac:dyDescent="0.35">
      <c r="A701" s="4"/>
      <c r="B701" s="1" t="s">
        <v>2213</v>
      </c>
      <c r="C701" s="1" t="s">
        <v>111</v>
      </c>
      <c r="D701" s="1" t="s">
        <v>1319</v>
      </c>
      <c r="E701" s="1" t="s">
        <v>297</v>
      </c>
      <c r="F701" s="1" t="s">
        <v>298</v>
      </c>
      <c r="G701" s="1" t="s">
        <v>690</v>
      </c>
      <c r="H701" s="1" t="s">
        <v>171</v>
      </c>
      <c r="I701" s="1" t="s">
        <v>2192</v>
      </c>
      <c r="J701" s="1" t="s">
        <v>1163</v>
      </c>
      <c r="K701" s="1" t="s">
        <v>1164</v>
      </c>
      <c r="L701" s="1" t="s">
        <v>1321</v>
      </c>
      <c r="M701" s="1" t="s">
        <v>121</v>
      </c>
      <c r="N701" s="2">
        <v>45168</v>
      </c>
      <c r="O701" s="1">
        <v>2374</v>
      </c>
      <c r="P701" s="1" t="s">
        <v>623</v>
      </c>
      <c r="Q701" s="1" t="s">
        <v>1322</v>
      </c>
      <c r="R701" s="1" t="s">
        <v>653</v>
      </c>
      <c r="S701" s="1" t="s">
        <v>302</v>
      </c>
      <c r="T701" s="1" t="s">
        <v>2193</v>
      </c>
      <c r="U701" s="1" t="s">
        <v>2214</v>
      </c>
    </row>
    <row r="702" spans="1:21" ht="10.25" customHeight="1" x14ac:dyDescent="0.35">
      <c r="A702" s="4"/>
      <c r="B702" s="1" t="s">
        <v>2215</v>
      </c>
      <c r="C702" s="1" t="s">
        <v>111</v>
      </c>
      <c r="D702" s="1" t="s">
        <v>1319</v>
      </c>
      <c r="E702" s="1" t="s">
        <v>297</v>
      </c>
      <c r="F702" s="1" t="s">
        <v>298</v>
      </c>
      <c r="G702" s="1" t="s">
        <v>690</v>
      </c>
      <c r="H702" s="1" t="s">
        <v>198</v>
      </c>
      <c r="I702" s="1" t="s">
        <v>2192</v>
      </c>
      <c r="J702" s="1" t="s">
        <v>1163</v>
      </c>
      <c r="K702" s="1" t="s">
        <v>1164</v>
      </c>
      <c r="L702" s="1" t="s">
        <v>1321</v>
      </c>
      <c r="M702" s="1" t="s">
        <v>121</v>
      </c>
      <c r="N702" s="2">
        <v>45168</v>
      </c>
      <c r="O702" s="1">
        <v>2374</v>
      </c>
      <c r="P702" s="1" t="s">
        <v>623</v>
      </c>
      <c r="Q702" s="1" t="s">
        <v>1322</v>
      </c>
      <c r="R702" s="1" t="s">
        <v>653</v>
      </c>
      <c r="S702" s="1" t="s">
        <v>302</v>
      </c>
      <c r="T702" s="1" t="s">
        <v>2193</v>
      </c>
      <c r="U702" s="1" t="s">
        <v>2214</v>
      </c>
    </row>
    <row r="703" spans="1:21" ht="10.25" customHeight="1" x14ac:dyDescent="0.35">
      <c r="A703" s="4"/>
      <c r="B703" s="1" t="s">
        <v>2216</v>
      </c>
      <c r="C703" s="1" t="s">
        <v>111</v>
      </c>
      <c r="D703" s="1" t="s">
        <v>195</v>
      </c>
      <c r="E703" s="1" t="s">
        <v>297</v>
      </c>
      <c r="F703" s="1" t="s">
        <v>298</v>
      </c>
      <c r="G703" s="1" t="s">
        <v>171</v>
      </c>
      <c r="H703" s="1" t="s">
        <v>115</v>
      </c>
      <c r="I703" s="1" t="s">
        <v>2192</v>
      </c>
      <c r="J703" s="1" t="s">
        <v>1163</v>
      </c>
      <c r="K703" s="1" t="s">
        <v>1164</v>
      </c>
      <c r="L703" s="1" t="s">
        <v>1147</v>
      </c>
      <c r="M703" s="1" t="s">
        <v>121</v>
      </c>
      <c r="N703" s="2">
        <v>45168</v>
      </c>
      <c r="O703" s="1">
        <v>2241</v>
      </c>
      <c r="P703" s="1" t="s">
        <v>623</v>
      </c>
      <c r="Q703" s="1" t="s">
        <v>835</v>
      </c>
      <c r="R703" s="1" t="s">
        <v>653</v>
      </c>
      <c r="S703" s="1" t="s">
        <v>302</v>
      </c>
      <c r="T703" s="1" t="s">
        <v>2193</v>
      </c>
      <c r="U703" s="1" t="s">
        <v>2217</v>
      </c>
    </row>
    <row r="704" spans="1:21" ht="10.25" customHeight="1" x14ac:dyDescent="0.35">
      <c r="A704" s="4"/>
      <c r="B704" s="1" t="s">
        <v>2218</v>
      </c>
      <c r="C704" s="1" t="s">
        <v>111</v>
      </c>
      <c r="D704" s="1" t="s">
        <v>195</v>
      </c>
      <c r="E704" s="1" t="s">
        <v>297</v>
      </c>
      <c r="F704" s="1" t="s">
        <v>298</v>
      </c>
      <c r="G704" s="1" t="s">
        <v>171</v>
      </c>
      <c r="H704" s="1" t="s">
        <v>908</v>
      </c>
      <c r="I704" s="1" t="s">
        <v>2192</v>
      </c>
      <c r="J704" s="1" t="s">
        <v>1163</v>
      </c>
      <c r="K704" s="1" t="s">
        <v>1164</v>
      </c>
      <c r="L704" s="1" t="s">
        <v>1147</v>
      </c>
      <c r="M704" s="1" t="s">
        <v>121</v>
      </c>
      <c r="N704" s="2">
        <v>45168</v>
      </c>
      <c r="O704" s="1">
        <v>2241</v>
      </c>
      <c r="P704" s="1" t="s">
        <v>623</v>
      </c>
      <c r="Q704" s="1" t="s">
        <v>835</v>
      </c>
      <c r="R704" s="1" t="s">
        <v>653</v>
      </c>
      <c r="S704" s="1" t="s">
        <v>302</v>
      </c>
      <c r="T704" s="1" t="s">
        <v>2193</v>
      </c>
      <c r="U704" s="1" t="s">
        <v>2217</v>
      </c>
    </row>
    <row r="705" spans="1:21" ht="10.25" customHeight="1" x14ac:dyDescent="0.35">
      <c r="A705" s="4"/>
      <c r="B705" s="1" t="s">
        <v>2219</v>
      </c>
      <c r="C705" s="1" t="s">
        <v>111</v>
      </c>
      <c r="D705" s="1" t="s">
        <v>1319</v>
      </c>
      <c r="E705" s="1" t="s">
        <v>425</v>
      </c>
      <c r="F705" s="1" t="s">
        <v>1787</v>
      </c>
      <c r="G705" s="1" t="s">
        <v>2220</v>
      </c>
      <c r="H705" s="1" t="s">
        <v>801</v>
      </c>
      <c r="I705" s="1" t="s">
        <v>2221</v>
      </c>
      <c r="J705" s="1" t="s">
        <v>1163</v>
      </c>
      <c r="K705" s="1" t="s">
        <v>1164</v>
      </c>
      <c r="L705" s="1" t="s">
        <v>844</v>
      </c>
      <c r="M705" s="1" t="s">
        <v>121</v>
      </c>
      <c r="N705" s="2">
        <v>45359</v>
      </c>
      <c r="O705" s="1">
        <v>2721</v>
      </c>
      <c r="P705" s="1" t="s">
        <v>2064</v>
      </c>
      <c r="Q705" s="1" t="s">
        <v>2186</v>
      </c>
      <c r="R705" s="1" t="s">
        <v>653</v>
      </c>
      <c r="S705" s="1" t="s">
        <v>431</v>
      </c>
      <c r="T705" s="1" t="s">
        <v>2222</v>
      </c>
      <c r="U705" s="1" t="s">
        <v>431</v>
      </c>
    </row>
    <row r="706" spans="1:21" ht="10.25" customHeight="1" x14ac:dyDescent="0.35">
      <c r="A706" s="4"/>
      <c r="B706" s="1" t="s">
        <v>2223</v>
      </c>
      <c r="C706" s="1" t="s">
        <v>111</v>
      </c>
      <c r="D706" s="1" t="s">
        <v>195</v>
      </c>
      <c r="E706" s="1" t="s">
        <v>425</v>
      </c>
      <c r="F706" s="1" t="s">
        <v>2183</v>
      </c>
      <c r="G706" s="1" t="s">
        <v>2184</v>
      </c>
      <c r="H706" s="1" t="s">
        <v>801</v>
      </c>
      <c r="I706" s="1" t="s">
        <v>2224</v>
      </c>
      <c r="J706" s="1" t="s">
        <v>1163</v>
      </c>
      <c r="K706" s="1" t="s">
        <v>1164</v>
      </c>
      <c r="L706" s="1" t="s">
        <v>844</v>
      </c>
      <c r="M706" s="1" t="s">
        <v>121</v>
      </c>
      <c r="N706" s="2">
        <v>45359</v>
      </c>
      <c r="O706" s="1">
        <v>2720</v>
      </c>
      <c r="P706" s="1" t="s">
        <v>2064</v>
      </c>
      <c r="Q706" s="1" t="s">
        <v>2186</v>
      </c>
      <c r="R706" s="1" t="s">
        <v>653</v>
      </c>
      <c r="S706" s="1" t="s">
        <v>431</v>
      </c>
      <c r="T706" s="1" t="s">
        <v>2225</v>
      </c>
      <c r="U706" s="1" t="s">
        <v>431</v>
      </c>
    </row>
    <row r="707" spans="1:21" ht="10.25" customHeight="1" x14ac:dyDescent="0.35">
      <c r="A707" s="4"/>
      <c r="B707" s="1" t="s">
        <v>2226</v>
      </c>
      <c r="C707" s="1" t="s">
        <v>111</v>
      </c>
      <c r="D707" s="1" t="s">
        <v>195</v>
      </c>
      <c r="E707" s="1" t="s">
        <v>425</v>
      </c>
      <c r="F707" s="1" t="s">
        <v>2190</v>
      </c>
      <c r="G707" s="1" t="s">
        <v>1112</v>
      </c>
      <c r="H707" s="1" t="s">
        <v>801</v>
      </c>
      <c r="I707" s="1" t="s">
        <v>2224</v>
      </c>
      <c r="J707" s="1" t="s">
        <v>1163</v>
      </c>
      <c r="K707" s="1" t="s">
        <v>1164</v>
      </c>
      <c r="L707" s="1" t="s">
        <v>844</v>
      </c>
      <c r="M707" s="1" t="s">
        <v>121</v>
      </c>
      <c r="N707" s="2">
        <v>45359</v>
      </c>
      <c r="O707" s="1">
        <v>2720</v>
      </c>
      <c r="P707" s="1" t="s">
        <v>2064</v>
      </c>
      <c r="Q707" s="1" t="s">
        <v>2186</v>
      </c>
      <c r="R707" s="1" t="s">
        <v>653</v>
      </c>
      <c r="S707" s="1" t="s">
        <v>431</v>
      </c>
      <c r="T707" s="1" t="s">
        <v>2225</v>
      </c>
      <c r="U707" s="1" t="s">
        <v>431</v>
      </c>
    </row>
    <row r="708" spans="1:21" ht="10.25" customHeight="1" x14ac:dyDescent="0.35">
      <c r="A708" s="4"/>
      <c r="B708" s="1" t="s">
        <v>2227</v>
      </c>
      <c r="C708" s="1" t="s">
        <v>111</v>
      </c>
      <c r="D708" s="1" t="s">
        <v>1319</v>
      </c>
      <c r="E708" s="1" t="s">
        <v>425</v>
      </c>
      <c r="F708" s="1" t="s">
        <v>1787</v>
      </c>
      <c r="G708" s="1" t="s">
        <v>2220</v>
      </c>
      <c r="H708" s="1" t="s">
        <v>801</v>
      </c>
      <c r="I708" s="1" t="s">
        <v>2228</v>
      </c>
      <c r="J708" s="1" t="s">
        <v>1163</v>
      </c>
      <c r="K708" s="1" t="s">
        <v>1164</v>
      </c>
      <c r="L708" s="1" t="s">
        <v>844</v>
      </c>
      <c r="M708" s="1" t="s">
        <v>121</v>
      </c>
      <c r="N708" s="2">
        <v>45359</v>
      </c>
      <c r="O708" s="1">
        <v>2721</v>
      </c>
      <c r="P708" s="1" t="s">
        <v>2064</v>
      </c>
      <c r="Q708" s="1" t="s">
        <v>2186</v>
      </c>
      <c r="R708" s="1" t="s">
        <v>653</v>
      </c>
      <c r="S708" s="1" t="s">
        <v>431</v>
      </c>
      <c r="T708" s="1" t="s">
        <v>2229</v>
      </c>
      <c r="U708" s="1" t="s">
        <v>431</v>
      </c>
    </row>
    <row r="709" spans="1:21" ht="10.25" customHeight="1" x14ac:dyDescent="0.35">
      <c r="A709" s="4"/>
      <c r="B709" s="1" t="s">
        <v>2230</v>
      </c>
      <c r="C709" s="1" t="s">
        <v>111</v>
      </c>
      <c r="D709" s="1" t="s">
        <v>195</v>
      </c>
      <c r="E709" s="1" t="s">
        <v>1100</v>
      </c>
      <c r="F709" s="1" t="s">
        <v>1101</v>
      </c>
      <c r="G709" s="1" t="s">
        <v>171</v>
      </c>
      <c r="H709" s="1" t="s">
        <v>1102</v>
      </c>
      <c r="I709" s="1" t="s">
        <v>2171</v>
      </c>
      <c r="J709" s="1" t="s">
        <v>1163</v>
      </c>
      <c r="K709" s="1" t="s">
        <v>1164</v>
      </c>
      <c r="L709" s="1" t="s">
        <v>1104</v>
      </c>
      <c r="M709" s="1" t="s">
        <v>121</v>
      </c>
      <c r="N709" s="2">
        <v>46010</v>
      </c>
      <c r="O709" s="1">
        <v>2348</v>
      </c>
      <c r="P709" s="1" t="s">
        <v>623</v>
      </c>
      <c r="Q709" s="1" t="s">
        <v>2231</v>
      </c>
      <c r="R709" s="1" t="s">
        <v>653</v>
      </c>
      <c r="S709" s="1" t="s">
        <v>1108</v>
      </c>
      <c r="T709" s="1" t="s">
        <v>2232</v>
      </c>
      <c r="U709" s="1" t="s">
        <v>447</v>
      </c>
    </row>
    <row r="710" spans="1:21" ht="10.25" customHeight="1" x14ac:dyDescent="0.35">
      <c r="A710" s="4"/>
      <c r="B710" s="1" t="s">
        <v>2233</v>
      </c>
      <c r="C710" s="1" t="s">
        <v>111</v>
      </c>
      <c r="D710" s="1" t="s">
        <v>263</v>
      </c>
      <c r="E710" s="1" t="s">
        <v>288</v>
      </c>
      <c r="F710" s="1" t="s">
        <v>289</v>
      </c>
      <c r="G710" s="1" t="s">
        <v>171</v>
      </c>
      <c r="H710" s="1" t="s">
        <v>115</v>
      </c>
      <c r="I710" s="1" t="s">
        <v>2157</v>
      </c>
      <c r="J710" s="1" t="s">
        <v>1163</v>
      </c>
      <c r="K710" s="1" t="s">
        <v>1164</v>
      </c>
      <c r="M710" s="1" t="s">
        <v>268</v>
      </c>
      <c r="Q710" s="1" t="s">
        <v>2234</v>
      </c>
      <c r="R710" s="1" t="s">
        <v>653</v>
      </c>
      <c r="T710" s="1" t="s">
        <v>267</v>
      </c>
    </row>
    <row r="711" spans="1:21" ht="10.25" customHeight="1" x14ac:dyDescent="0.35">
      <c r="A711" s="4"/>
      <c r="B711" s="1" t="s">
        <v>2235</v>
      </c>
      <c r="C711" s="1" t="s">
        <v>111</v>
      </c>
      <c r="D711" s="1" t="s">
        <v>212</v>
      </c>
      <c r="E711" s="1" t="s">
        <v>1100</v>
      </c>
      <c r="F711" s="1" t="s">
        <v>2236</v>
      </c>
      <c r="G711" s="1" t="s">
        <v>171</v>
      </c>
      <c r="H711" s="1" t="s">
        <v>2237</v>
      </c>
      <c r="I711" s="1" t="s">
        <v>2098</v>
      </c>
      <c r="J711" s="1" t="s">
        <v>1163</v>
      </c>
      <c r="K711" s="1" t="s">
        <v>1164</v>
      </c>
      <c r="L711" s="1" t="s">
        <v>2238</v>
      </c>
      <c r="M711" s="1" t="s">
        <v>651</v>
      </c>
      <c r="N711" s="2">
        <v>46868</v>
      </c>
      <c r="Q711" s="1" t="s">
        <v>2239</v>
      </c>
      <c r="R711" s="1" t="s">
        <v>653</v>
      </c>
      <c r="S711" s="1" t="s">
        <v>1108</v>
      </c>
      <c r="T711" s="1" t="s">
        <v>2240</v>
      </c>
      <c r="U711" s="1" t="s">
        <v>2241</v>
      </c>
    </row>
    <row r="712" spans="1:21" ht="10.25" customHeight="1" x14ac:dyDescent="0.35">
      <c r="A712" s="4"/>
      <c r="B712" s="1" t="s">
        <v>2242</v>
      </c>
      <c r="C712" s="1" t="s">
        <v>111</v>
      </c>
      <c r="D712" s="1" t="s">
        <v>195</v>
      </c>
      <c r="E712" s="1" t="s">
        <v>425</v>
      </c>
      <c r="F712" s="1" t="s">
        <v>426</v>
      </c>
      <c r="G712" s="1" t="s">
        <v>800</v>
      </c>
      <c r="H712" s="1" t="s">
        <v>921</v>
      </c>
      <c r="I712" s="1" t="s">
        <v>2243</v>
      </c>
      <c r="J712" s="1" t="s">
        <v>1163</v>
      </c>
      <c r="K712" s="1" t="s">
        <v>1164</v>
      </c>
      <c r="L712" s="1" t="s">
        <v>844</v>
      </c>
      <c r="M712" s="1" t="s">
        <v>121</v>
      </c>
      <c r="N712" s="2">
        <v>45359</v>
      </c>
      <c r="O712" s="1">
        <v>1911</v>
      </c>
      <c r="P712" s="1" t="s">
        <v>623</v>
      </c>
      <c r="Q712" s="1" t="s">
        <v>1596</v>
      </c>
      <c r="R712" s="1" t="s">
        <v>653</v>
      </c>
      <c r="S712" s="1" t="s">
        <v>431</v>
      </c>
      <c r="T712" s="1" t="s">
        <v>2244</v>
      </c>
      <c r="U712" s="1" t="s">
        <v>431</v>
      </c>
    </row>
    <row r="713" spans="1:21" ht="10.25" customHeight="1" x14ac:dyDescent="0.35">
      <c r="A713" s="4"/>
      <c r="B713" s="1" t="s">
        <v>2245</v>
      </c>
      <c r="C713" s="1" t="s">
        <v>111</v>
      </c>
      <c r="D713" s="1" t="s">
        <v>195</v>
      </c>
      <c r="E713" s="1" t="s">
        <v>425</v>
      </c>
      <c r="F713" s="1" t="s">
        <v>1143</v>
      </c>
      <c r="G713" s="1" t="s">
        <v>1179</v>
      </c>
      <c r="H713" s="1" t="s">
        <v>801</v>
      </c>
      <c r="I713" s="1" t="s">
        <v>2243</v>
      </c>
      <c r="J713" s="1" t="s">
        <v>1163</v>
      </c>
      <c r="K713" s="1" t="s">
        <v>1164</v>
      </c>
      <c r="L713" s="1" t="s">
        <v>844</v>
      </c>
      <c r="M713" s="1" t="s">
        <v>121</v>
      </c>
      <c r="N713" s="2">
        <v>45359</v>
      </c>
      <c r="O713" s="1">
        <v>2208</v>
      </c>
      <c r="P713" s="1" t="s">
        <v>623</v>
      </c>
      <c r="Q713" s="1" t="s">
        <v>1596</v>
      </c>
      <c r="R713" s="1" t="s">
        <v>653</v>
      </c>
      <c r="S713" s="1" t="s">
        <v>431</v>
      </c>
      <c r="T713" s="1" t="s">
        <v>2244</v>
      </c>
      <c r="U713" s="1" t="s">
        <v>431</v>
      </c>
    </row>
    <row r="714" spans="1:21" ht="10.25" customHeight="1" x14ac:dyDescent="0.35">
      <c r="A714" s="4"/>
      <c r="B714" s="1" t="s">
        <v>2246</v>
      </c>
      <c r="C714" s="1" t="s">
        <v>111</v>
      </c>
      <c r="D714" s="1" t="s">
        <v>112</v>
      </c>
      <c r="E714" s="1" t="s">
        <v>128</v>
      </c>
      <c r="F714" s="1" t="s">
        <v>129</v>
      </c>
      <c r="G714" s="1" t="s">
        <v>1039</v>
      </c>
      <c r="H714" s="1" t="s">
        <v>2044</v>
      </c>
      <c r="I714" s="1" t="s">
        <v>1556</v>
      </c>
      <c r="J714" s="1" t="s">
        <v>648</v>
      </c>
      <c r="K714" s="1" t="s">
        <v>693</v>
      </c>
      <c r="L714" s="1" t="s">
        <v>133</v>
      </c>
      <c r="M714" s="1" t="s">
        <v>121</v>
      </c>
      <c r="N714" s="2">
        <v>45168</v>
      </c>
      <c r="Q714" s="1" t="s">
        <v>2045</v>
      </c>
      <c r="R714" s="1" t="s">
        <v>653</v>
      </c>
      <c r="S714" s="1" t="s">
        <v>150</v>
      </c>
      <c r="T714" s="1" t="s">
        <v>1558</v>
      </c>
      <c r="U714" s="1" t="s">
        <v>2046</v>
      </c>
    </row>
    <row r="715" spans="1:21" ht="10.25" customHeight="1" x14ac:dyDescent="0.35">
      <c r="A715" s="4"/>
      <c r="B715" s="1" t="s">
        <v>2247</v>
      </c>
      <c r="C715" s="1" t="s">
        <v>111</v>
      </c>
      <c r="D715" s="1" t="s">
        <v>112</v>
      </c>
      <c r="E715" s="1" t="s">
        <v>128</v>
      </c>
      <c r="F715" s="1" t="s">
        <v>136</v>
      </c>
      <c r="G715" s="1" t="s">
        <v>1042</v>
      </c>
      <c r="H715" s="1" t="s">
        <v>2044</v>
      </c>
      <c r="I715" s="1" t="s">
        <v>1556</v>
      </c>
      <c r="J715" s="1" t="s">
        <v>648</v>
      </c>
      <c r="K715" s="1" t="s">
        <v>693</v>
      </c>
      <c r="L715" s="1" t="s">
        <v>133</v>
      </c>
      <c r="M715" s="1" t="s">
        <v>121</v>
      </c>
      <c r="N715" s="2">
        <v>45168</v>
      </c>
      <c r="Q715" s="1" t="s">
        <v>2048</v>
      </c>
      <c r="R715" s="1" t="s">
        <v>653</v>
      </c>
      <c r="S715" s="1" t="s">
        <v>150</v>
      </c>
      <c r="T715" s="1" t="s">
        <v>1558</v>
      </c>
      <c r="U715" s="1" t="s">
        <v>2046</v>
      </c>
    </row>
    <row r="716" spans="1:21" ht="10.25" customHeight="1" x14ac:dyDescent="0.35">
      <c r="A716" s="4"/>
      <c r="B716" s="1" t="s">
        <v>2248</v>
      </c>
      <c r="C716" s="1" t="s">
        <v>111</v>
      </c>
      <c r="D716" s="1" t="s">
        <v>112</v>
      </c>
      <c r="E716" s="1" t="s">
        <v>128</v>
      </c>
      <c r="F716" s="1" t="s">
        <v>165</v>
      </c>
      <c r="G716" s="1" t="s">
        <v>1044</v>
      </c>
      <c r="H716" s="1" t="s">
        <v>2044</v>
      </c>
      <c r="I716" s="1" t="s">
        <v>1556</v>
      </c>
      <c r="J716" s="1" t="s">
        <v>648</v>
      </c>
      <c r="K716" s="1" t="s">
        <v>693</v>
      </c>
      <c r="L716" s="1" t="s">
        <v>133</v>
      </c>
      <c r="M716" s="1" t="s">
        <v>121</v>
      </c>
      <c r="N716" s="2">
        <v>45168</v>
      </c>
      <c r="Q716" s="1" t="s">
        <v>2050</v>
      </c>
      <c r="R716" s="1" t="s">
        <v>653</v>
      </c>
      <c r="S716" s="1" t="s">
        <v>150</v>
      </c>
      <c r="T716" s="1" t="s">
        <v>1558</v>
      </c>
      <c r="U716" s="1" t="s">
        <v>2046</v>
      </c>
    </row>
    <row r="717" spans="1:21" ht="10.25" customHeight="1" x14ac:dyDescent="0.35">
      <c r="A717" s="4"/>
      <c r="B717" s="1" t="s">
        <v>2249</v>
      </c>
      <c r="C717" s="1" t="s">
        <v>111</v>
      </c>
      <c r="D717" s="1" t="s">
        <v>112</v>
      </c>
      <c r="E717" s="1" t="s">
        <v>128</v>
      </c>
      <c r="F717" s="1" t="s">
        <v>129</v>
      </c>
      <c r="G717" s="1" t="s">
        <v>1039</v>
      </c>
      <c r="H717" s="1" t="s">
        <v>131</v>
      </c>
      <c r="I717" s="1" t="s">
        <v>2250</v>
      </c>
      <c r="J717" s="1" t="s">
        <v>1794</v>
      </c>
      <c r="K717" s="1" t="s">
        <v>1164</v>
      </c>
      <c r="L717" s="1" t="s">
        <v>133</v>
      </c>
      <c r="M717" s="1" t="s">
        <v>121</v>
      </c>
      <c r="N717" s="2">
        <v>45168</v>
      </c>
      <c r="Q717" s="1" t="s">
        <v>2251</v>
      </c>
      <c r="R717" s="1" t="s">
        <v>653</v>
      </c>
      <c r="S717" s="1" t="s">
        <v>150</v>
      </c>
      <c r="T717" s="1" t="s">
        <v>2252</v>
      </c>
      <c r="U717" s="1" t="s">
        <v>2046</v>
      </c>
    </row>
    <row r="718" spans="1:21" ht="10.25" customHeight="1" x14ac:dyDescent="0.35">
      <c r="A718" s="4"/>
      <c r="B718" s="1" t="s">
        <v>2253</v>
      </c>
      <c r="C718" s="1" t="s">
        <v>111</v>
      </c>
      <c r="D718" s="1" t="s">
        <v>112</v>
      </c>
      <c r="E718" s="1" t="s">
        <v>128</v>
      </c>
      <c r="F718" s="1" t="s">
        <v>136</v>
      </c>
      <c r="G718" s="1" t="s">
        <v>1042</v>
      </c>
      <c r="H718" s="1" t="s">
        <v>131</v>
      </c>
      <c r="I718" s="1" t="s">
        <v>2250</v>
      </c>
      <c r="J718" s="1" t="s">
        <v>1794</v>
      </c>
      <c r="K718" s="1" t="s">
        <v>1164</v>
      </c>
      <c r="L718" s="1" t="s">
        <v>133</v>
      </c>
      <c r="M718" s="1" t="s">
        <v>121</v>
      </c>
      <c r="N718" s="2">
        <v>45168</v>
      </c>
      <c r="Q718" s="1" t="s">
        <v>2254</v>
      </c>
      <c r="R718" s="1" t="s">
        <v>653</v>
      </c>
      <c r="S718" s="1" t="s">
        <v>150</v>
      </c>
      <c r="T718" s="1" t="s">
        <v>2252</v>
      </c>
      <c r="U718" s="1" t="s">
        <v>2046</v>
      </c>
    </row>
    <row r="719" spans="1:21" ht="10.25" customHeight="1" x14ac:dyDescent="0.35">
      <c r="A719" s="4"/>
      <c r="B719" s="1" t="s">
        <v>2255</v>
      </c>
      <c r="C719" s="1" t="s">
        <v>111</v>
      </c>
      <c r="D719" s="1" t="s">
        <v>112</v>
      </c>
      <c r="E719" s="1" t="s">
        <v>128</v>
      </c>
      <c r="F719" s="1" t="s">
        <v>129</v>
      </c>
      <c r="G719" s="1" t="s">
        <v>130</v>
      </c>
      <c r="H719" s="1" t="s">
        <v>131</v>
      </c>
      <c r="I719" s="1" t="s">
        <v>2250</v>
      </c>
      <c r="J719" s="1" t="s">
        <v>1794</v>
      </c>
      <c r="K719" s="1" t="s">
        <v>1164</v>
      </c>
      <c r="L719" s="1" t="s">
        <v>133</v>
      </c>
      <c r="M719" s="1" t="s">
        <v>121</v>
      </c>
      <c r="N719" s="2">
        <v>45168</v>
      </c>
      <c r="Q719" s="1" t="s">
        <v>2251</v>
      </c>
      <c r="R719" s="1" t="s">
        <v>653</v>
      </c>
      <c r="S719" s="1" t="s">
        <v>150</v>
      </c>
      <c r="T719" s="1" t="s">
        <v>2256</v>
      </c>
      <c r="U719" s="1" t="s">
        <v>2046</v>
      </c>
    </row>
    <row r="720" spans="1:21" ht="10.25" customHeight="1" x14ac:dyDescent="0.35">
      <c r="A720" s="4"/>
      <c r="B720" s="1" t="s">
        <v>2257</v>
      </c>
      <c r="C720" s="1" t="s">
        <v>111</v>
      </c>
      <c r="D720" s="1" t="s">
        <v>112</v>
      </c>
      <c r="E720" s="1" t="s">
        <v>128</v>
      </c>
      <c r="F720" s="1" t="s">
        <v>136</v>
      </c>
      <c r="G720" s="1" t="s">
        <v>137</v>
      </c>
      <c r="H720" s="1" t="s">
        <v>131</v>
      </c>
      <c r="I720" s="1" t="s">
        <v>2250</v>
      </c>
      <c r="J720" s="1" t="s">
        <v>1794</v>
      </c>
      <c r="K720" s="1" t="s">
        <v>1164</v>
      </c>
      <c r="L720" s="1" t="s">
        <v>133</v>
      </c>
      <c r="M720" s="1" t="s">
        <v>121</v>
      </c>
      <c r="N720" s="2">
        <v>45168</v>
      </c>
      <c r="Q720" s="1" t="s">
        <v>2254</v>
      </c>
      <c r="R720" s="1" t="s">
        <v>653</v>
      </c>
      <c r="S720" s="1" t="s">
        <v>150</v>
      </c>
      <c r="T720" s="1" t="s">
        <v>2256</v>
      </c>
      <c r="U720" s="1" t="s">
        <v>2046</v>
      </c>
    </row>
    <row r="721" spans="1:21" ht="10.25" customHeight="1" x14ac:dyDescent="0.35">
      <c r="A721" s="4"/>
      <c r="B721" s="1" t="s">
        <v>2258</v>
      </c>
      <c r="C721" s="1" t="s">
        <v>111</v>
      </c>
      <c r="D721" s="1" t="s">
        <v>112</v>
      </c>
      <c r="E721" s="1" t="s">
        <v>128</v>
      </c>
      <c r="F721" s="1" t="s">
        <v>129</v>
      </c>
      <c r="G721" s="1" t="s">
        <v>1039</v>
      </c>
      <c r="H721" s="1" t="s">
        <v>2044</v>
      </c>
      <c r="I721" s="1" t="s">
        <v>2250</v>
      </c>
      <c r="J721" s="1" t="s">
        <v>1794</v>
      </c>
      <c r="K721" s="1" t="s">
        <v>1164</v>
      </c>
      <c r="L721" s="1" t="s">
        <v>133</v>
      </c>
      <c r="M721" s="1" t="s">
        <v>121</v>
      </c>
      <c r="N721" s="2">
        <v>45168</v>
      </c>
      <c r="Q721" s="1" t="s">
        <v>2251</v>
      </c>
      <c r="R721" s="1" t="s">
        <v>653</v>
      </c>
      <c r="S721" s="1" t="s">
        <v>150</v>
      </c>
      <c r="T721" s="1" t="s">
        <v>2252</v>
      </c>
      <c r="U721" s="1" t="s">
        <v>2046</v>
      </c>
    </row>
    <row r="722" spans="1:21" ht="10.25" customHeight="1" x14ac:dyDescent="0.35">
      <c r="A722" s="4"/>
      <c r="B722" s="1" t="s">
        <v>2259</v>
      </c>
      <c r="C722" s="1" t="s">
        <v>111</v>
      </c>
      <c r="D722" s="1" t="s">
        <v>112</v>
      </c>
      <c r="E722" s="1" t="s">
        <v>128</v>
      </c>
      <c r="F722" s="1" t="s">
        <v>136</v>
      </c>
      <c r="G722" s="1" t="s">
        <v>1042</v>
      </c>
      <c r="H722" s="1" t="s">
        <v>2044</v>
      </c>
      <c r="I722" s="1" t="s">
        <v>2250</v>
      </c>
      <c r="J722" s="1" t="s">
        <v>1794</v>
      </c>
      <c r="K722" s="1" t="s">
        <v>1164</v>
      </c>
      <c r="L722" s="1" t="s">
        <v>133</v>
      </c>
      <c r="M722" s="1" t="s">
        <v>121</v>
      </c>
      <c r="N722" s="2">
        <v>45168</v>
      </c>
      <c r="Q722" s="1" t="s">
        <v>2254</v>
      </c>
      <c r="R722" s="1" t="s">
        <v>653</v>
      </c>
      <c r="S722" s="1" t="s">
        <v>150</v>
      </c>
      <c r="T722" s="1" t="s">
        <v>2252</v>
      </c>
      <c r="U722" s="1" t="s">
        <v>2046</v>
      </c>
    </row>
    <row r="723" spans="1:21" ht="10.25" customHeight="1" x14ac:dyDescent="0.35">
      <c r="A723" s="4"/>
      <c r="B723" s="1" t="s">
        <v>2260</v>
      </c>
      <c r="C723" s="1" t="s">
        <v>111</v>
      </c>
      <c r="D723" s="1" t="s">
        <v>112</v>
      </c>
      <c r="E723" s="1" t="s">
        <v>128</v>
      </c>
      <c r="F723" s="1" t="s">
        <v>165</v>
      </c>
      <c r="G723" s="1" t="s">
        <v>1044</v>
      </c>
      <c r="H723" s="1" t="s">
        <v>2044</v>
      </c>
      <c r="I723" s="1" t="s">
        <v>2250</v>
      </c>
      <c r="J723" s="1" t="s">
        <v>1794</v>
      </c>
      <c r="K723" s="1" t="s">
        <v>1164</v>
      </c>
      <c r="L723" s="1" t="s">
        <v>133</v>
      </c>
      <c r="M723" s="1" t="s">
        <v>121</v>
      </c>
      <c r="N723" s="2">
        <v>45168</v>
      </c>
      <c r="Q723" s="1" t="s">
        <v>2261</v>
      </c>
      <c r="R723" s="1" t="s">
        <v>653</v>
      </c>
      <c r="S723" s="1" t="s">
        <v>150</v>
      </c>
      <c r="T723" s="1" t="s">
        <v>2252</v>
      </c>
      <c r="U723" s="1" t="s">
        <v>2046</v>
      </c>
    </row>
    <row r="724" spans="1:21" ht="10.25" customHeight="1" x14ac:dyDescent="0.35">
      <c r="A724" s="4"/>
      <c r="B724" s="1" t="s">
        <v>2262</v>
      </c>
      <c r="C724" s="1" t="s">
        <v>111</v>
      </c>
      <c r="D724" s="1" t="s">
        <v>112</v>
      </c>
      <c r="E724" s="1" t="s">
        <v>128</v>
      </c>
      <c r="F724" s="1" t="s">
        <v>165</v>
      </c>
      <c r="G724" s="1" t="s">
        <v>1044</v>
      </c>
      <c r="H724" s="1" t="s">
        <v>131</v>
      </c>
      <c r="I724" s="1" t="s">
        <v>2250</v>
      </c>
      <c r="J724" s="1" t="s">
        <v>1794</v>
      </c>
      <c r="K724" s="1" t="s">
        <v>1164</v>
      </c>
      <c r="L724" s="1" t="s">
        <v>133</v>
      </c>
      <c r="M724" s="1" t="s">
        <v>121</v>
      </c>
      <c r="N724" s="2">
        <v>45168</v>
      </c>
      <c r="Q724" s="1" t="s">
        <v>2261</v>
      </c>
      <c r="R724" s="1" t="s">
        <v>653</v>
      </c>
      <c r="S724" s="1" t="s">
        <v>150</v>
      </c>
      <c r="T724" s="1" t="s">
        <v>2252</v>
      </c>
      <c r="U724" s="1" t="s">
        <v>2046</v>
      </c>
    </row>
    <row r="725" spans="1:21" ht="10.25" customHeight="1" x14ac:dyDescent="0.35">
      <c r="A725" s="4"/>
      <c r="B725" s="1" t="s">
        <v>2263</v>
      </c>
      <c r="C725" s="1" t="s">
        <v>111</v>
      </c>
      <c r="D725" s="1" t="s">
        <v>112</v>
      </c>
      <c r="E725" s="1" t="s">
        <v>128</v>
      </c>
      <c r="F725" s="1" t="s">
        <v>165</v>
      </c>
      <c r="G725" s="1" t="s">
        <v>141</v>
      </c>
      <c r="H725" s="1" t="s">
        <v>131</v>
      </c>
      <c r="I725" s="1" t="s">
        <v>2250</v>
      </c>
      <c r="J725" s="1" t="s">
        <v>1794</v>
      </c>
      <c r="K725" s="1" t="s">
        <v>1164</v>
      </c>
      <c r="L725" s="1" t="s">
        <v>133</v>
      </c>
      <c r="M725" s="1" t="s">
        <v>121</v>
      </c>
      <c r="N725" s="2">
        <v>45168</v>
      </c>
      <c r="Q725" s="1" t="s">
        <v>2261</v>
      </c>
      <c r="R725" s="1" t="s">
        <v>653</v>
      </c>
      <c r="S725" s="1" t="s">
        <v>150</v>
      </c>
      <c r="T725" s="1" t="s">
        <v>2256</v>
      </c>
      <c r="U725" s="1" t="s">
        <v>2046</v>
      </c>
    </row>
    <row r="726" spans="1:21" ht="10.25" customHeight="1" x14ac:dyDescent="0.35">
      <c r="A726" s="4"/>
      <c r="B726" s="1" t="s">
        <v>2264</v>
      </c>
      <c r="C726" s="1" t="s">
        <v>111</v>
      </c>
      <c r="D726" s="1" t="s">
        <v>212</v>
      </c>
      <c r="E726" s="1" t="s">
        <v>1161</v>
      </c>
      <c r="F726" s="1" t="s">
        <v>298</v>
      </c>
      <c r="G726" s="1" t="s">
        <v>350</v>
      </c>
      <c r="H726" s="1" t="s">
        <v>115</v>
      </c>
      <c r="I726" s="1" t="s">
        <v>2265</v>
      </c>
      <c r="J726" s="1" t="s">
        <v>1163</v>
      </c>
      <c r="K726" s="1" t="s">
        <v>1164</v>
      </c>
      <c r="L726" s="1" t="s">
        <v>1165</v>
      </c>
      <c r="M726" s="1" t="s">
        <v>121</v>
      </c>
      <c r="N726" s="2">
        <v>46072</v>
      </c>
      <c r="Q726" s="1" t="s">
        <v>1166</v>
      </c>
      <c r="R726" s="1" t="s">
        <v>653</v>
      </c>
      <c r="S726" s="1" t="s">
        <v>478</v>
      </c>
      <c r="T726" s="1" t="s">
        <v>2266</v>
      </c>
      <c r="U726" s="1" t="s">
        <v>126</v>
      </c>
    </row>
    <row r="727" spans="1:21" ht="10.25" customHeight="1" x14ac:dyDescent="0.35">
      <c r="A727" s="4"/>
      <c r="B727" s="1" t="s">
        <v>2267</v>
      </c>
      <c r="C727" s="1" t="s">
        <v>111</v>
      </c>
      <c r="D727" s="1" t="s">
        <v>212</v>
      </c>
      <c r="E727" s="1" t="s">
        <v>1161</v>
      </c>
      <c r="F727" s="1" t="s">
        <v>298</v>
      </c>
      <c r="G727" s="1" t="s">
        <v>1530</v>
      </c>
      <c r="H727" s="1" t="s">
        <v>115</v>
      </c>
      <c r="I727" s="1" t="s">
        <v>2265</v>
      </c>
      <c r="J727" s="1" t="s">
        <v>1163</v>
      </c>
      <c r="K727" s="1" t="s">
        <v>1164</v>
      </c>
      <c r="L727" s="1" t="s">
        <v>1165</v>
      </c>
      <c r="M727" s="1" t="s">
        <v>121</v>
      </c>
      <c r="N727" s="2">
        <v>46072</v>
      </c>
      <c r="Q727" s="1" t="s">
        <v>1166</v>
      </c>
      <c r="R727" s="1" t="s">
        <v>653</v>
      </c>
      <c r="S727" s="1" t="s">
        <v>478</v>
      </c>
      <c r="T727" s="1" t="s">
        <v>2266</v>
      </c>
      <c r="U727" s="1" t="s">
        <v>126</v>
      </c>
    </row>
    <row r="728" spans="1:21" ht="10.25" customHeight="1" x14ac:dyDescent="0.35">
      <c r="A728" s="4"/>
      <c r="B728" s="1" t="s">
        <v>2268</v>
      </c>
      <c r="C728" s="1" t="s">
        <v>111</v>
      </c>
      <c r="D728" s="1" t="s">
        <v>195</v>
      </c>
      <c r="E728" s="1" t="s">
        <v>297</v>
      </c>
      <c r="F728" s="1" t="s">
        <v>1227</v>
      </c>
      <c r="G728" s="1" t="s">
        <v>198</v>
      </c>
      <c r="H728" s="1" t="s">
        <v>115</v>
      </c>
      <c r="I728" s="1" t="s">
        <v>2269</v>
      </c>
      <c r="J728" s="1" t="s">
        <v>925</v>
      </c>
      <c r="K728" s="1" t="s">
        <v>926</v>
      </c>
      <c r="S728" s="1" t="s">
        <v>302</v>
      </c>
      <c r="T728" s="1" t="s">
        <v>2270</v>
      </c>
      <c r="U728" s="1" t="s">
        <v>2271</v>
      </c>
    </row>
    <row r="729" spans="1:21" ht="10.25" customHeight="1" x14ac:dyDescent="0.35">
      <c r="A729" s="4"/>
      <c r="B729" s="1" t="s">
        <v>2272</v>
      </c>
      <c r="C729" s="1" t="s">
        <v>111</v>
      </c>
      <c r="D729" s="1" t="s">
        <v>112</v>
      </c>
      <c r="E729" s="1" t="s">
        <v>348</v>
      </c>
      <c r="F729" s="1" t="s">
        <v>929</v>
      </c>
      <c r="G729" s="1" t="s">
        <v>171</v>
      </c>
      <c r="H729" s="1" t="s">
        <v>427</v>
      </c>
      <c r="I729" s="1" t="s">
        <v>2273</v>
      </c>
      <c r="J729" s="1" t="s">
        <v>925</v>
      </c>
      <c r="K729" s="1" t="s">
        <v>926</v>
      </c>
      <c r="S729" s="1" t="s">
        <v>927</v>
      </c>
      <c r="T729" s="1" t="s">
        <v>2274</v>
      </c>
      <c r="U729" s="1" t="s">
        <v>2275</v>
      </c>
    </row>
    <row r="730" spans="1:21" ht="10.25" customHeight="1" x14ac:dyDescent="0.35">
      <c r="A730" s="4"/>
      <c r="B730" s="1" t="s">
        <v>2276</v>
      </c>
      <c r="C730" s="1" t="s">
        <v>111</v>
      </c>
      <c r="D730" s="1" t="s">
        <v>112</v>
      </c>
      <c r="E730" s="1" t="s">
        <v>358</v>
      </c>
      <c r="F730" s="1" t="s">
        <v>170</v>
      </c>
      <c r="G730" s="1" t="s">
        <v>171</v>
      </c>
      <c r="H730" s="1" t="s">
        <v>115</v>
      </c>
      <c r="I730" s="1" t="s">
        <v>2277</v>
      </c>
      <c r="J730" s="1" t="s">
        <v>1794</v>
      </c>
      <c r="K730" s="1" t="s">
        <v>1164</v>
      </c>
      <c r="L730" s="1" t="s">
        <v>1130</v>
      </c>
      <c r="M730" s="1" t="s">
        <v>121</v>
      </c>
      <c r="N730" s="2">
        <v>44866</v>
      </c>
      <c r="Q730" s="1" t="s">
        <v>1921</v>
      </c>
      <c r="R730" s="1" t="s">
        <v>653</v>
      </c>
      <c r="S730" s="1" t="s">
        <v>180</v>
      </c>
      <c r="T730" s="1" t="s">
        <v>2278</v>
      </c>
      <c r="U730" s="1" t="s">
        <v>2177</v>
      </c>
    </row>
    <row r="731" spans="1:21" ht="10.25" customHeight="1" x14ac:dyDescent="0.35">
      <c r="A731" s="4"/>
      <c r="B731" s="1" t="s">
        <v>2279</v>
      </c>
      <c r="C731" s="1" t="s">
        <v>111</v>
      </c>
      <c r="D731" s="1" t="s">
        <v>112</v>
      </c>
      <c r="E731" s="1" t="s">
        <v>358</v>
      </c>
      <c r="F731" s="1" t="s">
        <v>170</v>
      </c>
      <c r="G731" s="1" t="s">
        <v>171</v>
      </c>
      <c r="H731" s="1" t="s">
        <v>171</v>
      </c>
      <c r="I731" s="1" t="s">
        <v>2277</v>
      </c>
      <c r="J731" s="1" t="s">
        <v>1794</v>
      </c>
      <c r="K731" s="1" t="s">
        <v>1164</v>
      </c>
      <c r="L731" s="1" t="s">
        <v>970</v>
      </c>
      <c r="M731" s="1" t="s">
        <v>121</v>
      </c>
      <c r="N731" s="2">
        <v>44866</v>
      </c>
      <c r="Q731" s="1" t="s">
        <v>1921</v>
      </c>
      <c r="R731" s="1" t="s">
        <v>653</v>
      </c>
      <c r="S731" s="1" t="s">
        <v>180</v>
      </c>
      <c r="T731" s="1" t="s">
        <v>2278</v>
      </c>
      <c r="U731" s="1" t="s">
        <v>2177</v>
      </c>
    </row>
    <row r="732" spans="1:21" ht="10.25" customHeight="1" x14ac:dyDescent="0.35">
      <c r="A732" s="4"/>
      <c r="B732" s="1" t="s">
        <v>2280</v>
      </c>
      <c r="C732" s="1" t="s">
        <v>111</v>
      </c>
      <c r="D732" s="1" t="s">
        <v>112</v>
      </c>
      <c r="E732" s="1" t="s">
        <v>358</v>
      </c>
      <c r="F732" s="1" t="s">
        <v>170</v>
      </c>
      <c r="G732" s="1" t="s">
        <v>171</v>
      </c>
      <c r="H732" s="1" t="s">
        <v>198</v>
      </c>
      <c r="I732" s="1" t="s">
        <v>2277</v>
      </c>
      <c r="J732" s="1" t="s">
        <v>1794</v>
      </c>
      <c r="K732" s="1" t="s">
        <v>1164</v>
      </c>
      <c r="L732" s="1" t="s">
        <v>970</v>
      </c>
      <c r="M732" s="1" t="s">
        <v>121</v>
      </c>
      <c r="N732" s="2">
        <v>44866</v>
      </c>
      <c r="Q732" s="1" t="s">
        <v>1921</v>
      </c>
      <c r="R732" s="1" t="s">
        <v>653</v>
      </c>
      <c r="S732" s="1" t="s">
        <v>180</v>
      </c>
      <c r="T732" s="1" t="s">
        <v>2278</v>
      </c>
      <c r="U732" s="1" t="s">
        <v>2177</v>
      </c>
    </row>
    <row r="733" spans="1:21" ht="10.25" customHeight="1" x14ac:dyDescent="0.35">
      <c r="A733" s="4"/>
      <c r="B733" s="1" t="s">
        <v>2281</v>
      </c>
      <c r="C733" s="1" t="s">
        <v>111</v>
      </c>
      <c r="D733" s="1" t="s">
        <v>263</v>
      </c>
      <c r="E733" s="1" t="s">
        <v>264</v>
      </c>
      <c r="F733" s="1" t="s">
        <v>289</v>
      </c>
      <c r="G733" s="1" t="s">
        <v>171</v>
      </c>
      <c r="H733" s="1" t="s">
        <v>171</v>
      </c>
      <c r="I733" s="1" t="s">
        <v>2282</v>
      </c>
      <c r="J733" s="1" t="s">
        <v>1163</v>
      </c>
      <c r="K733" s="1" t="s">
        <v>1164</v>
      </c>
      <c r="M733" s="1" t="s">
        <v>268</v>
      </c>
      <c r="Q733" s="1" t="s">
        <v>1709</v>
      </c>
      <c r="R733" s="1" t="s">
        <v>653</v>
      </c>
      <c r="T733" s="1" t="s">
        <v>267</v>
      </c>
    </row>
    <row r="734" spans="1:21" ht="10.25" customHeight="1" x14ac:dyDescent="0.35">
      <c r="A734" s="4"/>
      <c r="B734" s="1" t="s">
        <v>2283</v>
      </c>
      <c r="C734" s="1" t="s">
        <v>111</v>
      </c>
      <c r="D734" s="1" t="s">
        <v>263</v>
      </c>
      <c r="E734" s="1" t="s">
        <v>264</v>
      </c>
      <c r="F734" s="1" t="s">
        <v>317</v>
      </c>
      <c r="G734" s="1" t="s">
        <v>171</v>
      </c>
      <c r="H734" s="1" t="s">
        <v>171</v>
      </c>
      <c r="I734" s="1" t="s">
        <v>2282</v>
      </c>
      <c r="J734" s="1" t="s">
        <v>1163</v>
      </c>
      <c r="K734" s="1" t="s">
        <v>1164</v>
      </c>
      <c r="Q734" s="1" t="s">
        <v>1696</v>
      </c>
      <c r="R734" s="1" t="s">
        <v>653</v>
      </c>
      <c r="T734" s="1" t="s">
        <v>267</v>
      </c>
    </row>
    <row r="735" spans="1:21" ht="10.25" customHeight="1" x14ac:dyDescent="0.35">
      <c r="A735" s="4"/>
      <c r="B735" s="1" t="s">
        <v>2284</v>
      </c>
      <c r="C735" s="1" t="s">
        <v>111</v>
      </c>
      <c r="D735" s="1" t="s">
        <v>212</v>
      </c>
      <c r="E735" s="1" t="s">
        <v>729</v>
      </c>
      <c r="F735" s="1" t="s">
        <v>730</v>
      </c>
      <c r="G735" s="1" t="s">
        <v>731</v>
      </c>
      <c r="H735" s="1" t="s">
        <v>731</v>
      </c>
      <c r="I735" s="1" t="s">
        <v>2285</v>
      </c>
      <c r="J735" s="1" t="s">
        <v>1163</v>
      </c>
      <c r="K735" s="1" t="s">
        <v>1164</v>
      </c>
      <c r="L735" s="1" t="s">
        <v>733</v>
      </c>
      <c r="M735" s="1" t="s">
        <v>121</v>
      </c>
      <c r="N735" s="2">
        <v>45646</v>
      </c>
      <c r="Q735" s="1" t="s">
        <v>1727</v>
      </c>
      <c r="R735" s="1" t="s">
        <v>653</v>
      </c>
      <c r="S735" s="1" t="s">
        <v>735</v>
      </c>
      <c r="T735" s="1" t="s">
        <v>2286</v>
      </c>
      <c r="U735" s="1" t="s">
        <v>447</v>
      </c>
    </row>
    <row r="736" spans="1:21" ht="10.25" customHeight="1" x14ac:dyDescent="0.35">
      <c r="A736" s="4"/>
      <c r="B736" s="1" t="s">
        <v>2287</v>
      </c>
      <c r="C736" s="1" t="s">
        <v>111</v>
      </c>
      <c r="D736" s="1" t="s">
        <v>212</v>
      </c>
      <c r="E736" s="1" t="s">
        <v>729</v>
      </c>
      <c r="F736" s="1" t="s">
        <v>730</v>
      </c>
      <c r="G736" s="1" t="s">
        <v>383</v>
      </c>
      <c r="H736" s="1" t="s">
        <v>731</v>
      </c>
      <c r="I736" s="1" t="s">
        <v>2285</v>
      </c>
      <c r="J736" s="1" t="s">
        <v>1163</v>
      </c>
      <c r="K736" s="1" t="s">
        <v>1164</v>
      </c>
      <c r="L736" s="1" t="s">
        <v>733</v>
      </c>
      <c r="M736" s="1" t="s">
        <v>121</v>
      </c>
      <c r="N736" s="2">
        <v>45646</v>
      </c>
      <c r="Q736" s="1" t="s">
        <v>1727</v>
      </c>
      <c r="R736" s="1" t="s">
        <v>653</v>
      </c>
      <c r="S736" s="1" t="s">
        <v>735</v>
      </c>
      <c r="T736" s="1" t="s">
        <v>2286</v>
      </c>
      <c r="U736" s="1" t="s">
        <v>447</v>
      </c>
    </row>
  </sheetData>
  <sheetProtection algorithmName="SHA-512" hashValue="/KTm/HIwLSjoz4xcO/qqHfJ1fzxhb/H5A2CJh/+YMj+5uIxySLnwu5gR+m1BNkyczZOiemwVIBKAh6bPDXSuDg==" saltValue="qRyCI3sBIWEQEhRZU9XKhw==" spinCount="100000" sheet="1" objects="1" scenarios="1" autoFilter="0"/>
  <autoFilter ref="A2:U2" xr:uid="{6F5BB1DE-A472-4EEE-9712-00BA6E3625E6}"/>
  <conditionalFormatting sqref="C8:U736">
    <cfRule type="expression" dxfId="0" priority="1">
      <formula>$C8="Current"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5E956-B8BF-4A6D-925A-36ACE4710180}">
  <sheetPr codeName="Sheet4"/>
  <dimension ref="A1:M730"/>
  <sheetViews>
    <sheetView zoomScale="110" zoomScaleNormal="110" workbookViewId="0">
      <pane xSplit="2" ySplit="1" topLeftCell="C2" activePane="bottomRight" state="frozen"/>
      <selection pane="topRight" activeCell="C1" sqref="C1"/>
      <selection pane="bottomLeft" activeCell="A2" sqref="A2"/>
      <selection pane="bottomRight" activeCell="C2" sqref="C2"/>
    </sheetView>
  </sheetViews>
  <sheetFormatPr defaultRowHeight="10.25" customHeight="1" x14ac:dyDescent="0.35"/>
  <cols>
    <col min="1" max="1" width="16.6328125" style="6" customWidth="1"/>
    <col min="2" max="3" width="32.6328125" style="6" customWidth="1"/>
    <col min="4" max="4" width="37.6328125" style="6" customWidth="1"/>
    <col min="5" max="7" width="32.6328125" style="6" customWidth="1"/>
    <col min="8" max="8" width="37.6328125" style="6" customWidth="1"/>
    <col min="9" max="10" width="32.6328125" style="6" customWidth="1"/>
    <col min="11" max="11" width="8.7265625" style="6"/>
    <col min="12" max="13" width="32.6328125" style="6" customWidth="1"/>
    <col min="14" max="16384" width="8.7265625" style="6"/>
  </cols>
  <sheetData>
    <row r="1" spans="1:13" ht="10.25" customHeight="1" x14ac:dyDescent="0.35">
      <c r="A1" s="7" t="s">
        <v>2292</v>
      </c>
      <c r="B1" s="7" t="s">
        <v>2293</v>
      </c>
      <c r="C1" s="7" t="s">
        <v>2294</v>
      </c>
      <c r="D1" s="7" t="s">
        <v>2295</v>
      </c>
      <c r="E1" s="7" t="s">
        <v>2296</v>
      </c>
      <c r="F1" s="7" t="s">
        <v>2297</v>
      </c>
      <c r="G1" s="7" t="s">
        <v>2298</v>
      </c>
      <c r="H1" s="7" t="s">
        <v>2288</v>
      </c>
      <c r="I1" s="7" t="s">
        <v>2289</v>
      </c>
      <c r="J1" s="7" t="s">
        <v>2290</v>
      </c>
      <c r="K1" s="7" t="s">
        <v>2291</v>
      </c>
      <c r="L1" s="7" t="s">
        <v>2299</v>
      </c>
      <c r="M1" s="7" t="s">
        <v>2300</v>
      </c>
    </row>
    <row r="2" spans="1:13" ht="10.25" customHeight="1" x14ac:dyDescent="0.35">
      <c r="A2" s="6" t="s">
        <v>2301</v>
      </c>
      <c r="B2" s="8" t="s">
        <v>110</v>
      </c>
      <c r="C2" s="6" t="s">
        <v>111</v>
      </c>
      <c r="D2" s="6" t="s">
        <v>112</v>
      </c>
      <c r="E2" s="8" t="s">
        <v>2302</v>
      </c>
      <c r="F2" s="8" t="s">
        <v>2303</v>
      </c>
      <c r="G2" s="8" t="s">
        <v>115</v>
      </c>
      <c r="H2" s="8" t="s">
        <v>116</v>
      </c>
      <c r="I2" s="8" t="s">
        <v>2304</v>
      </c>
      <c r="J2" s="8" t="s">
        <v>2305</v>
      </c>
      <c r="K2" s="8" t="s">
        <v>118</v>
      </c>
      <c r="L2" s="8" t="s">
        <v>119</v>
      </c>
      <c r="M2" s="8" t="s">
        <v>2306</v>
      </c>
    </row>
    <row r="3" spans="1:13" ht="10.25" customHeight="1" x14ac:dyDescent="0.35">
      <c r="A3" s="6" t="s">
        <v>2301</v>
      </c>
      <c r="B3" s="8" t="s">
        <v>127</v>
      </c>
      <c r="C3" s="6" t="s">
        <v>111</v>
      </c>
      <c r="D3" s="6" t="s">
        <v>112</v>
      </c>
      <c r="E3" s="8" t="s">
        <v>2307</v>
      </c>
      <c r="F3" s="8" t="s">
        <v>2308</v>
      </c>
      <c r="G3" s="8" t="s">
        <v>130</v>
      </c>
      <c r="H3" s="8" t="s">
        <v>131</v>
      </c>
      <c r="I3" s="8" t="s">
        <v>2309</v>
      </c>
      <c r="J3" s="8" t="s">
        <v>2310</v>
      </c>
      <c r="K3" s="8" t="s">
        <v>118</v>
      </c>
      <c r="L3" s="8" t="s">
        <v>119</v>
      </c>
      <c r="M3" s="8" t="s">
        <v>267</v>
      </c>
    </row>
    <row r="4" spans="1:13" ht="10.25" customHeight="1" x14ac:dyDescent="0.35">
      <c r="A4" s="6" t="s">
        <v>2301</v>
      </c>
      <c r="B4" s="8" t="s">
        <v>135</v>
      </c>
      <c r="C4" s="6" t="s">
        <v>111</v>
      </c>
      <c r="D4" s="6" t="s">
        <v>112</v>
      </c>
      <c r="E4" s="8" t="s">
        <v>2307</v>
      </c>
      <c r="F4" s="8" t="s">
        <v>2311</v>
      </c>
      <c r="G4" s="8" t="s">
        <v>137</v>
      </c>
      <c r="H4" s="8" t="s">
        <v>131</v>
      </c>
      <c r="I4" s="8" t="s">
        <v>2312</v>
      </c>
      <c r="J4" s="8" t="s">
        <v>2310</v>
      </c>
      <c r="K4" s="8" t="s">
        <v>118</v>
      </c>
      <c r="L4" s="8" t="s">
        <v>119</v>
      </c>
      <c r="M4" s="8" t="s">
        <v>267</v>
      </c>
    </row>
    <row r="5" spans="1:13" ht="10.25" customHeight="1" x14ac:dyDescent="0.35">
      <c r="A5" s="6" t="s">
        <v>2301</v>
      </c>
      <c r="B5" s="8" t="s">
        <v>139</v>
      </c>
      <c r="C5" s="6" t="s">
        <v>111</v>
      </c>
      <c r="D5" s="6" t="s">
        <v>112</v>
      </c>
      <c r="E5" s="8" t="s">
        <v>2307</v>
      </c>
      <c r="F5" s="8" t="s">
        <v>2313</v>
      </c>
      <c r="G5" s="8" t="s">
        <v>141</v>
      </c>
      <c r="H5" s="8" t="s">
        <v>131</v>
      </c>
      <c r="I5" s="8" t="s">
        <v>2314</v>
      </c>
      <c r="J5" s="8" t="s">
        <v>2310</v>
      </c>
      <c r="K5" s="8" t="s">
        <v>118</v>
      </c>
      <c r="L5" s="8" t="s">
        <v>119</v>
      </c>
      <c r="M5" s="8" t="s">
        <v>267</v>
      </c>
    </row>
    <row r="6" spans="1:13" ht="10.25" customHeight="1" x14ac:dyDescent="0.35">
      <c r="A6" s="6" t="s">
        <v>2301</v>
      </c>
      <c r="B6" s="8" t="s">
        <v>143</v>
      </c>
      <c r="C6" s="6" t="s">
        <v>111</v>
      </c>
      <c r="D6" s="6" t="s">
        <v>112</v>
      </c>
      <c r="E6" s="8" t="s">
        <v>2302</v>
      </c>
      <c r="F6" s="8" t="s">
        <v>2303</v>
      </c>
      <c r="G6" s="8" t="s">
        <v>115</v>
      </c>
      <c r="H6" s="8" t="s">
        <v>116</v>
      </c>
      <c r="I6" s="8" t="s">
        <v>2304</v>
      </c>
      <c r="J6" s="8" t="s">
        <v>2315</v>
      </c>
      <c r="K6" s="8" t="s">
        <v>118</v>
      </c>
      <c r="L6" s="8" t="s">
        <v>119</v>
      </c>
      <c r="M6" s="8" t="s">
        <v>2316</v>
      </c>
    </row>
    <row r="7" spans="1:13" ht="10.25" customHeight="1" x14ac:dyDescent="0.35">
      <c r="A7" s="6" t="s">
        <v>2301</v>
      </c>
      <c r="B7" s="8" t="s">
        <v>147</v>
      </c>
      <c r="C7" s="6" t="s">
        <v>111</v>
      </c>
      <c r="D7" s="6" t="s">
        <v>112</v>
      </c>
      <c r="E7" s="8" t="s">
        <v>2307</v>
      </c>
      <c r="F7" s="8" t="s">
        <v>2308</v>
      </c>
      <c r="G7" s="8" t="s">
        <v>130</v>
      </c>
      <c r="H7" s="8" t="s">
        <v>131</v>
      </c>
      <c r="I7" s="8" t="s">
        <v>2309</v>
      </c>
      <c r="J7" s="8" t="s">
        <v>2317</v>
      </c>
      <c r="K7" s="8" t="s">
        <v>118</v>
      </c>
      <c r="L7" s="8" t="s">
        <v>119</v>
      </c>
      <c r="M7" s="8" t="s">
        <v>2318</v>
      </c>
    </row>
    <row r="8" spans="1:13" ht="10.25" customHeight="1" x14ac:dyDescent="0.35">
      <c r="A8" s="6" t="s">
        <v>2301</v>
      </c>
      <c r="B8" s="8" t="s">
        <v>152</v>
      </c>
      <c r="C8" s="6" t="s">
        <v>153</v>
      </c>
      <c r="D8" s="6" t="s">
        <v>112</v>
      </c>
      <c r="E8" s="8" t="s">
        <v>2307</v>
      </c>
      <c r="F8" s="8" t="s">
        <v>2313</v>
      </c>
      <c r="G8" s="8" t="s">
        <v>141</v>
      </c>
      <c r="H8" s="8" t="s">
        <v>131</v>
      </c>
      <c r="I8" s="8" t="s">
        <v>2314</v>
      </c>
      <c r="J8" s="8" t="s">
        <v>2317</v>
      </c>
      <c r="K8" s="8" t="s">
        <v>118</v>
      </c>
      <c r="L8" s="8" t="s">
        <v>119</v>
      </c>
      <c r="M8" s="8" t="s">
        <v>2318</v>
      </c>
    </row>
    <row r="9" spans="1:13" ht="10.25" customHeight="1" x14ac:dyDescent="0.35">
      <c r="A9" s="6" t="s">
        <v>2301</v>
      </c>
      <c r="B9" s="8" t="s">
        <v>156</v>
      </c>
      <c r="C9" s="6" t="s">
        <v>111</v>
      </c>
      <c r="D9" s="6" t="s">
        <v>112</v>
      </c>
      <c r="E9" s="8" t="s">
        <v>2307</v>
      </c>
      <c r="F9" s="8" t="s">
        <v>2311</v>
      </c>
      <c r="G9" s="8" t="s">
        <v>137</v>
      </c>
      <c r="H9" s="8" t="s">
        <v>131</v>
      </c>
      <c r="I9" s="8" t="s">
        <v>2312</v>
      </c>
      <c r="J9" s="8" t="s">
        <v>2317</v>
      </c>
      <c r="K9" s="8" t="s">
        <v>118</v>
      </c>
      <c r="L9" s="8" t="s">
        <v>119</v>
      </c>
      <c r="M9" s="8" t="s">
        <v>2318</v>
      </c>
    </row>
    <row r="10" spans="1:13" ht="10.25" customHeight="1" x14ac:dyDescent="0.35">
      <c r="A10" s="6" t="s">
        <v>2301</v>
      </c>
      <c r="B10" s="8" t="s">
        <v>158</v>
      </c>
      <c r="C10" s="6" t="s">
        <v>111</v>
      </c>
      <c r="D10" s="6" t="s">
        <v>112</v>
      </c>
      <c r="E10" s="8" t="s">
        <v>2307</v>
      </c>
      <c r="F10" s="8" t="s">
        <v>2308</v>
      </c>
      <c r="G10" s="8" t="s">
        <v>130</v>
      </c>
      <c r="H10" s="8" t="s">
        <v>131</v>
      </c>
      <c r="I10" s="8" t="s">
        <v>2309</v>
      </c>
      <c r="J10" s="8" t="s">
        <v>2319</v>
      </c>
      <c r="K10" s="8" t="s">
        <v>118</v>
      </c>
      <c r="L10" s="8" t="s">
        <v>119</v>
      </c>
      <c r="M10" s="8" t="s">
        <v>2320</v>
      </c>
    </row>
    <row r="11" spans="1:13" ht="10.25" customHeight="1" x14ac:dyDescent="0.35">
      <c r="A11" s="6" t="s">
        <v>2301</v>
      </c>
      <c r="B11" s="8" t="s">
        <v>162</v>
      </c>
      <c r="C11" s="6" t="s">
        <v>111</v>
      </c>
      <c r="D11" s="6" t="s">
        <v>112</v>
      </c>
      <c r="E11" s="8" t="s">
        <v>2307</v>
      </c>
      <c r="F11" s="8" t="s">
        <v>2311</v>
      </c>
      <c r="G11" s="8" t="s">
        <v>137</v>
      </c>
      <c r="H11" s="8" t="s">
        <v>131</v>
      </c>
      <c r="I11" s="8" t="s">
        <v>2312</v>
      </c>
      <c r="J11" s="8" t="s">
        <v>2319</v>
      </c>
      <c r="K11" s="8" t="s">
        <v>118</v>
      </c>
      <c r="L11" s="8" t="s">
        <v>119</v>
      </c>
      <c r="M11" s="8" t="s">
        <v>2320</v>
      </c>
    </row>
    <row r="12" spans="1:13" ht="10.25" customHeight="1" x14ac:dyDescent="0.35">
      <c r="A12" s="6" t="s">
        <v>2301</v>
      </c>
      <c r="B12" s="8" t="s">
        <v>164</v>
      </c>
      <c r="C12" s="6" t="s">
        <v>111</v>
      </c>
      <c r="D12" s="6" t="s">
        <v>112</v>
      </c>
      <c r="E12" s="8" t="s">
        <v>2307</v>
      </c>
      <c r="F12" s="8" t="s">
        <v>2321</v>
      </c>
      <c r="G12" s="8" t="s">
        <v>141</v>
      </c>
      <c r="H12" s="8" t="s">
        <v>131</v>
      </c>
      <c r="I12" s="8" t="s">
        <v>2322</v>
      </c>
      <c r="J12" s="8" t="s">
        <v>2319</v>
      </c>
      <c r="K12" s="8" t="s">
        <v>118</v>
      </c>
      <c r="L12" s="8" t="s">
        <v>119</v>
      </c>
      <c r="M12" s="8" t="s">
        <v>2320</v>
      </c>
    </row>
    <row r="13" spans="1:13" ht="10.25" customHeight="1" x14ac:dyDescent="0.35">
      <c r="A13" s="6" t="s">
        <v>2301</v>
      </c>
      <c r="B13" s="8" t="s">
        <v>167</v>
      </c>
      <c r="C13" s="6" t="s">
        <v>111</v>
      </c>
      <c r="D13" s="6" t="s">
        <v>112</v>
      </c>
      <c r="E13" s="8" t="s">
        <v>2307</v>
      </c>
      <c r="F13" s="8" t="s">
        <v>2321</v>
      </c>
      <c r="G13" s="8" t="s">
        <v>141</v>
      </c>
      <c r="H13" s="8" t="s">
        <v>131</v>
      </c>
      <c r="I13" s="8" t="s">
        <v>2322</v>
      </c>
      <c r="J13" s="8" t="s">
        <v>2317</v>
      </c>
      <c r="K13" s="8" t="s">
        <v>118</v>
      </c>
      <c r="L13" s="8" t="s">
        <v>119</v>
      </c>
      <c r="M13" s="8" t="s">
        <v>2318</v>
      </c>
    </row>
    <row r="14" spans="1:13" ht="10.25" customHeight="1" x14ac:dyDescent="0.35">
      <c r="A14" s="6" t="s">
        <v>2301</v>
      </c>
      <c r="B14" s="8" t="s">
        <v>168</v>
      </c>
      <c r="C14" s="6" t="s">
        <v>111</v>
      </c>
      <c r="D14" s="6" t="s">
        <v>112</v>
      </c>
      <c r="E14" s="8" t="s">
        <v>2323</v>
      </c>
      <c r="F14" s="8" t="s">
        <v>2324</v>
      </c>
      <c r="G14" s="8" t="s">
        <v>171</v>
      </c>
      <c r="H14" s="8" t="s">
        <v>115</v>
      </c>
      <c r="I14" s="8" t="s">
        <v>2325</v>
      </c>
      <c r="J14" s="8" t="s">
        <v>2326</v>
      </c>
      <c r="K14" s="8" t="s">
        <v>118</v>
      </c>
      <c r="L14" s="8" t="s">
        <v>119</v>
      </c>
      <c r="M14" s="8" t="s">
        <v>267</v>
      </c>
    </row>
    <row r="15" spans="1:13" ht="10.25" customHeight="1" x14ac:dyDescent="0.35">
      <c r="A15" s="6" t="s">
        <v>2301</v>
      </c>
      <c r="B15" s="8" t="s">
        <v>175</v>
      </c>
      <c r="C15" s="6" t="s">
        <v>111</v>
      </c>
      <c r="D15" s="6" t="s">
        <v>112</v>
      </c>
      <c r="E15" s="8" t="s">
        <v>2302</v>
      </c>
      <c r="F15" s="8" t="s">
        <v>2303</v>
      </c>
      <c r="G15" s="8" t="s">
        <v>115</v>
      </c>
      <c r="H15" s="8" t="s">
        <v>116</v>
      </c>
      <c r="I15" s="8" t="s">
        <v>2304</v>
      </c>
      <c r="J15" s="8" t="s">
        <v>2327</v>
      </c>
      <c r="K15" s="8" t="s">
        <v>118</v>
      </c>
      <c r="L15" s="8" t="s">
        <v>119</v>
      </c>
      <c r="M15" s="8" t="s">
        <v>2328</v>
      </c>
    </row>
    <row r="16" spans="1:13" ht="10.25" customHeight="1" x14ac:dyDescent="0.35">
      <c r="A16" s="6" t="s">
        <v>2301</v>
      </c>
      <c r="B16" s="8" t="s">
        <v>178</v>
      </c>
      <c r="C16" s="6" t="s">
        <v>153</v>
      </c>
      <c r="D16" s="6" t="s">
        <v>112</v>
      </c>
      <c r="E16" s="8" t="s">
        <v>2323</v>
      </c>
      <c r="F16" s="8" t="s">
        <v>2324</v>
      </c>
      <c r="G16" s="8" t="s">
        <v>115</v>
      </c>
      <c r="H16" s="8" t="s">
        <v>171</v>
      </c>
      <c r="I16" s="8" t="s">
        <v>2329</v>
      </c>
      <c r="J16" s="8" t="s">
        <v>2330</v>
      </c>
      <c r="K16" s="8" t="s">
        <v>118</v>
      </c>
      <c r="L16" s="8" t="s">
        <v>119</v>
      </c>
      <c r="M16" s="8" t="s">
        <v>2331</v>
      </c>
    </row>
    <row r="17" spans="1:13" ht="10.25" customHeight="1" x14ac:dyDescent="0.35">
      <c r="A17" s="6" t="s">
        <v>2301</v>
      </c>
      <c r="B17" s="8" t="s">
        <v>182</v>
      </c>
      <c r="C17" s="6" t="s">
        <v>111</v>
      </c>
      <c r="D17" s="6" t="s">
        <v>112</v>
      </c>
      <c r="E17" s="8" t="s">
        <v>2323</v>
      </c>
      <c r="F17" s="8" t="s">
        <v>2324</v>
      </c>
      <c r="G17" s="8" t="s">
        <v>171</v>
      </c>
      <c r="H17" s="8" t="s">
        <v>115</v>
      </c>
      <c r="I17" s="8" t="s">
        <v>2325</v>
      </c>
      <c r="J17" s="8" t="s">
        <v>2330</v>
      </c>
      <c r="K17" s="8" t="s">
        <v>118</v>
      </c>
      <c r="L17" s="8" t="s">
        <v>119</v>
      </c>
      <c r="M17" s="8" t="s">
        <v>2331</v>
      </c>
    </row>
    <row r="18" spans="1:13" ht="10.25" customHeight="1" x14ac:dyDescent="0.35">
      <c r="A18" s="6" t="s">
        <v>2301</v>
      </c>
      <c r="B18" s="8" t="s">
        <v>183</v>
      </c>
      <c r="C18" s="6" t="s">
        <v>111</v>
      </c>
      <c r="D18" s="6" t="s">
        <v>112</v>
      </c>
      <c r="E18" s="8" t="s">
        <v>2323</v>
      </c>
      <c r="F18" s="8" t="s">
        <v>2324</v>
      </c>
      <c r="G18" s="8" t="s">
        <v>171</v>
      </c>
      <c r="H18" s="8" t="s">
        <v>115</v>
      </c>
      <c r="I18" s="8" t="s">
        <v>2325</v>
      </c>
      <c r="J18" s="8" t="s">
        <v>2332</v>
      </c>
      <c r="K18" s="8" t="s">
        <v>118</v>
      </c>
      <c r="L18" s="8" t="s">
        <v>119</v>
      </c>
      <c r="M18" s="8" t="s">
        <v>2333</v>
      </c>
    </row>
    <row r="19" spans="1:13" ht="10.25" customHeight="1" x14ac:dyDescent="0.35">
      <c r="A19" s="6" t="s">
        <v>2301</v>
      </c>
      <c r="B19" s="8" t="s">
        <v>186</v>
      </c>
      <c r="C19" s="6" t="s">
        <v>111</v>
      </c>
      <c r="D19" s="6" t="s">
        <v>112</v>
      </c>
      <c r="E19" s="8" t="s">
        <v>2307</v>
      </c>
      <c r="F19" s="8" t="s">
        <v>2308</v>
      </c>
      <c r="G19" s="8" t="s">
        <v>130</v>
      </c>
      <c r="H19" s="8" t="s">
        <v>131</v>
      </c>
      <c r="I19" s="8" t="s">
        <v>2309</v>
      </c>
      <c r="J19" s="8" t="s">
        <v>2334</v>
      </c>
      <c r="K19" s="8" t="s">
        <v>118</v>
      </c>
      <c r="L19" s="8" t="s">
        <v>119</v>
      </c>
      <c r="M19" s="8" t="s">
        <v>2335</v>
      </c>
    </row>
    <row r="20" spans="1:13" ht="10.25" customHeight="1" x14ac:dyDescent="0.35">
      <c r="A20" s="6" t="s">
        <v>2301</v>
      </c>
      <c r="B20" s="8" t="s">
        <v>190</v>
      </c>
      <c r="C20" s="6" t="s">
        <v>111</v>
      </c>
      <c r="D20" s="6" t="s">
        <v>112</v>
      </c>
      <c r="E20" s="8" t="s">
        <v>2307</v>
      </c>
      <c r="F20" s="8" t="s">
        <v>2311</v>
      </c>
      <c r="G20" s="8" t="s">
        <v>137</v>
      </c>
      <c r="H20" s="8" t="s">
        <v>131</v>
      </c>
      <c r="I20" s="8" t="s">
        <v>2312</v>
      </c>
      <c r="J20" s="8" t="s">
        <v>2334</v>
      </c>
      <c r="K20" s="8" t="s">
        <v>118</v>
      </c>
      <c r="L20" s="8" t="s">
        <v>119</v>
      </c>
      <c r="M20" s="8" t="s">
        <v>2335</v>
      </c>
    </row>
    <row r="21" spans="1:13" ht="10.25" customHeight="1" x14ac:dyDescent="0.35">
      <c r="A21" s="6" t="s">
        <v>2301</v>
      </c>
      <c r="B21" s="8" t="s">
        <v>192</v>
      </c>
      <c r="C21" s="6" t="s">
        <v>111</v>
      </c>
      <c r="D21" s="6" t="s">
        <v>112</v>
      </c>
      <c r="E21" s="8" t="s">
        <v>2307</v>
      </c>
      <c r="F21" s="8" t="s">
        <v>2321</v>
      </c>
      <c r="G21" s="8" t="s">
        <v>141</v>
      </c>
      <c r="H21" s="8" t="s">
        <v>131</v>
      </c>
      <c r="I21" s="8" t="s">
        <v>2322</v>
      </c>
      <c r="J21" s="8" t="s">
        <v>2334</v>
      </c>
      <c r="K21" s="8" t="s">
        <v>118</v>
      </c>
      <c r="L21" s="8" t="s">
        <v>119</v>
      </c>
      <c r="M21" s="8" t="s">
        <v>2335</v>
      </c>
    </row>
    <row r="22" spans="1:13" ht="10.25" customHeight="1" x14ac:dyDescent="0.35">
      <c r="A22" s="6" t="s">
        <v>2301</v>
      </c>
      <c r="B22" s="8" t="s">
        <v>194</v>
      </c>
      <c r="C22" s="6" t="s">
        <v>111</v>
      </c>
      <c r="D22" s="6" t="s">
        <v>195</v>
      </c>
      <c r="E22" s="8" t="s">
        <v>2336</v>
      </c>
      <c r="F22" s="8" t="s">
        <v>2337</v>
      </c>
      <c r="G22" s="8" t="s">
        <v>198</v>
      </c>
      <c r="H22" s="8" t="s">
        <v>171</v>
      </c>
      <c r="I22" s="8" t="s">
        <v>2338</v>
      </c>
      <c r="J22" s="8" t="s">
        <v>2339</v>
      </c>
      <c r="K22" s="8" t="s">
        <v>200</v>
      </c>
      <c r="L22" s="8" t="s">
        <v>119</v>
      </c>
      <c r="M22" s="8" t="s">
        <v>2340</v>
      </c>
    </row>
    <row r="23" spans="1:13" ht="10.25" customHeight="1" x14ac:dyDescent="0.35">
      <c r="A23" s="6" t="s">
        <v>2301</v>
      </c>
      <c r="B23" s="8" t="s">
        <v>207</v>
      </c>
      <c r="C23" s="6" t="s">
        <v>111</v>
      </c>
      <c r="D23" s="6" t="s">
        <v>195</v>
      </c>
      <c r="E23" s="8" t="s">
        <v>2336</v>
      </c>
      <c r="F23" s="8" t="s">
        <v>2337</v>
      </c>
      <c r="G23" s="8" t="s">
        <v>198</v>
      </c>
      <c r="H23" s="8" t="s">
        <v>171</v>
      </c>
      <c r="I23" s="8" t="s">
        <v>2338</v>
      </c>
      <c r="J23" s="8" t="s">
        <v>2341</v>
      </c>
      <c r="K23" s="8" t="s">
        <v>200</v>
      </c>
      <c r="L23" s="8" t="s">
        <v>119</v>
      </c>
      <c r="M23" s="8" t="s">
        <v>2342</v>
      </c>
    </row>
    <row r="24" spans="1:13" ht="10.25" customHeight="1" x14ac:dyDescent="0.35">
      <c r="A24" s="6" t="s">
        <v>2301</v>
      </c>
      <c r="B24" s="8" t="s">
        <v>211</v>
      </c>
      <c r="C24" s="6" t="s">
        <v>153</v>
      </c>
      <c r="D24" s="6" t="s">
        <v>212</v>
      </c>
      <c r="E24" s="8" t="s">
        <v>2336</v>
      </c>
      <c r="F24" s="8" t="s">
        <v>2343</v>
      </c>
      <c r="G24" s="8" t="s">
        <v>171</v>
      </c>
      <c r="H24" s="8" t="s">
        <v>171</v>
      </c>
      <c r="I24" s="8" t="s">
        <v>2344</v>
      </c>
      <c r="J24" s="8" t="s">
        <v>2345</v>
      </c>
      <c r="K24" s="8" t="s">
        <v>200</v>
      </c>
      <c r="L24" s="8" t="s">
        <v>119</v>
      </c>
      <c r="M24" s="8" t="s">
        <v>2346</v>
      </c>
    </row>
    <row r="25" spans="1:13" ht="10.25" customHeight="1" x14ac:dyDescent="0.35">
      <c r="A25" s="6" t="s">
        <v>2301</v>
      </c>
      <c r="B25" s="8" t="s">
        <v>219</v>
      </c>
      <c r="C25" s="6" t="s">
        <v>153</v>
      </c>
      <c r="D25" s="6" t="s">
        <v>112</v>
      </c>
      <c r="E25" s="8" t="s">
        <v>2302</v>
      </c>
      <c r="F25" s="8" t="s">
        <v>2303</v>
      </c>
      <c r="G25" s="8" t="s">
        <v>115</v>
      </c>
      <c r="H25" s="8" t="s">
        <v>116</v>
      </c>
      <c r="I25" s="8" t="s">
        <v>2304</v>
      </c>
      <c r="J25" s="8" t="s">
        <v>2347</v>
      </c>
      <c r="K25" s="8" t="s">
        <v>118</v>
      </c>
      <c r="L25" s="8" t="s">
        <v>119</v>
      </c>
      <c r="M25" s="8" t="s">
        <v>2348</v>
      </c>
    </row>
    <row r="26" spans="1:13" ht="10.25" customHeight="1" x14ac:dyDescent="0.35">
      <c r="A26" s="6" t="s">
        <v>2301</v>
      </c>
      <c r="B26" s="8" t="s">
        <v>225</v>
      </c>
      <c r="C26" s="6" t="s">
        <v>111</v>
      </c>
      <c r="D26" s="6" t="s">
        <v>112</v>
      </c>
      <c r="E26" s="8" t="s">
        <v>2323</v>
      </c>
      <c r="F26" s="8" t="s">
        <v>2324</v>
      </c>
      <c r="G26" s="8" t="s">
        <v>171</v>
      </c>
      <c r="H26" s="8" t="s">
        <v>115</v>
      </c>
      <c r="I26" s="8" t="s">
        <v>2325</v>
      </c>
      <c r="J26" s="8" t="s">
        <v>2349</v>
      </c>
      <c r="K26" s="8" t="s">
        <v>118</v>
      </c>
      <c r="L26" s="8" t="s">
        <v>119</v>
      </c>
      <c r="M26" s="8" t="s">
        <v>2350</v>
      </c>
    </row>
    <row r="27" spans="1:13" ht="10.25" customHeight="1" x14ac:dyDescent="0.35">
      <c r="A27" s="6" t="s">
        <v>2301</v>
      </c>
      <c r="B27" s="8" t="s">
        <v>229</v>
      </c>
      <c r="C27" s="6" t="s">
        <v>111</v>
      </c>
      <c r="D27" s="6" t="s">
        <v>112</v>
      </c>
      <c r="E27" s="8" t="s">
        <v>2307</v>
      </c>
      <c r="F27" s="8" t="s">
        <v>2308</v>
      </c>
      <c r="G27" s="8" t="s">
        <v>130</v>
      </c>
      <c r="H27" s="8" t="s">
        <v>131</v>
      </c>
      <c r="I27" s="8" t="s">
        <v>2309</v>
      </c>
      <c r="J27" s="8" t="s">
        <v>2351</v>
      </c>
      <c r="K27" s="8" t="s">
        <v>118</v>
      </c>
      <c r="L27" s="8" t="s">
        <v>119</v>
      </c>
      <c r="M27" s="8" t="s">
        <v>2352</v>
      </c>
    </row>
    <row r="28" spans="1:13" ht="10.25" customHeight="1" x14ac:dyDescent="0.35">
      <c r="A28" s="6" t="s">
        <v>2301</v>
      </c>
      <c r="B28" s="8" t="s">
        <v>233</v>
      </c>
      <c r="C28" s="6" t="s">
        <v>111</v>
      </c>
      <c r="D28" s="6" t="s">
        <v>112</v>
      </c>
      <c r="E28" s="8" t="s">
        <v>2307</v>
      </c>
      <c r="F28" s="8" t="s">
        <v>2311</v>
      </c>
      <c r="G28" s="8" t="s">
        <v>137</v>
      </c>
      <c r="H28" s="8" t="s">
        <v>131</v>
      </c>
      <c r="I28" s="8" t="s">
        <v>2312</v>
      </c>
      <c r="J28" s="8" t="s">
        <v>2351</v>
      </c>
      <c r="K28" s="8" t="s">
        <v>118</v>
      </c>
      <c r="L28" s="8" t="s">
        <v>119</v>
      </c>
      <c r="M28" s="8" t="s">
        <v>2352</v>
      </c>
    </row>
    <row r="29" spans="1:13" ht="10.25" customHeight="1" x14ac:dyDescent="0.35">
      <c r="A29" s="6" t="s">
        <v>2301</v>
      </c>
      <c r="B29" s="8" t="s">
        <v>235</v>
      </c>
      <c r="C29" s="6" t="s">
        <v>111</v>
      </c>
      <c r="D29" s="6" t="s">
        <v>112</v>
      </c>
      <c r="E29" s="8" t="s">
        <v>2307</v>
      </c>
      <c r="F29" s="8" t="s">
        <v>2321</v>
      </c>
      <c r="G29" s="8" t="s">
        <v>141</v>
      </c>
      <c r="H29" s="8" t="s">
        <v>131</v>
      </c>
      <c r="I29" s="8" t="s">
        <v>2322</v>
      </c>
      <c r="J29" s="8" t="s">
        <v>2351</v>
      </c>
      <c r="K29" s="8" t="s">
        <v>118</v>
      </c>
      <c r="L29" s="8" t="s">
        <v>119</v>
      </c>
      <c r="M29" s="8" t="s">
        <v>2352</v>
      </c>
    </row>
    <row r="30" spans="1:13" ht="10.25" customHeight="1" x14ac:dyDescent="0.35">
      <c r="A30" s="6" t="s">
        <v>2301</v>
      </c>
      <c r="B30" s="8" t="s">
        <v>237</v>
      </c>
      <c r="C30" s="6" t="s">
        <v>111</v>
      </c>
      <c r="D30" s="6" t="s">
        <v>112</v>
      </c>
      <c r="E30" s="8" t="s">
        <v>2307</v>
      </c>
      <c r="F30" s="8" t="s">
        <v>2308</v>
      </c>
      <c r="G30" s="8" t="s">
        <v>130</v>
      </c>
      <c r="H30" s="8" t="s">
        <v>131</v>
      </c>
      <c r="I30" s="8" t="s">
        <v>2309</v>
      </c>
      <c r="J30" s="8" t="s">
        <v>2353</v>
      </c>
      <c r="K30" s="8" t="s">
        <v>118</v>
      </c>
      <c r="L30" s="8" t="s">
        <v>119</v>
      </c>
      <c r="M30" s="8" t="s">
        <v>2354</v>
      </c>
    </row>
    <row r="31" spans="1:13" ht="10.25" customHeight="1" x14ac:dyDescent="0.35">
      <c r="A31" s="6" t="s">
        <v>2301</v>
      </c>
      <c r="B31" s="8" t="s">
        <v>241</v>
      </c>
      <c r="C31" s="6" t="s">
        <v>111</v>
      </c>
      <c r="D31" s="6" t="s">
        <v>112</v>
      </c>
      <c r="E31" s="8" t="s">
        <v>2307</v>
      </c>
      <c r="F31" s="8" t="s">
        <v>2311</v>
      </c>
      <c r="G31" s="8" t="s">
        <v>137</v>
      </c>
      <c r="H31" s="8" t="s">
        <v>131</v>
      </c>
      <c r="I31" s="8" t="s">
        <v>2312</v>
      </c>
      <c r="J31" s="8" t="s">
        <v>2353</v>
      </c>
      <c r="K31" s="8" t="s">
        <v>118</v>
      </c>
      <c r="L31" s="8" t="s">
        <v>119</v>
      </c>
      <c r="M31" s="8" t="s">
        <v>2354</v>
      </c>
    </row>
    <row r="32" spans="1:13" ht="10.25" customHeight="1" x14ac:dyDescent="0.35">
      <c r="A32" s="6" t="s">
        <v>2301</v>
      </c>
      <c r="B32" s="8" t="s">
        <v>243</v>
      </c>
      <c r="C32" s="6" t="s">
        <v>111</v>
      </c>
      <c r="D32" s="6" t="s">
        <v>112</v>
      </c>
      <c r="E32" s="8" t="s">
        <v>2307</v>
      </c>
      <c r="F32" s="8" t="s">
        <v>2321</v>
      </c>
      <c r="G32" s="8" t="s">
        <v>141</v>
      </c>
      <c r="H32" s="8" t="s">
        <v>131</v>
      </c>
      <c r="I32" s="8" t="s">
        <v>2322</v>
      </c>
      <c r="J32" s="8" t="s">
        <v>2353</v>
      </c>
      <c r="K32" s="8" t="s">
        <v>118</v>
      </c>
      <c r="L32" s="8" t="s">
        <v>119</v>
      </c>
      <c r="M32" s="8" t="s">
        <v>2354</v>
      </c>
    </row>
    <row r="33" spans="1:13" ht="10.25" customHeight="1" x14ac:dyDescent="0.35">
      <c r="A33" s="6" t="s">
        <v>2301</v>
      </c>
      <c r="B33" s="8" t="s">
        <v>245</v>
      </c>
      <c r="C33" s="6" t="s">
        <v>111</v>
      </c>
      <c r="D33" s="6" t="s">
        <v>195</v>
      </c>
      <c r="E33" s="8" t="s">
        <v>2336</v>
      </c>
      <c r="F33" s="8" t="s">
        <v>2337</v>
      </c>
      <c r="G33" s="8" t="s">
        <v>198</v>
      </c>
      <c r="H33" s="8" t="s">
        <v>171</v>
      </c>
      <c r="I33" s="8" t="s">
        <v>2338</v>
      </c>
      <c r="J33" s="8" t="s">
        <v>2355</v>
      </c>
      <c r="K33" s="8" t="s">
        <v>200</v>
      </c>
      <c r="L33" s="8" t="s">
        <v>119</v>
      </c>
      <c r="M33" s="8" t="s">
        <v>2356</v>
      </c>
    </row>
    <row r="34" spans="1:13" ht="10.25" customHeight="1" x14ac:dyDescent="0.35">
      <c r="A34" s="6" t="s">
        <v>2301</v>
      </c>
      <c r="B34" s="8" t="s">
        <v>250</v>
      </c>
      <c r="C34" s="6" t="s">
        <v>111</v>
      </c>
      <c r="D34" s="6" t="s">
        <v>212</v>
      </c>
      <c r="E34" s="8" t="s">
        <v>2302</v>
      </c>
      <c r="F34" s="8" t="s">
        <v>2357</v>
      </c>
      <c r="G34" s="8" t="s">
        <v>171</v>
      </c>
      <c r="H34" s="8" t="s">
        <v>252</v>
      </c>
      <c r="I34" s="8" t="s">
        <v>2358</v>
      </c>
      <c r="J34" s="8" t="s">
        <v>2359</v>
      </c>
      <c r="K34" s="8" t="s">
        <v>200</v>
      </c>
      <c r="L34" s="8" t="s">
        <v>119</v>
      </c>
      <c r="M34" s="8" t="s">
        <v>2360</v>
      </c>
    </row>
    <row r="35" spans="1:13" ht="10.25" customHeight="1" x14ac:dyDescent="0.35">
      <c r="A35" s="6" t="s">
        <v>2301</v>
      </c>
      <c r="B35" s="8" t="s">
        <v>257</v>
      </c>
      <c r="C35" s="6" t="s">
        <v>111</v>
      </c>
      <c r="D35" s="6" t="s">
        <v>195</v>
      </c>
      <c r="E35" s="8" t="s">
        <v>2302</v>
      </c>
      <c r="F35" s="8" t="s">
        <v>2361</v>
      </c>
      <c r="G35" s="8" t="s">
        <v>171</v>
      </c>
      <c r="H35" s="8" t="s">
        <v>252</v>
      </c>
      <c r="I35" s="8" t="s">
        <v>2362</v>
      </c>
      <c r="J35" s="8" t="s">
        <v>2359</v>
      </c>
      <c r="K35" s="8" t="s">
        <v>200</v>
      </c>
      <c r="L35" s="8" t="s">
        <v>119</v>
      </c>
      <c r="M35" s="8" t="s">
        <v>2363</v>
      </c>
    </row>
    <row r="36" spans="1:13" ht="10.25" customHeight="1" x14ac:dyDescent="0.35">
      <c r="A36" s="6" t="s">
        <v>2301</v>
      </c>
      <c r="B36" s="8" t="s">
        <v>262</v>
      </c>
      <c r="C36" s="6" t="s">
        <v>153</v>
      </c>
      <c r="D36" s="6" t="s">
        <v>263</v>
      </c>
      <c r="E36" s="8" t="s">
        <v>2364</v>
      </c>
      <c r="F36" s="8" t="s">
        <v>2365</v>
      </c>
      <c r="G36" s="8" t="s">
        <v>171</v>
      </c>
      <c r="H36" s="8" t="s">
        <v>198</v>
      </c>
      <c r="I36" s="8" t="s">
        <v>2366</v>
      </c>
      <c r="J36" s="8" t="s">
        <v>2367</v>
      </c>
      <c r="K36" s="8" t="s">
        <v>200</v>
      </c>
      <c r="L36" s="8" t="s">
        <v>119</v>
      </c>
      <c r="M36" s="8" t="s">
        <v>267</v>
      </c>
    </row>
    <row r="37" spans="1:13" ht="10.25" customHeight="1" x14ac:dyDescent="0.35">
      <c r="A37" s="6" t="s">
        <v>2301</v>
      </c>
      <c r="B37" s="8" t="s">
        <v>270</v>
      </c>
      <c r="C37" s="6" t="s">
        <v>153</v>
      </c>
      <c r="D37" s="6" t="s">
        <v>212</v>
      </c>
      <c r="E37" s="8" t="s">
        <v>2336</v>
      </c>
      <c r="F37" s="8" t="s">
        <v>2343</v>
      </c>
      <c r="G37" s="8" t="s">
        <v>171</v>
      </c>
      <c r="H37" s="8" t="s">
        <v>171</v>
      </c>
      <c r="I37" s="8" t="s">
        <v>2344</v>
      </c>
      <c r="J37" s="8" t="s">
        <v>2368</v>
      </c>
      <c r="K37" s="8" t="s">
        <v>200</v>
      </c>
      <c r="L37" s="8" t="s">
        <v>119</v>
      </c>
      <c r="M37" s="8" t="s">
        <v>2369</v>
      </c>
    </row>
    <row r="38" spans="1:13" ht="10.25" customHeight="1" x14ac:dyDescent="0.35">
      <c r="A38" s="6" t="s">
        <v>2301</v>
      </c>
      <c r="B38" s="8" t="s">
        <v>274</v>
      </c>
      <c r="C38" s="6" t="s">
        <v>111</v>
      </c>
      <c r="D38" s="6" t="s">
        <v>195</v>
      </c>
      <c r="E38" s="8" t="s">
        <v>2336</v>
      </c>
      <c r="F38" s="8" t="s">
        <v>2337</v>
      </c>
      <c r="G38" s="8" t="s">
        <v>198</v>
      </c>
      <c r="H38" s="8" t="s">
        <v>171</v>
      </c>
      <c r="I38" s="8" t="s">
        <v>2338</v>
      </c>
      <c r="J38" s="8" t="s">
        <v>2370</v>
      </c>
      <c r="K38" s="8" t="s">
        <v>200</v>
      </c>
      <c r="L38" s="8" t="s">
        <v>119</v>
      </c>
      <c r="M38" s="8" t="s">
        <v>2371</v>
      </c>
    </row>
    <row r="39" spans="1:13" ht="10.25" customHeight="1" x14ac:dyDescent="0.35">
      <c r="A39" s="6" t="s">
        <v>2301</v>
      </c>
      <c r="B39" s="8" t="s">
        <v>279</v>
      </c>
      <c r="C39" s="6" t="s">
        <v>111</v>
      </c>
      <c r="D39" s="6" t="s">
        <v>263</v>
      </c>
      <c r="E39" s="8" t="s">
        <v>2372</v>
      </c>
      <c r="F39" s="8" t="s">
        <v>2373</v>
      </c>
      <c r="G39" s="8" t="s">
        <v>171</v>
      </c>
      <c r="H39" s="8" t="s">
        <v>115</v>
      </c>
      <c r="I39" s="8" t="s">
        <v>2374</v>
      </c>
      <c r="J39" s="8" t="s">
        <v>2375</v>
      </c>
      <c r="K39" s="8" t="s">
        <v>200</v>
      </c>
      <c r="L39" s="8" t="s">
        <v>119</v>
      </c>
      <c r="M39" s="8" t="s">
        <v>267</v>
      </c>
    </row>
    <row r="40" spans="1:13" ht="10.25" customHeight="1" x14ac:dyDescent="0.35">
      <c r="A40" s="6" t="s">
        <v>2301</v>
      </c>
      <c r="B40" s="8" t="s">
        <v>284</v>
      </c>
      <c r="C40" s="6" t="s">
        <v>111</v>
      </c>
      <c r="D40" s="6" t="s">
        <v>112</v>
      </c>
      <c r="E40" s="8" t="s">
        <v>2302</v>
      </c>
      <c r="F40" s="8" t="s">
        <v>2303</v>
      </c>
      <c r="G40" s="8" t="s">
        <v>115</v>
      </c>
      <c r="H40" s="8" t="s">
        <v>116</v>
      </c>
      <c r="I40" s="8" t="s">
        <v>2304</v>
      </c>
      <c r="J40" s="8" t="s">
        <v>2376</v>
      </c>
      <c r="K40" s="8" t="s">
        <v>118</v>
      </c>
      <c r="L40" s="8" t="s">
        <v>119</v>
      </c>
      <c r="M40" s="8" t="s">
        <v>2377</v>
      </c>
    </row>
    <row r="41" spans="1:13" ht="10.25" customHeight="1" x14ac:dyDescent="0.35">
      <c r="A41" s="6" t="s">
        <v>2301</v>
      </c>
      <c r="B41" s="8" t="s">
        <v>287</v>
      </c>
      <c r="C41" s="6" t="s">
        <v>111</v>
      </c>
      <c r="D41" s="6" t="s">
        <v>263</v>
      </c>
      <c r="E41" s="8" t="s">
        <v>2378</v>
      </c>
      <c r="F41" s="8" t="s">
        <v>2379</v>
      </c>
      <c r="G41" s="8" t="s">
        <v>171</v>
      </c>
      <c r="H41" s="8" t="s">
        <v>115</v>
      </c>
      <c r="I41" s="8" t="s">
        <v>2380</v>
      </c>
      <c r="J41" s="8" t="s">
        <v>2381</v>
      </c>
      <c r="K41" s="8" t="s">
        <v>200</v>
      </c>
      <c r="L41" s="8" t="s">
        <v>119</v>
      </c>
      <c r="M41" s="8" t="s">
        <v>267</v>
      </c>
    </row>
    <row r="42" spans="1:13" ht="10.25" customHeight="1" x14ac:dyDescent="0.35">
      <c r="A42" s="6" t="s">
        <v>2301</v>
      </c>
      <c r="B42" s="8" t="s">
        <v>292</v>
      </c>
      <c r="C42" s="6" t="s">
        <v>111</v>
      </c>
      <c r="D42" s="6" t="s">
        <v>212</v>
      </c>
      <c r="E42" s="8" t="s">
        <v>2302</v>
      </c>
      <c r="F42" s="8" t="s">
        <v>2357</v>
      </c>
      <c r="G42" s="8" t="s">
        <v>171</v>
      </c>
      <c r="H42" s="8" t="s">
        <v>252</v>
      </c>
      <c r="I42" s="8" t="s">
        <v>2358</v>
      </c>
      <c r="J42" s="8" t="s">
        <v>2381</v>
      </c>
      <c r="K42" s="8" t="s">
        <v>200</v>
      </c>
      <c r="L42" s="8" t="s">
        <v>119</v>
      </c>
      <c r="M42" s="8" t="s">
        <v>2382</v>
      </c>
    </row>
    <row r="43" spans="1:13" ht="10.25" customHeight="1" x14ac:dyDescent="0.35">
      <c r="A43" s="6" t="s">
        <v>2301</v>
      </c>
      <c r="B43" s="8" t="s">
        <v>294</v>
      </c>
      <c r="C43" s="6" t="s">
        <v>111</v>
      </c>
      <c r="D43" s="6" t="s">
        <v>195</v>
      </c>
      <c r="E43" s="8" t="s">
        <v>2302</v>
      </c>
      <c r="F43" s="8" t="s">
        <v>2361</v>
      </c>
      <c r="G43" s="8" t="s">
        <v>171</v>
      </c>
      <c r="H43" s="8" t="s">
        <v>252</v>
      </c>
      <c r="I43" s="8" t="s">
        <v>2362</v>
      </c>
      <c r="J43" s="8" t="s">
        <v>2381</v>
      </c>
      <c r="K43" s="8" t="s">
        <v>200</v>
      </c>
      <c r="L43" s="8" t="s">
        <v>119</v>
      </c>
      <c r="M43" s="8" t="s">
        <v>2383</v>
      </c>
    </row>
    <row r="44" spans="1:13" ht="10.25" customHeight="1" x14ac:dyDescent="0.35">
      <c r="A44" s="6" t="s">
        <v>2301</v>
      </c>
      <c r="B44" s="8" t="s">
        <v>296</v>
      </c>
      <c r="C44" s="6" t="s">
        <v>153</v>
      </c>
      <c r="D44" s="6" t="s">
        <v>195</v>
      </c>
      <c r="E44" s="8" t="s">
        <v>2384</v>
      </c>
      <c r="F44" s="8" t="s">
        <v>2385</v>
      </c>
      <c r="G44" s="8" t="s">
        <v>115</v>
      </c>
      <c r="H44" s="8" t="s">
        <v>115</v>
      </c>
      <c r="I44" s="8" t="s">
        <v>2386</v>
      </c>
      <c r="J44" s="8" t="s">
        <v>2387</v>
      </c>
      <c r="K44" s="8" t="s">
        <v>200</v>
      </c>
      <c r="L44" s="8" t="s">
        <v>119</v>
      </c>
      <c r="M44" s="8" t="s">
        <v>2388</v>
      </c>
    </row>
    <row r="45" spans="1:13" ht="10.25" customHeight="1" x14ac:dyDescent="0.35">
      <c r="A45" s="6" t="s">
        <v>2301</v>
      </c>
      <c r="B45" s="8" t="s">
        <v>305</v>
      </c>
      <c r="C45" s="6" t="s">
        <v>111</v>
      </c>
      <c r="D45" s="6" t="s">
        <v>212</v>
      </c>
      <c r="E45" s="8" t="s">
        <v>2302</v>
      </c>
      <c r="F45" s="8" t="s">
        <v>2357</v>
      </c>
      <c r="G45" s="8" t="s">
        <v>171</v>
      </c>
      <c r="H45" s="8" t="s">
        <v>252</v>
      </c>
      <c r="I45" s="8" t="s">
        <v>2358</v>
      </c>
      <c r="J45" s="8" t="s">
        <v>2389</v>
      </c>
      <c r="K45" s="8" t="s">
        <v>200</v>
      </c>
      <c r="L45" s="8" t="s">
        <v>119</v>
      </c>
      <c r="M45" s="8" t="s">
        <v>2390</v>
      </c>
    </row>
    <row r="46" spans="1:13" ht="10.25" customHeight="1" x14ac:dyDescent="0.35">
      <c r="A46" s="6" t="s">
        <v>2301</v>
      </c>
      <c r="B46" s="8" t="s">
        <v>308</v>
      </c>
      <c r="C46" s="6" t="s">
        <v>111</v>
      </c>
      <c r="D46" s="6" t="s">
        <v>195</v>
      </c>
      <c r="E46" s="8" t="s">
        <v>2302</v>
      </c>
      <c r="F46" s="8" t="s">
        <v>2361</v>
      </c>
      <c r="G46" s="8" t="s">
        <v>171</v>
      </c>
      <c r="H46" s="8" t="s">
        <v>252</v>
      </c>
      <c r="I46" s="8" t="s">
        <v>2362</v>
      </c>
      <c r="J46" s="8" t="s">
        <v>2389</v>
      </c>
      <c r="K46" s="8" t="s">
        <v>200</v>
      </c>
      <c r="L46" s="8" t="s">
        <v>119</v>
      </c>
      <c r="M46" s="8" t="s">
        <v>2391</v>
      </c>
    </row>
    <row r="47" spans="1:13" ht="10.25" customHeight="1" x14ac:dyDescent="0.35">
      <c r="A47" s="6" t="s">
        <v>2301</v>
      </c>
      <c r="B47" s="8" t="s">
        <v>310</v>
      </c>
      <c r="C47" s="6" t="s">
        <v>111</v>
      </c>
      <c r="D47" s="6" t="s">
        <v>195</v>
      </c>
      <c r="E47" s="8" t="s">
        <v>2302</v>
      </c>
      <c r="F47" s="8" t="s">
        <v>2361</v>
      </c>
      <c r="G47" s="8" t="s">
        <v>171</v>
      </c>
      <c r="H47" s="8" t="s">
        <v>252</v>
      </c>
      <c r="I47" s="8" t="s">
        <v>2362</v>
      </c>
      <c r="J47" s="8" t="s">
        <v>2392</v>
      </c>
      <c r="K47" s="8" t="s">
        <v>200</v>
      </c>
      <c r="L47" s="8" t="s">
        <v>119</v>
      </c>
      <c r="M47" s="8" t="s">
        <v>2393</v>
      </c>
    </row>
    <row r="48" spans="1:13" ht="10.25" customHeight="1" x14ac:dyDescent="0.35">
      <c r="A48" s="6" t="s">
        <v>2301</v>
      </c>
      <c r="B48" s="8" t="s">
        <v>313</v>
      </c>
      <c r="C48" s="6" t="s">
        <v>111</v>
      </c>
      <c r="D48" s="6" t="s">
        <v>263</v>
      </c>
      <c r="E48" s="8" t="s">
        <v>2372</v>
      </c>
      <c r="F48" s="8" t="s">
        <v>2373</v>
      </c>
      <c r="G48" s="8" t="s">
        <v>171</v>
      </c>
      <c r="H48" s="8" t="s">
        <v>115</v>
      </c>
      <c r="I48" s="8" t="s">
        <v>2374</v>
      </c>
      <c r="J48" s="8" t="s">
        <v>2394</v>
      </c>
      <c r="K48" s="8" t="s">
        <v>200</v>
      </c>
      <c r="L48" s="8" t="s">
        <v>119</v>
      </c>
      <c r="M48" s="8" t="s">
        <v>267</v>
      </c>
    </row>
    <row r="49" spans="1:13" ht="10.25" customHeight="1" x14ac:dyDescent="0.35">
      <c r="A49" s="6" t="s">
        <v>2301</v>
      </c>
      <c r="B49" s="8" t="s">
        <v>316</v>
      </c>
      <c r="C49" s="6" t="s">
        <v>111</v>
      </c>
      <c r="D49" s="6" t="s">
        <v>263</v>
      </c>
      <c r="E49" s="8" t="s">
        <v>2378</v>
      </c>
      <c r="F49" s="8" t="s">
        <v>2395</v>
      </c>
      <c r="G49" s="8" t="s">
        <v>198</v>
      </c>
      <c r="H49" s="8" t="s">
        <v>115</v>
      </c>
      <c r="I49" s="8" t="s">
        <v>2396</v>
      </c>
      <c r="J49" s="8" t="s">
        <v>2397</v>
      </c>
      <c r="K49" s="8" t="s">
        <v>200</v>
      </c>
      <c r="L49" s="8" t="s">
        <v>119</v>
      </c>
      <c r="M49" s="8" t="s">
        <v>267</v>
      </c>
    </row>
    <row r="50" spans="1:13" ht="10.25" customHeight="1" x14ac:dyDescent="0.35">
      <c r="A50" s="6" t="s">
        <v>2301</v>
      </c>
      <c r="B50" s="8" t="s">
        <v>320</v>
      </c>
      <c r="C50" s="6" t="s">
        <v>111</v>
      </c>
      <c r="D50" s="6" t="s">
        <v>263</v>
      </c>
      <c r="E50" s="8" t="s">
        <v>2364</v>
      </c>
      <c r="F50" s="8" t="s">
        <v>2337</v>
      </c>
      <c r="G50" s="8" t="s">
        <v>171</v>
      </c>
      <c r="H50" s="8" t="s">
        <v>198</v>
      </c>
      <c r="I50" s="8" t="s">
        <v>2398</v>
      </c>
      <c r="J50" s="8" t="s">
        <v>2367</v>
      </c>
      <c r="K50" s="8" t="s">
        <v>200</v>
      </c>
      <c r="L50" s="8" t="s">
        <v>119</v>
      </c>
      <c r="M50" s="8" t="s">
        <v>267</v>
      </c>
    </row>
    <row r="51" spans="1:13" ht="10.25" customHeight="1" x14ac:dyDescent="0.35">
      <c r="A51" s="6" t="s">
        <v>2301</v>
      </c>
      <c r="B51" s="8" t="s">
        <v>321</v>
      </c>
      <c r="C51" s="6" t="s">
        <v>111</v>
      </c>
      <c r="D51" s="6" t="s">
        <v>195</v>
      </c>
      <c r="E51" s="8" t="s">
        <v>2302</v>
      </c>
      <c r="F51" s="8" t="s">
        <v>2361</v>
      </c>
      <c r="G51" s="8" t="s">
        <v>322</v>
      </c>
      <c r="H51" s="8" t="s">
        <v>115</v>
      </c>
      <c r="I51" s="8" t="s">
        <v>2399</v>
      </c>
      <c r="J51" s="8" t="s">
        <v>2400</v>
      </c>
      <c r="K51" s="8" t="s">
        <v>200</v>
      </c>
      <c r="L51" s="8" t="s">
        <v>119</v>
      </c>
      <c r="M51" s="8" t="s">
        <v>2401</v>
      </c>
    </row>
    <row r="52" spans="1:13" ht="10.25" customHeight="1" x14ac:dyDescent="0.35">
      <c r="A52" s="6" t="s">
        <v>2301</v>
      </c>
      <c r="B52" s="8" t="s">
        <v>325</v>
      </c>
      <c r="C52" s="6" t="s">
        <v>111</v>
      </c>
      <c r="D52" s="6" t="s">
        <v>212</v>
      </c>
      <c r="E52" s="8" t="s">
        <v>2302</v>
      </c>
      <c r="F52" s="8" t="s">
        <v>2357</v>
      </c>
      <c r="G52" s="8" t="s">
        <v>322</v>
      </c>
      <c r="H52" s="8" t="s">
        <v>115</v>
      </c>
      <c r="I52" s="8" t="s">
        <v>2402</v>
      </c>
      <c r="J52" s="8" t="s">
        <v>2400</v>
      </c>
      <c r="K52" s="8" t="s">
        <v>200</v>
      </c>
      <c r="L52" s="8" t="s">
        <v>119</v>
      </c>
      <c r="M52" s="8" t="s">
        <v>2403</v>
      </c>
    </row>
    <row r="53" spans="1:13" ht="10.25" customHeight="1" x14ac:dyDescent="0.35">
      <c r="A53" s="6" t="s">
        <v>2301</v>
      </c>
      <c r="B53" s="8" t="s">
        <v>327</v>
      </c>
      <c r="C53" s="6" t="s">
        <v>111</v>
      </c>
      <c r="D53" s="6" t="s">
        <v>195</v>
      </c>
      <c r="E53" s="8" t="s">
        <v>2302</v>
      </c>
      <c r="F53" s="8" t="s">
        <v>2361</v>
      </c>
      <c r="G53" s="8" t="s">
        <v>322</v>
      </c>
      <c r="H53" s="8" t="s">
        <v>115</v>
      </c>
      <c r="I53" s="8" t="s">
        <v>2399</v>
      </c>
      <c r="J53" s="8" t="s">
        <v>2404</v>
      </c>
      <c r="K53" s="8" t="s">
        <v>200</v>
      </c>
      <c r="L53" s="8" t="s">
        <v>119</v>
      </c>
      <c r="M53" s="8" t="s">
        <v>2405</v>
      </c>
    </row>
    <row r="54" spans="1:13" ht="10.25" customHeight="1" x14ac:dyDescent="0.35">
      <c r="A54" s="6" t="s">
        <v>2301</v>
      </c>
      <c r="B54" s="8" t="s">
        <v>330</v>
      </c>
      <c r="C54" s="6" t="s">
        <v>111</v>
      </c>
      <c r="D54" s="6" t="s">
        <v>212</v>
      </c>
      <c r="E54" s="8" t="s">
        <v>2302</v>
      </c>
      <c r="F54" s="8" t="s">
        <v>2357</v>
      </c>
      <c r="G54" s="8" t="s">
        <v>322</v>
      </c>
      <c r="H54" s="8" t="s">
        <v>115</v>
      </c>
      <c r="I54" s="8" t="s">
        <v>2402</v>
      </c>
      <c r="J54" s="8" t="s">
        <v>2404</v>
      </c>
      <c r="K54" s="8" t="s">
        <v>200</v>
      </c>
      <c r="L54" s="8" t="s">
        <v>119</v>
      </c>
      <c r="M54" s="8" t="s">
        <v>2406</v>
      </c>
    </row>
    <row r="55" spans="1:13" ht="10.25" customHeight="1" x14ac:dyDescent="0.35">
      <c r="A55" s="6" t="s">
        <v>2301</v>
      </c>
      <c r="B55" s="8" t="s">
        <v>332</v>
      </c>
      <c r="C55" s="6" t="s">
        <v>153</v>
      </c>
      <c r="D55" s="6" t="s">
        <v>212</v>
      </c>
      <c r="E55" s="8" t="s">
        <v>2336</v>
      </c>
      <c r="F55" s="8" t="s">
        <v>2343</v>
      </c>
      <c r="G55" s="8" t="s">
        <v>171</v>
      </c>
      <c r="H55" s="8" t="s">
        <v>171</v>
      </c>
      <c r="I55" s="8" t="s">
        <v>2344</v>
      </c>
      <c r="J55" s="8" t="s">
        <v>2407</v>
      </c>
      <c r="K55" s="8" t="s">
        <v>200</v>
      </c>
      <c r="L55" s="8" t="s">
        <v>119</v>
      </c>
      <c r="M55" s="8" t="s">
        <v>2408</v>
      </c>
    </row>
    <row r="56" spans="1:13" ht="10.25" customHeight="1" x14ac:dyDescent="0.35">
      <c r="A56" s="6" t="s">
        <v>2301</v>
      </c>
      <c r="B56" s="8" t="s">
        <v>336</v>
      </c>
      <c r="C56" s="6" t="s">
        <v>111</v>
      </c>
      <c r="D56" s="6" t="s">
        <v>112</v>
      </c>
      <c r="E56" s="8" t="s">
        <v>2307</v>
      </c>
      <c r="F56" s="8" t="s">
        <v>2308</v>
      </c>
      <c r="G56" s="8" t="s">
        <v>130</v>
      </c>
      <c r="H56" s="8" t="s">
        <v>131</v>
      </c>
      <c r="I56" s="8" t="s">
        <v>2309</v>
      </c>
      <c r="J56" s="8" t="s">
        <v>2409</v>
      </c>
      <c r="K56" s="8" t="s">
        <v>118</v>
      </c>
      <c r="L56" s="8" t="s">
        <v>119</v>
      </c>
      <c r="M56" s="8" t="s">
        <v>2410</v>
      </c>
    </row>
    <row r="57" spans="1:13" ht="10.25" customHeight="1" x14ac:dyDescent="0.35">
      <c r="A57" s="6" t="s">
        <v>2301</v>
      </c>
      <c r="B57" s="8" t="s">
        <v>340</v>
      </c>
      <c r="C57" s="6" t="s">
        <v>111</v>
      </c>
      <c r="D57" s="6" t="s">
        <v>112</v>
      </c>
      <c r="E57" s="8" t="s">
        <v>2307</v>
      </c>
      <c r="F57" s="8" t="s">
        <v>2311</v>
      </c>
      <c r="G57" s="8" t="s">
        <v>137</v>
      </c>
      <c r="H57" s="8" t="s">
        <v>131</v>
      </c>
      <c r="I57" s="8" t="s">
        <v>2312</v>
      </c>
      <c r="J57" s="8" t="s">
        <v>2409</v>
      </c>
      <c r="K57" s="8" t="s">
        <v>118</v>
      </c>
      <c r="L57" s="8" t="s">
        <v>119</v>
      </c>
      <c r="M57" s="8" t="s">
        <v>2410</v>
      </c>
    </row>
    <row r="58" spans="1:13" ht="10.25" customHeight="1" x14ac:dyDescent="0.35">
      <c r="A58" s="6" t="s">
        <v>2301</v>
      </c>
      <c r="B58" s="8" t="s">
        <v>342</v>
      </c>
      <c r="C58" s="6" t="s">
        <v>111</v>
      </c>
      <c r="D58" s="6" t="s">
        <v>112</v>
      </c>
      <c r="E58" s="8" t="s">
        <v>2307</v>
      </c>
      <c r="F58" s="8" t="s">
        <v>2321</v>
      </c>
      <c r="G58" s="8" t="s">
        <v>141</v>
      </c>
      <c r="H58" s="8" t="s">
        <v>131</v>
      </c>
      <c r="I58" s="8" t="s">
        <v>2322</v>
      </c>
      <c r="J58" s="8" t="s">
        <v>2409</v>
      </c>
      <c r="K58" s="8" t="s">
        <v>118</v>
      </c>
      <c r="L58" s="8" t="s">
        <v>119</v>
      </c>
      <c r="M58" s="8" t="s">
        <v>2410</v>
      </c>
    </row>
    <row r="59" spans="1:13" ht="10.25" customHeight="1" x14ac:dyDescent="0.35">
      <c r="A59" s="6" t="s">
        <v>2301</v>
      </c>
      <c r="B59" s="8" t="s">
        <v>344</v>
      </c>
      <c r="C59" s="6" t="s">
        <v>111</v>
      </c>
      <c r="D59" s="6" t="s">
        <v>263</v>
      </c>
      <c r="E59" s="8" t="s">
        <v>2372</v>
      </c>
      <c r="F59" s="8" t="s">
        <v>2373</v>
      </c>
      <c r="G59" s="8" t="s">
        <v>171</v>
      </c>
      <c r="H59" s="8" t="s">
        <v>115</v>
      </c>
      <c r="I59" s="8" t="s">
        <v>2374</v>
      </c>
      <c r="J59" s="8" t="s">
        <v>2411</v>
      </c>
      <c r="K59" s="8" t="s">
        <v>200</v>
      </c>
      <c r="L59" s="8" t="s">
        <v>119</v>
      </c>
      <c r="M59" s="8" t="s">
        <v>267</v>
      </c>
    </row>
    <row r="60" spans="1:13" ht="10.25" customHeight="1" x14ac:dyDescent="0.35">
      <c r="A60" s="6" t="s">
        <v>2301</v>
      </c>
      <c r="B60" s="8" t="s">
        <v>347</v>
      </c>
      <c r="C60" s="6" t="s">
        <v>111</v>
      </c>
      <c r="D60" s="6" t="s">
        <v>195</v>
      </c>
      <c r="E60" s="8" t="s">
        <v>2412</v>
      </c>
      <c r="F60" s="8" t="s">
        <v>2413</v>
      </c>
      <c r="G60" s="8" t="s">
        <v>171</v>
      </c>
      <c r="H60" s="8" t="s">
        <v>350</v>
      </c>
      <c r="I60" s="8" t="s">
        <v>2414</v>
      </c>
      <c r="J60" s="8" t="s">
        <v>2415</v>
      </c>
      <c r="K60" s="8" t="s">
        <v>200</v>
      </c>
      <c r="L60" s="8" t="s">
        <v>119</v>
      </c>
      <c r="M60" s="8" t="s">
        <v>2416</v>
      </c>
    </row>
    <row r="61" spans="1:13" ht="10.25" customHeight="1" x14ac:dyDescent="0.35">
      <c r="A61" s="6" t="s">
        <v>2301</v>
      </c>
      <c r="B61" s="8" t="s">
        <v>357</v>
      </c>
      <c r="C61" s="6" t="s">
        <v>111</v>
      </c>
      <c r="D61" s="6" t="s">
        <v>112</v>
      </c>
      <c r="E61" s="8" t="s">
        <v>2417</v>
      </c>
      <c r="F61" s="8" t="s">
        <v>2324</v>
      </c>
      <c r="G61" s="8" t="s">
        <v>171</v>
      </c>
      <c r="H61" s="8" t="s">
        <v>115</v>
      </c>
      <c r="I61" s="8" t="s">
        <v>2325</v>
      </c>
      <c r="J61" s="8" t="s">
        <v>2418</v>
      </c>
      <c r="K61" s="8" t="s">
        <v>118</v>
      </c>
      <c r="L61" s="8" t="s">
        <v>119</v>
      </c>
      <c r="M61" s="8" t="s">
        <v>2419</v>
      </c>
    </row>
    <row r="62" spans="1:13" ht="10.25" customHeight="1" x14ac:dyDescent="0.35">
      <c r="A62" s="6" t="s">
        <v>2301</v>
      </c>
      <c r="B62" s="8" t="s">
        <v>361</v>
      </c>
      <c r="C62" s="6" t="s">
        <v>153</v>
      </c>
      <c r="D62" s="6" t="s">
        <v>212</v>
      </c>
      <c r="E62" s="8" t="s">
        <v>2336</v>
      </c>
      <c r="F62" s="8" t="s">
        <v>2343</v>
      </c>
      <c r="G62" s="8" t="s">
        <v>171</v>
      </c>
      <c r="H62" s="8" t="s">
        <v>171</v>
      </c>
      <c r="I62" s="8" t="s">
        <v>2344</v>
      </c>
      <c r="J62" s="8" t="s">
        <v>2420</v>
      </c>
      <c r="K62" s="8" t="s">
        <v>200</v>
      </c>
      <c r="L62" s="8" t="s">
        <v>119</v>
      </c>
      <c r="M62" s="8" t="s">
        <v>2421</v>
      </c>
    </row>
    <row r="63" spans="1:13" ht="10.25" customHeight="1" x14ac:dyDescent="0.35">
      <c r="A63" s="6" t="s">
        <v>2301</v>
      </c>
      <c r="B63" s="8" t="s">
        <v>365</v>
      </c>
      <c r="C63" s="6" t="s">
        <v>111</v>
      </c>
      <c r="D63" s="6" t="s">
        <v>195</v>
      </c>
      <c r="E63" s="8" t="s">
        <v>2302</v>
      </c>
      <c r="F63" s="8" t="s">
        <v>2361</v>
      </c>
      <c r="G63" s="8" t="s">
        <v>322</v>
      </c>
      <c r="H63" s="8" t="s">
        <v>115</v>
      </c>
      <c r="I63" s="8" t="s">
        <v>2399</v>
      </c>
      <c r="J63" s="8" t="s">
        <v>2422</v>
      </c>
      <c r="K63" s="8" t="s">
        <v>200</v>
      </c>
      <c r="L63" s="8" t="s">
        <v>119</v>
      </c>
      <c r="M63" s="8" t="s">
        <v>2423</v>
      </c>
    </row>
    <row r="64" spans="1:13" ht="10.25" customHeight="1" x14ac:dyDescent="0.35">
      <c r="A64" s="6" t="s">
        <v>2301</v>
      </c>
      <c r="B64" s="8" t="s">
        <v>368</v>
      </c>
      <c r="C64" s="6" t="s">
        <v>111</v>
      </c>
      <c r="D64" s="6" t="s">
        <v>212</v>
      </c>
      <c r="E64" s="8" t="s">
        <v>2302</v>
      </c>
      <c r="F64" s="8" t="s">
        <v>2357</v>
      </c>
      <c r="G64" s="8" t="s">
        <v>322</v>
      </c>
      <c r="H64" s="8" t="s">
        <v>115</v>
      </c>
      <c r="I64" s="8" t="s">
        <v>2402</v>
      </c>
      <c r="J64" s="8" t="s">
        <v>2422</v>
      </c>
      <c r="K64" s="8" t="s">
        <v>200</v>
      </c>
      <c r="L64" s="8" t="s">
        <v>119</v>
      </c>
      <c r="M64" s="8" t="s">
        <v>2424</v>
      </c>
    </row>
    <row r="65" spans="1:13" ht="10.25" customHeight="1" x14ac:dyDescent="0.35">
      <c r="A65" s="6" t="s">
        <v>2301</v>
      </c>
      <c r="B65" s="8" t="s">
        <v>370</v>
      </c>
      <c r="C65" s="6" t="s">
        <v>111</v>
      </c>
      <c r="D65" s="6" t="s">
        <v>263</v>
      </c>
      <c r="E65" s="8" t="s">
        <v>2378</v>
      </c>
      <c r="F65" s="8" t="s">
        <v>2379</v>
      </c>
      <c r="G65" s="8" t="s">
        <v>171</v>
      </c>
      <c r="H65" s="8" t="s">
        <v>115</v>
      </c>
      <c r="I65" s="8" t="s">
        <v>2380</v>
      </c>
      <c r="J65" s="8" t="s">
        <v>2425</v>
      </c>
      <c r="K65" s="8" t="s">
        <v>200</v>
      </c>
      <c r="L65" s="8" t="s">
        <v>119</v>
      </c>
      <c r="M65" s="8" t="s">
        <v>267</v>
      </c>
    </row>
    <row r="66" spans="1:13" ht="10.25" customHeight="1" x14ac:dyDescent="0.35">
      <c r="A66" s="6" t="s">
        <v>2301</v>
      </c>
      <c r="B66" s="8" t="s">
        <v>373</v>
      </c>
      <c r="C66" s="6" t="s">
        <v>153</v>
      </c>
      <c r="D66" s="6" t="s">
        <v>195</v>
      </c>
      <c r="E66" s="8" t="s">
        <v>2384</v>
      </c>
      <c r="F66" s="8" t="s">
        <v>2385</v>
      </c>
      <c r="G66" s="8" t="s">
        <v>115</v>
      </c>
      <c r="H66" s="8" t="s">
        <v>115</v>
      </c>
      <c r="I66" s="8" t="s">
        <v>2386</v>
      </c>
      <c r="J66" s="8" t="s">
        <v>2426</v>
      </c>
      <c r="K66" s="8" t="s">
        <v>200</v>
      </c>
      <c r="L66" s="8" t="s">
        <v>119</v>
      </c>
      <c r="M66" s="8" t="s">
        <v>2427</v>
      </c>
    </row>
    <row r="67" spans="1:13" ht="10.25" customHeight="1" x14ac:dyDescent="0.35">
      <c r="A67" s="6" t="s">
        <v>2301</v>
      </c>
      <c r="B67" s="8" t="s">
        <v>377</v>
      </c>
      <c r="C67" s="6" t="s">
        <v>111</v>
      </c>
      <c r="D67" s="6" t="s">
        <v>195</v>
      </c>
      <c r="E67" s="8" t="s">
        <v>2302</v>
      </c>
      <c r="F67" s="8" t="s">
        <v>2361</v>
      </c>
      <c r="G67" s="8" t="s">
        <v>322</v>
      </c>
      <c r="H67" s="8" t="s">
        <v>115</v>
      </c>
      <c r="I67" s="8" t="s">
        <v>2399</v>
      </c>
      <c r="J67" s="8" t="s">
        <v>2428</v>
      </c>
      <c r="K67" s="8" t="s">
        <v>200</v>
      </c>
      <c r="L67" s="8" t="s">
        <v>119</v>
      </c>
      <c r="M67" s="8" t="s">
        <v>2429</v>
      </c>
    </row>
    <row r="68" spans="1:13" ht="10.25" customHeight="1" x14ac:dyDescent="0.35">
      <c r="A68" s="6" t="s">
        <v>2301</v>
      </c>
      <c r="B68" s="8" t="s">
        <v>380</v>
      </c>
      <c r="C68" s="6" t="s">
        <v>111</v>
      </c>
      <c r="D68" s="6" t="s">
        <v>212</v>
      </c>
      <c r="E68" s="8" t="s">
        <v>2302</v>
      </c>
      <c r="F68" s="8" t="s">
        <v>2357</v>
      </c>
      <c r="G68" s="8" t="s">
        <v>322</v>
      </c>
      <c r="H68" s="8" t="s">
        <v>115</v>
      </c>
      <c r="I68" s="8" t="s">
        <v>2402</v>
      </c>
      <c r="J68" s="8" t="s">
        <v>2428</v>
      </c>
      <c r="K68" s="8" t="s">
        <v>200</v>
      </c>
      <c r="L68" s="8" t="s">
        <v>119</v>
      </c>
      <c r="M68" s="8" t="s">
        <v>2430</v>
      </c>
    </row>
    <row r="69" spans="1:13" ht="10.25" customHeight="1" x14ac:dyDescent="0.35">
      <c r="A69" s="6" t="s">
        <v>2301</v>
      </c>
      <c r="B69" s="8" t="s">
        <v>382</v>
      </c>
      <c r="C69" s="6" t="s">
        <v>111</v>
      </c>
      <c r="D69" s="6" t="s">
        <v>263</v>
      </c>
      <c r="E69" s="8" t="s">
        <v>2372</v>
      </c>
      <c r="F69" s="8" t="s">
        <v>2373</v>
      </c>
      <c r="G69" s="8" t="s">
        <v>383</v>
      </c>
      <c r="H69" s="8" t="s">
        <v>115</v>
      </c>
      <c r="I69" s="8" t="s">
        <v>2431</v>
      </c>
      <c r="J69" s="8" t="s">
        <v>2432</v>
      </c>
      <c r="K69" s="8" t="s">
        <v>200</v>
      </c>
      <c r="L69" s="8" t="s">
        <v>119</v>
      </c>
      <c r="M69" s="8" t="s">
        <v>267</v>
      </c>
    </row>
    <row r="70" spans="1:13" ht="10.25" customHeight="1" x14ac:dyDescent="0.35">
      <c r="A70" s="6" t="s">
        <v>2301</v>
      </c>
      <c r="B70" s="8" t="s">
        <v>386</v>
      </c>
      <c r="C70" s="6" t="s">
        <v>153</v>
      </c>
      <c r="D70" s="6" t="s">
        <v>195</v>
      </c>
      <c r="E70" s="8" t="s">
        <v>2302</v>
      </c>
      <c r="F70" s="8" t="s">
        <v>2361</v>
      </c>
      <c r="G70" s="8" t="s">
        <v>115</v>
      </c>
      <c r="H70" s="8" t="s">
        <v>322</v>
      </c>
      <c r="I70" s="8" t="s">
        <v>2433</v>
      </c>
      <c r="J70" s="8" t="s">
        <v>2428</v>
      </c>
      <c r="K70" s="8" t="s">
        <v>200</v>
      </c>
      <c r="L70" s="8" t="s">
        <v>119</v>
      </c>
      <c r="M70" s="8" t="s">
        <v>2429</v>
      </c>
    </row>
    <row r="71" spans="1:13" ht="10.25" customHeight="1" x14ac:dyDescent="0.35">
      <c r="A71" s="6" t="s">
        <v>2301</v>
      </c>
      <c r="B71" s="8" t="s">
        <v>387</v>
      </c>
      <c r="C71" s="6" t="s">
        <v>153</v>
      </c>
      <c r="D71" s="6" t="s">
        <v>212</v>
      </c>
      <c r="E71" s="8" t="s">
        <v>2302</v>
      </c>
      <c r="F71" s="8" t="s">
        <v>2357</v>
      </c>
      <c r="G71" s="8" t="s">
        <v>115</v>
      </c>
      <c r="H71" s="8" t="s">
        <v>322</v>
      </c>
      <c r="I71" s="8" t="s">
        <v>2434</v>
      </c>
      <c r="J71" s="8" t="s">
        <v>2428</v>
      </c>
      <c r="K71" s="8" t="s">
        <v>200</v>
      </c>
      <c r="L71" s="8" t="s">
        <v>119</v>
      </c>
      <c r="M71" s="8" t="s">
        <v>2430</v>
      </c>
    </row>
    <row r="72" spans="1:13" ht="10.25" customHeight="1" x14ac:dyDescent="0.35">
      <c r="A72" s="6" t="s">
        <v>2301</v>
      </c>
      <c r="B72" s="8" t="s">
        <v>388</v>
      </c>
      <c r="C72" s="6" t="s">
        <v>153</v>
      </c>
      <c r="D72" s="6" t="s">
        <v>195</v>
      </c>
      <c r="E72" s="8" t="s">
        <v>2302</v>
      </c>
      <c r="F72" s="8" t="s">
        <v>2361</v>
      </c>
      <c r="G72" s="8" t="s">
        <v>115</v>
      </c>
      <c r="H72" s="8" t="s">
        <v>322</v>
      </c>
      <c r="I72" s="8" t="s">
        <v>2433</v>
      </c>
      <c r="J72" s="8" t="s">
        <v>2435</v>
      </c>
      <c r="K72" s="8" t="s">
        <v>200</v>
      </c>
      <c r="L72" s="8" t="s">
        <v>119</v>
      </c>
      <c r="M72" s="8" t="s">
        <v>2436</v>
      </c>
    </row>
    <row r="73" spans="1:13" ht="10.25" customHeight="1" x14ac:dyDescent="0.35">
      <c r="A73" s="6" t="s">
        <v>2301</v>
      </c>
      <c r="B73" s="8" t="s">
        <v>391</v>
      </c>
      <c r="C73" s="6" t="s">
        <v>111</v>
      </c>
      <c r="D73" s="6" t="s">
        <v>195</v>
      </c>
      <c r="E73" s="8" t="s">
        <v>2437</v>
      </c>
      <c r="F73" s="8" t="s">
        <v>2385</v>
      </c>
      <c r="G73" s="8" t="s">
        <v>171</v>
      </c>
      <c r="H73" s="8" t="s">
        <v>171</v>
      </c>
      <c r="I73" s="8" t="s">
        <v>2438</v>
      </c>
      <c r="J73" s="8" t="s">
        <v>2439</v>
      </c>
      <c r="K73" s="8" t="s">
        <v>200</v>
      </c>
      <c r="L73" s="8" t="s">
        <v>119</v>
      </c>
      <c r="M73" s="8" t="s">
        <v>2440</v>
      </c>
    </row>
    <row r="74" spans="1:13" ht="10.25" customHeight="1" x14ac:dyDescent="0.35">
      <c r="A74" s="6" t="s">
        <v>2301</v>
      </c>
      <c r="B74" s="8" t="s">
        <v>398</v>
      </c>
      <c r="C74" s="6" t="s">
        <v>111</v>
      </c>
      <c r="D74" s="6" t="s">
        <v>195</v>
      </c>
      <c r="E74" s="8" t="s">
        <v>2302</v>
      </c>
      <c r="F74" s="8" t="s">
        <v>2361</v>
      </c>
      <c r="G74" s="8" t="s">
        <v>322</v>
      </c>
      <c r="H74" s="8" t="s">
        <v>115</v>
      </c>
      <c r="I74" s="8" t="s">
        <v>2399</v>
      </c>
      <c r="J74" s="8" t="s">
        <v>2435</v>
      </c>
      <c r="K74" s="8" t="s">
        <v>200</v>
      </c>
      <c r="L74" s="8" t="s">
        <v>119</v>
      </c>
      <c r="M74" s="8" t="s">
        <v>2436</v>
      </c>
    </row>
    <row r="75" spans="1:13" ht="10.25" customHeight="1" x14ac:dyDescent="0.35">
      <c r="A75" s="6" t="s">
        <v>2301</v>
      </c>
      <c r="B75" s="8" t="s">
        <v>399</v>
      </c>
      <c r="C75" s="6" t="s">
        <v>111</v>
      </c>
      <c r="D75" s="6" t="s">
        <v>195</v>
      </c>
      <c r="E75" s="8" t="s">
        <v>2302</v>
      </c>
      <c r="F75" s="8" t="s">
        <v>2361</v>
      </c>
      <c r="G75" s="8" t="s">
        <v>322</v>
      </c>
      <c r="H75" s="8" t="s">
        <v>115</v>
      </c>
      <c r="I75" s="8" t="s">
        <v>2399</v>
      </c>
      <c r="J75" s="8" t="s">
        <v>2441</v>
      </c>
      <c r="K75" s="8" t="s">
        <v>200</v>
      </c>
      <c r="L75" s="8" t="s">
        <v>119</v>
      </c>
      <c r="M75" s="8" t="s">
        <v>2442</v>
      </c>
    </row>
    <row r="76" spans="1:13" ht="10.25" customHeight="1" x14ac:dyDescent="0.35">
      <c r="A76" s="6" t="s">
        <v>2301</v>
      </c>
      <c r="B76" s="8" t="s">
        <v>402</v>
      </c>
      <c r="C76" s="6" t="s">
        <v>111</v>
      </c>
      <c r="D76" s="6" t="s">
        <v>212</v>
      </c>
      <c r="E76" s="8" t="s">
        <v>2302</v>
      </c>
      <c r="F76" s="8" t="s">
        <v>2357</v>
      </c>
      <c r="G76" s="8" t="s">
        <v>322</v>
      </c>
      <c r="H76" s="8" t="s">
        <v>115</v>
      </c>
      <c r="I76" s="8" t="s">
        <v>2402</v>
      </c>
      <c r="J76" s="8" t="s">
        <v>2441</v>
      </c>
      <c r="K76" s="8" t="s">
        <v>200</v>
      </c>
      <c r="L76" s="8" t="s">
        <v>119</v>
      </c>
      <c r="M76" s="8" t="s">
        <v>2443</v>
      </c>
    </row>
    <row r="77" spans="1:13" ht="10.25" customHeight="1" x14ac:dyDescent="0.35">
      <c r="A77" s="6" t="s">
        <v>2301</v>
      </c>
      <c r="B77" s="8" t="s">
        <v>404</v>
      </c>
      <c r="C77" s="6" t="s">
        <v>153</v>
      </c>
      <c r="D77" s="6" t="s">
        <v>212</v>
      </c>
      <c r="E77" s="8" t="s">
        <v>2336</v>
      </c>
      <c r="F77" s="8" t="s">
        <v>2343</v>
      </c>
      <c r="G77" s="8" t="s">
        <v>171</v>
      </c>
      <c r="H77" s="8" t="s">
        <v>171</v>
      </c>
      <c r="I77" s="8" t="s">
        <v>2344</v>
      </c>
      <c r="J77" s="8" t="s">
        <v>2444</v>
      </c>
      <c r="K77" s="8" t="s">
        <v>200</v>
      </c>
      <c r="L77" s="8" t="s">
        <v>119</v>
      </c>
      <c r="M77" s="8" t="s">
        <v>2445</v>
      </c>
    </row>
    <row r="78" spans="1:13" ht="10.25" customHeight="1" x14ac:dyDescent="0.35">
      <c r="A78" s="6" t="s">
        <v>2301</v>
      </c>
      <c r="B78" s="8" t="s">
        <v>408</v>
      </c>
      <c r="C78" s="6" t="s">
        <v>111</v>
      </c>
      <c r="D78" s="6" t="s">
        <v>195</v>
      </c>
      <c r="E78" s="8" t="s">
        <v>2336</v>
      </c>
      <c r="F78" s="8" t="s">
        <v>2337</v>
      </c>
      <c r="G78" s="8" t="s">
        <v>198</v>
      </c>
      <c r="H78" s="8" t="s">
        <v>171</v>
      </c>
      <c r="I78" s="8" t="s">
        <v>2338</v>
      </c>
      <c r="J78" s="8" t="s">
        <v>2446</v>
      </c>
      <c r="K78" s="8" t="s">
        <v>200</v>
      </c>
      <c r="L78" s="8" t="s">
        <v>119</v>
      </c>
      <c r="M78" s="8" t="s">
        <v>2447</v>
      </c>
    </row>
    <row r="79" spans="1:13" ht="10.25" customHeight="1" x14ac:dyDescent="0.35">
      <c r="A79" s="6" t="s">
        <v>2301</v>
      </c>
      <c r="B79" s="8" t="s">
        <v>413</v>
      </c>
      <c r="C79" s="6" t="s">
        <v>111</v>
      </c>
      <c r="D79" s="6" t="s">
        <v>195</v>
      </c>
      <c r="E79" s="8" t="s">
        <v>2336</v>
      </c>
      <c r="F79" s="8" t="s">
        <v>2337</v>
      </c>
      <c r="G79" s="8" t="s">
        <v>198</v>
      </c>
      <c r="H79" s="8" t="s">
        <v>171</v>
      </c>
      <c r="I79" s="8" t="s">
        <v>2338</v>
      </c>
      <c r="J79" s="8" t="s">
        <v>2448</v>
      </c>
      <c r="K79" s="8" t="s">
        <v>200</v>
      </c>
      <c r="L79" s="8" t="s">
        <v>119</v>
      </c>
      <c r="M79" s="8" t="s">
        <v>2449</v>
      </c>
    </row>
    <row r="80" spans="1:13" ht="10.25" customHeight="1" x14ac:dyDescent="0.35">
      <c r="A80" s="6" t="s">
        <v>2301</v>
      </c>
      <c r="B80" s="8" t="s">
        <v>417</v>
      </c>
      <c r="C80" s="6" t="s">
        <v>111</v>
      </c>
      <c r="D80" s="6" t="s">
        <v>212</v>
      </c>
      <c r="E80" s="8" t="s">
        <v>2437</v>
      </c>
      <c r="F80" s="8" t="s">
        <v>2450</v>
      </c>
      <c r="G80" s="8" t="s">
        <v>115</v>
      </c>
      <c r="H80" s="8" t="s">
        <v>115</v>
      </c>
      <c r="I80" s="8" t="s">
        <v>2451</v>
      </c>
      <c r="J80" s="8" t="s">
        <v>2452</v>
      </c>
      <c r="K80" s="8" t="s">
        <v>200</v>
      </c>
      <c r="L80" s="8" t="s">
        <v>119</v>
      </c>
      <c r="M80" s="8" t="s">
        <v>2453</v>
      </c>
    </row>
    <row r="81" spans="1:13" ht="10.25" customHeight="1" x14ac:dyDescent="0.35">
      <c r="A81" s="6" t="s">
        <v>2301</v>
      </c>
      <c r="B81" s="8" t="s">
        <v>424</v>
      </c>
      <c r="C81" s="6" t="s">
        <v>153</v>
      </c>
      <c r="D81" s="6" t="s">
        <v>195</v>
      </c>
      <c r="E81" s="8" t="s">
        <v>2454</v>
      </c>
      <c r="F81" s="8" t="s">
        <v>2455</v>
      </c>
      <c r="G81" s="8" t="s">
        <v>427</v>
      </c>
      <c r="H81" s="8" t="s">
        <v>171</v>
      </c>
      <c r="I81" s="8" t="s">
        <v>2456</v>
      </c>
      <c r="J81" s="8" t="s">
        <v>2457</v>
      </c>
      <c r="K81" s="8" t="s">
        <v>200</v>
      </c>
      <c r="L81" s="8" t="s">
        <v>119</v>
      </c>
      <c r="M81" s="8" t="s">
        <v>2458</v>
      </c>
    </row>
    <row r="82" spans="1:13" ht="10.25" customHeight="1" x14ac:dyDescent="0.35">
      <c r="A82" s="6" t="s">
        <v>2301</v>
      </c>
      <c r="B82" s="8" t="s">
        <v>433</v>
      </c>
      <c r="C82" s="6" t="s">
        <v>111</v>
      </c>
      <c r="D82" s="6" t="s">
        <v>195</v>
      </c>
      <c r="E82" s="8" t="s">
        <v>2302</v>
      </c>
      <c r="F82" s="8" t="s">
        <v>2361</v>
      </c>
      <c r="G82" s="8" t="s">
        <v>322</v>
      </c>
      <c r="H82" s="8" t="s">
        <v>115</v>
      </c>
      <c r="I82" s="8" t="s">
        <v>2399</v>
      </c>
      <c r="J82" s="8" t="s">
        <v>2459</v>
      </c>
      <c r="K82" s="8" t="s">
        <v>200</v>
      </c>
      <c r="L82" s="8" t="s">
        <v>119</v>
      </c>
      <c r="M82" s="8" t="s">
        <v>2460</v>
      </c>
    </row>
    <row r="83" spans="1:13" ht="10.25" customHeight="1" x14ac:dyDescent="0.35">
      <c r="A83" s="6" t="s">
        <v>2301</v>
      </c>
      <c r="B83" s="8" t="s">
        <v>436</v>
      </c>
      <c r="C83" s="6" t="s">
        <v>111</v>
      </c>
      <c r="D83" s="6" t="s">
        <v>195</v>
      </c>
      <c r="E83" s="8" t="s">
        <v>2437</v>
      </c>
      <c r="F83" s="8" t="s">
        <v>2385</v>
      </c>
      <c r="G83" s="8" t="s">
        <v>171</v>
      </c>
      <c r="H83" s="8" t="s">
        <v>171</v>
      </c>
      <c r="I83" s="8" t="s">
        <v>2438</v>
      </c>
      <c r="J83" s="8" t="s">
        <v>2461</v>
      </c>
      <c r="K83" s="8" t="s">
        <v>200</v>
      </c>
      <c r="L83" s="8" t="s">
        <v>119</v>
      </c>
      <c r="M83" s="8" t="s">
        <v>2462</v>
      </c>
    </row>
    <row r="84" spans="1:13" ht="10.25" customHeight="1" x14ac:dyDescent="0.35">
      <c r="A84" s="6" t="s">
        <v>2301</v>
      </c>
      <c r="B84" s="8" t="s">
        <v>440</v>
      </c>
      <c r="C84" s="6" t="s">
        <v>111</v>
      </c>
      <c r="D84" s="6" t="s">
        <v>263</v>
      </c>
      <c r="E84" s="8" t="s">
        <v>2372</v>
      </c>
      <c r="F84" s="8" t="s">
        <v>2373</v>
      </c>
      <c r="G84" s="8" t="s">
        <v>383</v>
      </c>
      <c r="H84" s="8" t="s">
        <v>115</v>
      </c>
      <c r="I84" s="8" t="s">
        <v>2431</v>
      </c>
      <c r="J84" s="8" t="s">
        <v>2463</v>
      </c>
      <c r="K84" s="8" t="s">
        <v>200</v>
      </c>
      <c r="L84" s="8" t="s">
        <v>119</v>
      </c>
      <c r="M84" s="8" t="s">
        <v>267</v>
      </c>
    </row>
    <row r="85" spans="1:13" ht="10.25" customHeight="1" x14ac:dyDescent="0.35">
      <c r="A85" s="6" t="s">
        <v>2301</v>
      </c>
      <c r="B85" s="8" t="s">
        <v>443</v>
      </c>
      <c r="C85" s="6" t="s">
        <v>111</v>
      </c>
      <c r="D85" s="6" t="s">
        <v>112</v>
      </c>
      <c r="E85" s="8" t="s">
        <v>2302</v>
      </c>
      <c r="F85" s="8" t="s">
        <v>2303</v>
      </c>
      <c r="G85" s="8" t="s">
        <v>115</v>
      </c>
      <c r="H85" s="8" t="s">
        <v>116</v>
      </c>
      <c r="I85" s="8" t="s">
        <v>2304</v>
      </c>
      <c r="J85" s="8" t="s">
        <v>2464</v>
      </c>
      <c r="K85" s="8" t="s">
        <v>118</v>
      </c>
      <c r="L85" s="8" t="s">
        <v>119</v>
      </c>
      <c r="M85" s="8" t="s">
        <v>2465</v>
      </c>
    </row>
    <row r="86" spans="1:13" ht="10.25" customHeight="1" x14ac:dyDescent="0.35">
      <c r="A86" s="6" t="s">
        <v>2301</v>
      </c>
      <c r="B86" s="8" t="s">
        <v>448</v>
      </c>
      <c r="C86" s="6" t="s">
        <v>111</v>
      </c>
      <c r="D86" s="6" t="s">
        <v>195</v>
      </c>
      <c r="E86" s="8" t="s">
        <v>2336</v>
      </c>
      <c r="F86" s="8" t="s">
        <v>2337</v>
      </c>
      <c r="G86" s="8" t="s">
        <v>198</v>
      </c>
      <c r="H86" s="8" t="s">
        <v>171</v>
      </c>
      <c r="I86" s="8" t="s">
        <v>2338</v>
      </c>
      <c r="J86" s="8" t="s">
        <v>2466</v>
      </c>
      <c r="K86" s="8" t="s">
        <v>200</v>
      </c>
      <c r="L86" s="8" t="s">
        <v>119</v>
      </c>
      <c r="M86" s="8" t="s">
        <v>2467</v>
      </c>
    </row>
    <row r="87" spans="1:13" ht="10.25" customHeight="1" x14ac:dyDescent="0.35">
      <c r="A87" s="6" t="s">
        <v>2301</v>
      </c>
      <c r="B87" s="8" t="s">
        <v>453</v>
      </c>
      <c r="C87" s="6" t="s">
        <v>111</v>
      </c>
      <c r="D87" s="6" t="s">
        <v>195</v>
      </c>
      <c r="E87" s="8" t="s">
        <v>2302</v>
      </c>
      <c r="F87" s="8" t="s">
        <v>2361</v>
      </c>
      <c r="G87" s="8" t="s">
        <v>322</v>
      </c>
      <c r="H87" s="8" t="s">
        <v>115</v>
      </c>
      <c r="I87" s="8" t="s">
        <v>2399</v>
      </c>
      <c r="J87" s="8" t="s">
        <v>2468</v>
      </c>
      <c r="K87" s="8" t="s">
        <v>200</v>
      </c>
      <c r="L87" s="8" t="s">
        <v>119</v>
      </c>
      <c r="M87" s="8" t="s">
        <v>2469</v>
      </c>
    </row>
    <row r="88" spans="1:13" ht="10.25" customHeight="1" x14ac:dyDescent="0.35">
      <c r="A88" s="6" t="s">
        <v>2301</v>
      </c>
      <c r="B88" s="8" t="s">
        <v>456</v>
      </c>
      <c r="C88" s="6" t="s">
        <v>111</v>
      </c>
      <c r="D88" s="6" t="s">
        <v>212</v>
      </c>
      <c r="E88" s="8" t="s">
        <v>2302</v>
      </c>
      <c r="F88" s="8" t="s">
        <v>2357</v>
      </c>
      <c r="G88" s="8" t="s">
        <v>322</v>
      </c>
      <c r="H88" s="8" t="s">
        <v>115</v>
      </c>
      <c r="I88" s="8" t="s">
        <v>2402</v>
      </c>
      <c r="J88" s="8" t="s">
        <v>2468</v>
      </c>
      <c r="K88" s="8" t="s">
        <v>200</v>
      </c>
      <c r="L88" s="8" t="s">
        <v>119</v>
      </c>
      <c r="M88" s="8" t="s">
        <v>2470</v>
      </c>
    </row>
    <row r="89" spans="1:13" ht="10.25" customHeight="1" x14ac:dyDescent="0.35">
      <c r="A89" s="6" t="s">
        <v>2301</v>
      </c>
      <c r="B89" s="8" t="s">
        <v>458</v>
      </c>
      <c r="C89" s="6" t="s">
        <v>111</v>
      </c>
      <c r="D89" s="6" t="s">
        <v>195</v>
      </c>
      <c r="E89" s="8" t="s">
        <v>2302</v>
      </c>
      <c r="F89" s="8" t="s">
        <v>2361</v>
      </c>
      <c r="G89" s="8" t="s">
        <v>322</v>
      </c>
      <c r="H89" s="8" t="s">
        <v>115</v>
      </c>
      <c r="I89" s="8" t="s">
        <v>2399</v>
      </c>
      <c r="J89" s="8" t="s">
        <v>2471</v>
      </c>
      <c r="K89" s="8" t="s">
        <v>200</v>
      </c>
      <c r="L89" s="8" t="s">
        <v>119</v>
      </c>
      <c r="M89" s="8" t="s">
        <v>2472</v>
      </c>
    </row>
    <row r="90" spans="1:13" ht="10.25" customHeight="1" x14ac:dyDescent="0.35">
      <c r="A90" s="6" t="s">
        <v>2301</v>
      </c>
      <c r="B90" s="8" t="s">
        <v>461</v>
      </c>
      <c r="C90" s="6" t="s">
        <v>111</v>
      </c>
      <c r="D90" s="6" t="s">
        <v>212</v>
      </c>
      <c r="E90" s="8" t="s">
        <v>2302</v>
      </c>
      <c r="F90" s="8" t="s">
        <v>2357</v>
      </c>
      <c r="G90" s="8" t="s">
        <v>322</v>
      </c>
      <c r="H90" s="8" t="s">
        <v>115</v>
      </c>
      <c r="I90" s="8" t="s">
        <v>2402</v>
      </c>
      <c r="J90" s="8" t="s">
        <v>2471</v>
      </c>
      <c r="K90" s="8" t="s">
        <v>200</v>
      </c>
      <c r="L90" s="8" t="s">
        <v>119</v>
      </c>
      <c r="M90" s="8" t="s">
        <v>2473</v>
      </c>
    </row>
    <row r="91" spans="1:13" ht="10.25" customHeight="1" x14ac:dyDescent="0.35">
      <c r="A91" s="6" t="s">
        <v>2301</v>
      </c>
      <c r="B91" s="8" t="s">
        <v>463</v>
      </c>
      <c r="C91" s="6" t="s">
        <v>111</v>
      </c>
      <c r="D91" s="6" t="s">
        <v>112</v>
      </c>
      <c r="E91" s="8" t="s">
        <v>2307</v>
      </c>
      <c r="F91" s="8" t="s">
        <v>2308</v>
      </c>
      <c r="G91" s="8" t="s">
        <v>130</v>
      </c>
      <c r="H91" s="8" t="s">
        <v>131</v>
      </c>
      <c r="I91" s="8" t="s">
        <v>2309</v>
      </c>
      <c r="J91" s="8" t="s">
        <v>2474</v>
      </c>
      <c r="K91" s="8" t="s">
        <v>118</v>
      </c>
      <c r="L91" s="8" t="s">
        <v>119</v>
      </c>
      <c r="M91" s="8" t="s">
        <v>2475</v>
      </c>
    </row>
    <row r="92" spans="1:13" ht="10.25" customHeight="1" x14ac:dyDescent="0.35">
      <c r="A92" s="6" t="s">
        <v>2301</v>
      </c>
      <c r="B92" s="8" t="s">
        <v>467</v>
      </c>
      <c r="C92" s="6" t="s">
        <v>111</v>
      </c>
      <c r="D92" s="6" t="s">
        <v>112</v>
      </c>
      <c r="E92" s="8" t="s">
        <v>2307</v>
      </c>
      <c r="F92" s="8" t="s">
        <v>2311</v>
      </c>
      <c r="G92" s="8" t="s">
        <v>137</v>
      </c>
      <c r="H92" s="8" t="s">
        <v>131</v>
      </c>
      <c r="I92" s="8" t="s">
        <v>2312</v>
      </c>
      <c r="J92" s="8" t="s">
        <v>2474</v>
      </c>
      <c r="K92" s="8" t="s">
        <v>118</v>
      </c>
      <c r="L92" s="8" t="s">
        <v>119</v>
      </c>
      <c r="M92" s="8" t="s">
        <v>2475</v>
      </c>
    </row>
    <row r="93" spans="1:13" ht="10.25" customHeight="1" x14ac:dyDescent="0.35">
      <c r="A93" s="6" t="s">
        <v>2301</v>
      </c>
      <c r="B93" s="8" t="s">
        <v>469</v>
      </c>
      <c r="C93" s="6" t="s">
        <v>111</v>
      </c>
      <c r="D93" s="6" t="s">
        <v>112</v>
      </c>
      <c r="E93" s="8" t="s">
        <v>2307</v>
      </c>
      <c r="F93" s="8" t="s">
        <v>2321</v>
      </c>
      <c r="G93" s="8" t="s">
        <v>141</v>
      </c>
      <c r="H93" s="8" t="s">
        <v>131</v>
      </c>
      <c r="I93" s="8" t="s">
        <v>2322</v>
      </c>
      <c r="J93" s="8" t="s">
        <v>2474</v>
      </c>
      <c r="K93" s="8" t="s">
        <v>118</v>
      </c>
      <c r="L93" s="8" t="s">
        <v>119</v>
      </c>
      <c r="M93" s="8" t="s">
        <v>2475</v>
      </c>
    </row>
    <row r="94" spans="1:13" ht="10.25" customHeight="1" x14ac:dyDescent="0.35">
      <c r="A94" s="6" t="s">
        <v>2301</v>
      </c>
      <c r="B94" s="8" t="s">
        <v>471</v>
      </c>
      <c r="C94" s="6" t="s">
        <v>111</v>
      </c>
      <c r="D94" s="6" t="s">
        <v>212</v>
      </c>
      <c r="E94" s="8" t="s">
        <v>2476</v>
      </c>
      <c r="F94" s="8" t="s">
        <v>2477</v>
      </c>
      <c r="G94" s="8" t="s">
        <v>474</v>
      </c>
      <c r="H94" s="8" t="s">
        <v>115</v>
      </c>
      <c r="I94" s="8" t="s">
        <v>2478</v>
      </c>
      <c r="J94" s="8" t="s">
        <v>2479</v>
      </c>
      <c r="K94" s="8" t="s">
        <v>200</v>
      </c>
      <c r="L94" s="8" t="s">
        <v>119</v>
      </c>
      <c r="M94" s="8" t="s">
        <v>2480</v>
      </c>
    </row>
    <row r="95" spans="1:13" ht="10.25" customHeight="1" x14ac:dyDescent="0.35">
      <c r="A95" s="6" t="s">
        <v>2301</v>
      </c>
      <c r="B95" s="8" t="s">
        <v>480</v>
      </c>
      <c r="C95" s="6" t="s">
        <v>153</v>
      </c>
      <c r="D95" s="6" t="s">
        <v>195</v>
      </c>
      <c r="E95" s="8" t="s">
        <v>2384</v>
      </c>
      <c r="F95" s="8" t="s">
        <v>2385</v>
      </c>
      <c r="G95" s="8" t="s">
        <v>115</v>
      </c>
      <c r="H95" s="8" t="s">
        <v>115</v>
      </c>
      <c r="I95" s="8" t="s">
        <v>2386</v>
      </c>
      <c r="J95" s="8" t="s">
        <v>2481</v>
      </c>
      <c r="K95" s="8" t="s">
        <v>200</v>
      </c>
      <c r="L95" s="8" t="s">
        <v>482</v>
      </c>
      <c r="M95" s="8" t="s">
        <v>2482</v>
      </c>
    </row>
    <row r="96" spans="1:13" ht="10.25" customHeight="1" x14ac:dyDescent="0.35">
      <c r="A96" s="6" t="s">
        <v>2301</v>
      </c>
      <c r="B96" s="8" t="s">
        <v>485</v>
      </c>
      <c r="C96" s="6" t="s">
        <v>153</v>
      </c>
      <c r="D96" s="6" t="s">
        <v>195</v>
      </c>
      <c r="E96" s="8" t="s">
        <v>2384</v>
      </c>
      <c r="F96" s="8" t="s">
        <v>2385</v>
      </c>
      <c r="G96" s="8" t="s">
        <v>115</v>
      </c>
      <c r="H96" s="8" t="s">
        <v>115</v>
      </c>
      <c r="I96" s="8" t="s">
        <v>2386</v>
      </c>
      <c r="J96" s="8" t="s">
        <v>2483</v>
      </c>
      <c r="K96" s="8" t="s">
        <v>200</v>
      </c>
      <c r="L96" s="8" t="s">
        <v>482</v>
      </c>
      <c r="M96" s="8" t="s">
        <v>2484</v>
      </c>
    </row>
    <row r="97" spans="1:13" ht="10.25" customHeight="1" x14ac:dyDescent="0.35">
      <c r="A97" s="6" t="s">
        <v>2301</v>
      </c>
      <c r="B97" s="8" t="s">
        <v>489</v>
      </c>
      <c r="C97" s="6" t="s">
        <v>111</v>
      </c>
      <c r="D97" s="6" t="s">
        <v>195</v>
      </c>
      <c r="E97" s="8" t="s">
        <v>2302</v>
      </c>
      <c r="F97" s="8" t="s">
        <v>2361</v>
      </c>
      <c r="G97" s="8" t="s">
        <v>322</v>
      </c>
      <c r="H97" s="8" t="s">
        <v>115</v>
      </c>
      <c r="I97" s="8" t="s">
        <v>2399</v>
      </c>
      <c r="J97" s="8" t="s">
        <v>2485</v>
      </c>
      <c r="K97" s="8" t="s">
        <v>200</v>
      </c>
      <c r="L97" s="8" t="s">
        <v>491</v>
      </c>
      <c r="M97" s="8" t="s">
        <v>2486</v>
      </c>
    </row>
    <row r="98" spans="1:13" ht="10.25" customHeight="1" x14ac:dyDescent="0.35">
      <c r="A98" s="6" t="s">
        <v>2301</v>
      </c>
      <c r="B98" s="8" t="s">
        <v>493</v>
      </c>
      <c r="C98" s="6" t="s">
        <v>111</v>
      </c>
      <c r="D98" s="6" t="s">
        <v>212</v>
      </c>
      <c r="E98" s="8" t="s">
        <v>2302</v>
      </c>
      <c r="F98" s="8" t="s">
        <v>2357</v>
      </c>
      <c r="G98" s="8" t="s">
        <v>322</v>
      </c>
      <c r="H98" s="8" t="s">
        <v>115</v>
      </c>
      <c r="I98" s="8" t="s">
        <v>2402</v>
      </c>
      <c r="J98" s="8" t="s">
        <v>2487</v>
      </c>
      <c r="K98" s="8" t="s">
        <v>200</v>
      </c>
      <c r="L98" s="8" t="s">
        <v>495</v>
      </c>
      <c r="M98" s="8" t="s">
        <v>2488</v>
      </c>
    </row>
    <row r="99" spans="1:13" ht="10.25" customHeight="1" x14ac:dyDescent="0.35">
      <c r="A99" s="6" t="s">
        <v>2301</v>
      </c>
      <c r="B99" s="8" t="s">
        <v>497</v>
      </c>
      <c r="C99" s="6" t="s">
        <v>111</v>
      </c>
      <c r="D99" s="6" t="s">
        <v>112</v>
      </c>
      <c r="E99" s="8" t="s">
        <v>2307</v>
      </c>
      <c r="F99" s="8" t="s">
        <v>2308</v>
      </c>
      <c r="G99" s="8" t="s">
        <v>130</v>
      </c>
      <c r="H99" s="8" t="s">
        <v>131</v>
      </c>
      <c r="I99" s="8" t="s">
        <v>2309</v>
      </c>
      <c r="J99" s="8" t="s">
        <v>2489</v>
      </c>
      <c r="K99" s="8" t="s">
        <v>118</v>
      </c>
      <c r="L99" s="8" t="s">
        <v>482</v>
      </c>
      <c r="M99" s="8" t="s">
        <v>2490</v>
      </c>
    </row>
    <row r="100" spans="1:13" ht="10.25" customHeight="1" x14ac:dyDescent="0.35">
      <c r="A100" s="6" t="s">
        <v>2301</v>
      </c>
      <c r="B100" s="8" t="s">
        <v>501</v>
      </c>
      <c r="C100" s="6" t="s">
        <v>111</v>
      </c>
      <c r="D100" s="6" t="s">
        <v>112</v>
      </c>
      <c r="E100" s="8" t="s">
        <v>2307</v>
      </c>
      <c r="F100" s="8" t="s">
        <v>2311</v>
      </c>
      <c r="G100" s="8" t="s">
        <v>137</v>
      </c>
      <c r="H100" s="8" t="s">
        <v>131</v>
      </c>
      <c r="I100" s="8" t="s">
        <v>2312</v>
      </c>
      <c r="J100" s="8" t="s">
        <v>2489</v>
      </c>
      <c r="K100" s="8" t="s">
        <v>118</v>
      </c>
      <c r="L100" s="8" t="s">
        <v>482</v>
      </c>
      <c r="M100" s="8" t="s">
        <v>2490</v>
      </c>
    </row>
    <row r="101" spans="1:13" ht="10.25" customHeight="1" x14ac:dyDescent="0.35">
      <c r="A101" s="6" t="s">
        <v>2301</v>
      </c>
      <c r="B101" s="8" t="s">
        <v>503</v>
      </c>
      <c r="C101" s="6" t="s">
        <v>111</v>
      </c>
      <c r="D101" s="6" t="s">
        <v>112</v>
      </c>
      <c r="E101" s="8" t="s">
        <v>2307</v>
      </c>
      <c r="F101" s="8" t="s">
        <v>2321</v>
      </c>
      <c r="G101" s="8" t="s">
        <v>141</v>
      </c>
      <c r="H101" s="8" t="s">
        <v>131</v>
      </c>
      <c r="I101" s="8" t="s">
        <v>2322</v>
      </c>
      <c r="J101" s="8" t="s">
        <v>2489</v>
      </c>
      <c r="K101" s="8" t="s">
        <v>118</v>
      </c>
      <c r="L101" s="8" t="s">
        <v>482</v>
      </c>
      <c r="M101" s="8" t="s">
        <v>2490</v>
      </c>
    </row>
    <row r="102" spans="1:13" ht="10.25" customHeight="1" x14ac:dyDescent="0.35">
      <c r="A102" s="6" t="s">
        <v>2301</v>
      </c>
      <c r="B102" s="8" t="s">
        <v>505</v>
      </c>
      <c r="C102" s="6" t="s">
        <v>111</v>
      </c>
      <c r="D102" s="6" t="s">
        <v>112</v>
      </c>
      <c r="E102" s="8" t="s">
        <v>2302</v>
      </c>
      <c r="F102" s="8" t="s">
        <v>2303</v>
      </c>
      <c r="G102" s="8" t="s">
        <v>115</v>
      </c>
      <c r="H102" s="8" t="s">
        <v>116</v>
      </c>
      <c r="I102" s="8" t="s">
        <v>2304</v>
      </c>
      <c r="J102" s="8" t="s">
        <v>2491</v>
      </c>
      <c r="K102" s="8" t="s">
        <v>507</v>
      </c>
      <c r="L102" s="8" t="s">
        <v>491</v>
      </c>
      <c r="M102" s="8" t="s">
        <v>2492</v>
      </c>
    </row>
    <row r="103" spans="1:13" ht="10.25" customHeight="1" x14ac:dyDescent="0.35">
      <c r="A103" s="6" t="s">
        <v>2301</v>
      </c>
      <c r="B103" s="8" t="s">
        <v>509</v>
      </c>
      <c r="C103" s="6" t="s">
        <v>111</v>
      </c>
      <c r="D103" s="6" t="s">
        <v>195</v>
      </c>
      <c r="E103" s="8" t="s">
        <v>2336</v>
      </c>
      <c r="F103" s="8" t="s">
        <v>2337</v>
      </c>
      <c r="G103" s="8" t="s">
        <v>198</v>
      </c>
      <c r="H103" s="8" t="s">
        <v>171</v>
      </c>
      <c r="I103" s="8" t="s">
        <v>2338</v>
      </c>
      <c r="J103" s="8" t="s">
        <v>2493</v>
      </c>
      <c r="K103" s="8" t="s">
        <v>200</v>
      </c>
      <c r="L103" s="8" t="s">
        <v>491</v>
      </c>
      <c r="M103" s="8" t="s">
        <v>2494</v>
      </c>
    </row>
    <row r="104" spans="1:13" ht="10.25" customHeight="1" x14ac:dyDescent="0.35">
      <c r="A104" s="6" t="s">
        <v>2301</v>
      </c>
      <c r="B104" s="8" t="s">
        <v>514</v>
      </c>
      <c r="C104" s="6" t="s">
        <v>111</v>
      </c>
      <c r="D104" s="6" t="s">
        <v>195</v>
      </c>
      <c r="E104" s="8" t="s">
        <v>2336</v>
      </c>
      <c r="F104" s="8" t="s">
        <v>2373</v>
      </c>
      <c r="G104" s="8" t="s">
        <v>198</v>
      </c>
      <c r="H104" s="8" t="s">
        <v>198</v>
      </c>
      <c r="I104" s="8" t="s">
        <v>2495</v>
      </c>
      <c r="J104" s="8" t="s">
        <v>2496</v>
      </c>
      <c r="K104" s="8" t="s">
        <v>200</v>
      </c>
      <c r="L104" s="8" t="s">
        <v>491</v>
      </c>
      <c r="M104" s="8" t="s">
        <v>2497</v>
      </c>
    </row>
    <row r="105" spans="1:13" ht="10.25" customHeight="1" x14ac:dyDescent="0.35">
      <c r="A105" s="6" t="s">
        <v>2301</v>
      </c>
      <c r="B105" s="8" t="s">
        <v>520</v>
      </c>
      <c r="C105" s="6" t="s">
        <v>111</v>
      </c>
      <c r="D105" s="6" t="s">
        <v>195</v>
      </c>
      <c r="E105" s="8" t="s">
        <v>2302</v>
      </c>
      <c r="F105" s="8" t="s">
        <v>2361</v>
      </c>
      <c r="G105" s="8" t="s">
        <v>322</v>
      </c>
      <c r="H105" s="8" t="s">
        <v>115</v>
      </c>
      <c r="I105" s="8" t="s">
        <v>2399</v>
      </c>
      <c r="J105" s="8" t="s">
        <v>2498</v>
      </c>
      <c r="K105" s="8" t="s">
        <v>200</v>
      </c>
      <c r="L105" s="8" t="s">
        <v>491</v>
      </c>
      <c r="M105" s="8" t="s">
        <v>2499</v>
      </c>
    </row>
    <row r="106" spans="1:13" ht="10.25" customHeight="1" x14ac:dyDescent="0.35">
      <c r="A106" s="6" t="s">
        <v>2301</v>
      </c>
      <c r="B106" s="8" t="s">
        <v>523</v>
      </c>
      <c r="C106" s="6" t="s">
        <v>111</v>
      </c>
      <c r="D106" s="6" t="s">
        <v>212</v>
      </c>
      <c r="E106" s="8" t="s">
        <v>2336</v>
      </c>
      <c r="F106" s="8" t="s">
        <v>2343</v>
      </c>
      <c r="G106" s="8" t="s">
        <v>171</v>
      </c>
      <c r="H106" s="8" t="s">
        <v>171</v>
      </c>
      <c r="I106" s="8" t="s">
        <v>2344</v>
      </c>
      <c r="J106" s="8" t="s">
        <v>2500</v>
      </c>
      <c r="K106" s="8" t="s">
        <v>200</v>
      </c>
      <c r="L106" s="8" t="s">
        <v>491</v>
      </c>
      <c r="M106" s="8" t="s">
        <v>2501</v>
      </c>
    </row>
    <row r="107" spans="1:13" ht="10.25" customHeight="1" x14ac:dyDescent="0.35">
      <c r="A107" s="6" t="s">
        <v>2301</v>
      </c>
      <c r="B107" s="8" t="s">
        <v>527</v>
      </c>
      <c r="C107" s="6" t="s">
        <v>111</v>
      </c>
      <c r="D107" s="6" t="s">
        <v>263</v>
      </c>
      <c r="E107" s="8" t="s">
        <v>2378</v>
      </c>
      <c r="F107" s="8" t="s">
        <v>2379</v>
      </c>
      <c r="G107" s="8" t="s">
        <v>171</v>
      </c>
      <c r="H107" s="8" t="s">
        <v>115</v>
      </c>
      <c r="I107" s="8" t="s">
        <v>2380</v>
      </c>
      <c r="J107" s="8" t="s">
        <v>2502</v>
      </c>
      <c r="K107" s="8" t="s">
        <v>200</v>
      </c>
      <c r="L107" s="8" t="s">
        <v>491</v>
      </c>
      <c r="M107" s="8" t="s">
        <v>267</v>
      </c>
    </row>
    <row r="108" spans="1:13" ht="10.25" customHeight="1" x14ac:dyDescent="0.35">
      <c r="A108" s="6" t="s">
        <v>2301</v>
      </c>
      <c r="B108" s="8" t="s">
        <v>530</v>
      </c>
      <c r="C108" s="6" t="s">
        <v>111</v>
      </c>
      <c r="D108" s="6" t="s">
        <v>212</v>
      </c>
      <c r="E108" s="8" t="s">
        <v>2437</v>
      </c>
      <c r="F108" s="8" t="s">
        <v>2450</v>
      </c>
      <c r="G108" s="8" t="s">
        <v>171</v>
      </c>
      <c r="H108" s="8" t="s">
        <v>171</v>
      </c>
      <c r="I108" s="8" t="s">
        <v>2503</v>
      </c>
      <c r="J108" s="8" t="s">
        <v>2504</v>
      </c>
      <c r="K108" s="8" t="s">
        <v>200</v>
      </c>
      <c r="L108" s="8" t="s">
        <v>482</v>
      </c>
      <c r="M108" s="8" t="s">
        <v>2505</v>
      </c>
    </row>
    <row r="109" spans="1:13" ht="10.25" customHeight="1" x14ac:dyDescent="0.35">
      <c r="A109" s="6" t="s">
        <v>2301</v>
      </c>
      <c r="B109" s="8" t="s">
        <v>535</v>
      </c>
      <c r="C109" s="6" t="s">
        <v>111</v>
      </c>
      <c r="D109" s="6" t="s">
        <v>195</v>
      </c>
      <c r="E109" s="8" t="s">
        <v>2302</v>
      </c>
      <c r="F109" s="8" t="s">
        <v>2361</v>
      </c>
      <c r="G109" s="8" t="s">
        <v>322</v>
      </c>
      <c r="H109" s="8" t="s">
        <v>115</v>
      </c>
      <c r="I109" s="8" t="s">
        <v>2399</v>
      </c>
      <c r="J109" s="8" t="s">
        <v>2506</v>
      </c>
      <c r="K109" s="8" t="s">
        <v>200</v>
      </c>
      <c r="L109" s="8" t="s">
        <v>491</v>
      </c>
      <c r="M109" s="8" t="s">
        <v>2507</v>
      </c>
    </row>
    <row r="110" spans="1:13" ht="10.25" customHeight="1" x14ac:dyDescent="0.35">
      <c r="A110" s="6" t="s">
        <v>2301</v>
      </c>
      <c r="B110" s="8" t="s">
        <v>538</v>
      </c>
      <c r="C110" s="6" t="s">
        <v>111</v>
      </c>
      <c r="D110" s="6" t="s">
        <v>212</v>
      </c>
      <c r="E110" s="8" t="s">
        <v>2302</v>
      </c>
      <c r="F110" s="8" t="s">
        <v>2357</v>
      </c>
      <c r="G110" s="8" t="s">
        <v>322</v>
      </c>
      <c r="H110" s="8" t="s">
        <v>115</v>
      </c>
      <c r="I110" s="8" t="s">
        <v>2402</v>
      </c>
      <c r="J110" s="8" t="s">
        <v>2508</v>
      </c>
      <c r="K110" s="8" t="s">
        <v>200</v>
      </c>
      <c r="L110" s="8" t="s">
        <v>495</v>
      </c>
      <c r="M110" s="8" t="s">
        <v>2509</v>
      </c>
    </row>
    <row r="111" spans="1:13" ht="10.25" customHeight="1" x14ac:dyDescent="0.35">
      <c r="A111" s="6" t="s">
        <v>2301</v>
      </c>
      <c r="B111" s="8" t="s">
        <v>541</v>
      </c>
      <c r="C111" s="6" t="s">
        <v>111</v>
      </c>
      <c r="D111" s="6" t="s">
        <v>195</v>
      </c>
      <c r="E111" s="8" t="s">
        <v>2336</v>
      </c>
      <c r="F111" s="8" t="s">
        <v>2373</v>
      </c>
      <c r="G111" s="8" t="s">
        <v>198</v>
      </c>
      <c r="H111" s="8" t="s">
        <v>198</v>
      </c>
      <c r="I111" s="8" t="s">
        <v>2495</v>
      </c>
      <c r="J111" s="8" t="s">
        <v>2510</v>
      </c>
      <c r="K111" s="8" t="s">
        <v>200</v>
      </c>
      <c r="L111" s="8" t="s">
        <v>491</v>
      </c>
      <c r="M111" s="8" t="s">
        <v>2511</v>
      </c>
    </row>
    <row r="112" spans="1:13" ht="10.25" customHeight="1" x14ac:dyDescent="0.35">
      <c r="A112" s="6" t="s">
        <v>2301</v>
      </c>
      <c r="B112" s="8" t="s">
        <v>546</v>
      </c>
      <c r="C112" s="6" t="s">
        <v>111</v>
      </c>
      <c r="D112" s="6" t="s">
        <v>263</v>
      </c>
      <c r="E112" s="8" t="s">
        <v>2372</v>
      </c>
      <c r="F112" s="8" t="s">
        <v>2373</v>
      </c>
      <c r="G112" s="8" t="s">
        <v>383</v>
      </c>
      <c r="H112" s="8" t="s">
        <v>115</v>
      </c>
      <c r="I112" s="8" t="s">
        <v>2431</v>
      </c>
      <c r="J112" s="8" t="s">
        <v>2512</v>
      </c>
      <c r="K112" s="8" t="s">
        <v>200</v>
      </c>
      <c r="L112" s="8" t="s">
        <v>491</v>
      </c>
      <c r="M112" s="8" t="s">
        <v>267</v>
      </c>
    </row>
    <row r="113" spans="1:13" ht="10.25" customHeight="1" x14ac:dyDescent="0.35">
      <c r="A113" s="6" t="s">
        <v>2301</v>
      </c>
      <c r="B113" s="8" t="s">
        <v>549</v>
      </c>
      <c r="C113" s="6" t="s">
        <v>111</v>
      </c>
      <c r="D113" s="6" t="s">
        <v>195</v>
      </c>
      <c r="E113" s="8" t="s">
        <v>2336</v>
      </c>
      <c r="F113" s="8" t="s">
        <v>2337</v>
      </c>
      <c r="G113" s="8" t="s">
        <v>198</v>
      </c>
      <c r="H113" s="8" t="s">
        <v>171</v>
      </c>
      <c r="I113" s="8" t="s">
        <v>2338</v>
      </c>
      <c r="J113" s="8" t="s">
        <v>2513</v>
      </c>
      <c r="K113" s="8" t="s">
        <v>200</v>
      </c>
      <c r="L113" s="8" t="s">
        <v>491</v>
      </c>
      <c r="M113" s="8" t="s">
        <v>2514</v>
      </c>
    </row>
    <row r="114" spans="1:13" ht="10.25" customHeight="1" x14ac:dyDescent="0.35">
      <c r="A114" s="6" t="s">
        <v>2301</v>
      </c>
      <c r="B114" s="8" t="s">
        <v>554</v>
      </c>
      <c r="C114" s="6" t="s">
        <v>111</v>
      </c>
      <c r="D114" s="6" t="s">
        <v>212</v>
      </c>
      <c r="E114" s="8" t="s">
        <v>2476</v>
      </c>
      <c r="F114" s="8" t="s">
        <v>2477</v>
      </c>
      <c r="G114" s="8" t="s">
        <v>474</v>
      </c>
      <c r="H114" s="8" t="s">
        <v>115</v>
      </c>
      <c r="I114" s="8" t="s">
        <v>2478</v>
      </c>
      <c r="J114" s="8" t="s">
        <v>2479</v>
      </c>
      <c r="K114" s="8" t="s">
        <v>200</v>
      </c>
      <c r="L114" s="8" t="s">
        <v>495</v>
      </c>
      <c r="M114" s="8" t="s">
        <v>2480</v>
      </c>
    </row>
    <row r="115" spans="1:13" ht="10.25" customHeight="1" x14ac:dyDescent="0.35">
      <c r="A115" s="6" t="s">
        <v>2301</v>
      </c>
      <c r="B115" s="8" t="s">
        <v>555</v>
      </c>
      <c r="C115" s="6" t="s">
        <v>111</v>
      </c>
      <c r="D115" s="6" t="s">
        <v>195</v>
      </c>
      <c r="E115" s="8" t="s">
        <v>2302</v>
      </c>
      <c r="F115" s="8" t="s">
        <v>2361</v>
      </c>
      <c r="G115" s="8" t="s">
        <v>322</v>
      </c>
      <c r="H115" s="8" t="s">
        <v>115</v>
      </c>
      <c r="I115" s="8" t="s">
        <v>2399</v>
      </c>
      <c r="J115" s="8" t="s">
        <v>2515</v>
      </c>
      <c r="K115" s="8" t="s">
        <v>200</v>
      </c>
      <c r="L115" s="8" t="s">
        <v>491</v>
      </c>
      <c r="M115" s="8" t="s">
        <v>2516</v>
      </c>
    </row>
    <row r="116" spans="1:13" ht="10.25" customHeight="1" x14ac:dyDescent="0.35">
      <c r="A116" s="6" t="s">
        <v>2301</v>
      </c>
      <c r="B116" s="8" t="s">
        <v>558</v>
      </c>
      <c r="C116" s="6" t="s">
        <v>111</v>
      </c>
      <c r="D116" s="6" t="s">
        <v>263</v>
      </c>
      <c r="E116" s="8" t="s">
        <v>2378</v>
      </c>
      <c r="F116" s="8" t="s">
        <v>2379</v>
      </c>
      <c r="G116" s="8" t="s">
        <v>171</v>
      </c>
      <c r="H116" s="8" t="s">
        <v>115</v>
      </c>
      <c r="I116" s="8" t="s">
        <v>2380</v>
      </c>
      <c r="J116" s="8" t="s">
        <v>2517</v>
      </c>
      <c r="K116" s="8" t="s">
        <v>200</v>
      </c>
      <c r="L116" s="8" t="s">
        <v>491</v>
      </c>
      <c r="M116" s="8" t="s">
        <v>267</v>
      </c>
    </row>
    <row r="117" spans="1:13" ht="10.25" customHeight="1" x14ac:dyDescent="0.35">
      <c r="A117" s="6" t="s">
        <v>2301</v>
      </c>
      <c r="B117" s="8" t="s">
        <v>561</v>
      </c>
      <c r="C117" s="6" t="s">
        <v>111</v>
      </c>
      <c r="D117" s="6" t="s">
        <v>195</v>
      </c>
      <c r="E117" s="8" t="s">
        <v>2302</v>
      </c>
      <c r="F117" s="8" t="s">
        <v>2361</v>
      </c>
      <c r="G117" s="8" t="s">
        <v>322</v>
      </c>
      <c r="H117" s="8" t="s">
        <v>115</v>
      </c>
      <c r="I117" s="8" t="s">
        <v>2399</v>
      </c>
      <c r="J117" s="8" t="s">
        <v>2518</v>
      </c>
      <c r="K117" s="8" t="s">
        <v>200</v>
      </c>
      <c r="L117" s="8" t="s">
        <v>491</v>
      </c>
      <c r="M117" s="8" t="s">
        <v>2519</v>
      </c>
    </row>
    <row r="118" spans="1:13" ht="10.25" customHeight="1" x14ac:dyDescent="0.35">
      <c r="A118" s="6" t="s">
        <v>2301</v>
      </c>
      <c r="B118" s="8" t="s">
        <v>564</v>
      </c>
      <c r="C118" s="6" t="s">
        <v>111</v>
      </c>
      <c r="D118" s="6" t="s">
        <v>263</v>
      </c>
      <c r="E118" s="8" t="s">
        <v>2364</v>
      </c>
      <c r="F118" s="8" t="s">
        <v>2337</v>
      </c>
      <c r="G118" s="8" t="s">
        <v>171</v>
      </c>
      <c r="H118" s="8" t="s">
        <v>198</v>
      </c>
      <c r="I118" s="8" t="s">
        <v>2398</v>
      </c>
      <c r="J118" s="8" t="s">
        <v>2520</v>
      </c>
      <c r="K118" s="8" t="s">
        <v>200</v>
      </c>
      <c r="L118" s="8" t="s">
        <v>491</v>
      </c>
      <c r="M118" s="8" t="s">
        <v>267</v>
      </c>
    </row>
    <row r="119" spans="1:13" ht="10.25" customHeight="1" x14ac:dyDescent="0.35">
      <c r="A119" s="6" t="s">
        <v>2301</v>
      </c>
      <c r="B119" s="8" t="s">
        <v>567</v>
      </c>
      <c r="C119" s="6" t="s">
        <v>153</v>
      </c>
      <c r="D119" s="6" t="s">
        <v>195</v>
      </c>
      <c r="E119" s="8" t="s">
        <v>2384</v>
      </c>
      <c r="F119" s="8" t="s">
        <v>2385</v>
      </c>
      <c r="G119" s="8" t="s">
        <v>115</v>
      </c>
      <c r="H119" s="8" t="s">
        <v>115</v>
      </c>
      <c r="I119" s="8" t="s">
        <v>2386</v>
      </c>
      <c r="J119" s="8" t="s">
        <v>2521</v>
      </c>
      <c r="K119" s="8" t="s">
        <v>200</v>
      </c>
      <c r="L119" s="8" t="s">
        <v>482</v>
      </c>
      <c r="M119" s="8" t="s">
        <v>2522</v>
      </c>
    </row>
    <row r="120" spans="1:13" ht="10.25" customHeight="1" x14ac:dyDescent="0.35">
      <c r="A120" s="6" t="s">
        <v>2301</v>
      </c>
      <c r="B120" s="8" t="s">
        <v>571</v>
      </c>
      <c r="C120" s="6" t="s">
        <v>153</v>
      </c>
      <c r="D120" s="6" t="s">
        <v>195</v>
      </c>
      <c r="E120" s="8" t="s">
        <v>2384</v>
      </c>
      <c r="F120" s="8" t="s">
        <v>2385</v>
      </c>
      <c r="G120" s="8" t="s">
        <v>115</v>
      </c>
      <c r="H120" s="8" t="s">
        <v>115</v>
      </c>
      <c r="I120" s="8" t="s">
        <v>2386</v>
      </c>
      <c r="J120" s="8" t="s">
        <v>2523</v>
      </c>
      <c r="K120" s="8" t="s">
        <v>200</v>
      </c>
      <c r="L120" s="8" t="s">
        <v>482</v>
      </c>
      <c r="M120" s="8" t="s">
        <v>2524</v>
      </c>
    </row>
    <row r="121" spans="1:13" ht="10.25" customHeight="1" x14ac:dyDescent="0.35">
      <c r="A121" s="6" t="s">
        <v>2301</v>
      </c>
      <c r="B121" s="8" t="s">
        <v>575</v>
      </c>
      <c r="C121" s="6" t="s">
        <v>111</v>
      </c>
      <c r="D121" s="6" t="s">
        <v>195</v>
      </c>
      <c r="E121" s="8" t="s">
        <v>2336</v>
      </c>
      <c r="F121" s="8" t="s">
        <v>2373</v>
      </c>
      <c r="G121" s="8" t="s">
        <v>198</v>
      </c>
      <c r="H121" s="8" t="s">
        <v>198</v>
      </c>
      <c r="I121" s="8" t="s">
        <v>2495</v>
      </c>
      <c r="J121" s="8" t="s">
        <v>2525</v>
      </c>
      <c r="K121" s="8" t="s">
        <v>200</v>
      </c>
      <c r="L121" s="8" t="s">
        <v>491</v>
      </c>
      <c r="M121" s="8" t="s">
        <v>2526</v>
      </c>
    </row>
    <row r="122" spans="1:13" ht="10.25" customHeight="1" x14ac:dyDescent="0.35">
      <c r="A122" s="6" t="s">
        <v>2301</v>
      </c>
      <c r="B122" s="8" t="s">
        <v>580</v>
      </c>
      <c r="C122" s="6" t="s">
        <v>153</v>
      </c>
      <c r="D122" s="6" t="s">
        <v>195</v>
      </c>
      <c r="E122" s="8" t="s">
        <v>2384</v>
      </c>
      <c r="F122" s="8" t="s">
        <v>2385</v>
      </c>
      <c r="G122" s="8" t="s">
        <v>115</v>
      </c>
      <c r="H122" s="8" t="s">
        <v>115</v>
      </c>
      <c r="I122" s="8" t="s">
        <v>2386</v>
      </c>
      <c r="J122" s="8" t="s">
        <v>2527</v>
      </c>
      <c r="K122" s="8" t="s">
        <v>200</v>
      </c>
      <c r="L122" s="8" t="s">
        <v>482</v>
      </c>
      <c r="M122" s="8" t="s">
        <v>2528</v>
      </c>
    </row>
    <row r="123" spans="1:13" ht="10.25" customHeight="1" x14ac:dyDescent="0.35">
      <c r="A123" s="6" t="s">
        <v>2301</v>
      </c>
      <c r="B123" s="8" t="s">
        <v>584</v>
      </c>
      <c r="C123" s="6" t="s">
        <v>153</v>
      </c>
      <c r="D123" s="6" t="s">
        <v>195</v>
      </c>
      <c r="E123" s="8" t="s">
        <v>2384</v>
      </c>
      <c r="F123" s="8" t="s">
        <v>2385</v>
      </c>
      <c r="G123" s="8" t="s">
        <v>115</v>
      </c>
      <c r="H123" s="8" t="s">
        <v>115</v>
      </c>
      <c r="I123" s="8" t="s">
        <v>2386</v>
      </c>
      <c r="J123" s="8" t="s">
        <v>2529</v>
      </c>
      <c r="K123" s="8" t="s">
        <v>200</v>
      </c>
      <c r="L123" s="8" t="s">
        <v>482</v>
      </c>
      <c r="M123" s="8" t="s">
        <v>2530</v>
      </c>
    </row>
    <row r="124" spans="1:13" ht="10.25" customHeight="1" x14ac:dyDescent="0.35">
      <c r="A124" s="6" t="s">
        <v>2301</v>
      </c>
      <c r="B124" s="8" t="s">
        <v>588</v>
      </c>
      <c r="C124" s="6" t="s">
        <v>111</v>
      </c>
      <c r="D124" s="6" t="s">
        <v>195</v>
      </c>
      <c r="E124" s="8" t="s">
        <v>2302</v>
      </c>
      <c r="F124" s="8" t="s">
        <v>2361</v>
      </c>
      <c r="G124" s="8" t="s">
        <v>322</v>
      </c>
      <c r="H124" s="8" t="s">
        <v>115</v>
      </c>
      <c r="I124" s="8" t="s">
        <v>2399</v>
      </c>
      <c r="J124" s="8" t="s">
        <v>2531</v>
      </c>
      <c r="K124" s="8" t="s">
        <v>200</v>
      </c>
      <c r="L124" s="8" t="s">
        <v>491</v>
      </c>
      <c r="M124" s="8" t="s">
        <v>2532</v>
      </c>
    </row>
    <row r="125" spans="1:13" ht="10.25" customHeight="1" x14ac:dyDescent="0.35">
      <c r="A125" s="6" t="s">
        <v>2301</v>
      </c>
      <c r="B125" s="8" t="s">
        <v>591</v>
      </c>
      <c r="C125" s="6" t="s">
        <v>111</v>
      </c>
      <c r="D125" s="6" t="s">
        <v>195</v>
      </c>
      <c r="E125" s="8" t="s">
        <v>2437</v>
      </c>
      <c r="F125" s="8" t="s">
        <v>2385</v>
      </c>
      <c r="G125" s="8" t="s">
        <v>171</v>
      </c>
      <c r="H125" s="8" t="s">
        <v>171</v>
      </c>
      <c r="I125" s="8" t="s">
        <v>2438</v>
      </c>
      <c r="J125" s="8" t="s">
        <v>2533</v>
      </c>
      <c r="K125" s="8" t="s">
        <v>200</v>
      </c>
      <c r="L125" s="8" t="s">
        <v>495</v>
      </c>
      <c r="M125" s="8" t="s">
        <v>2534</v>
      </c>
    </row>
    <row r="126" spans="1:13" ht="10.25" customHeight="1" x14ac:dyDescent="0.35">
      <c r="A126" s="6" t="s">
        <v>2301</v>
      </c>
      <c r="B126" s="8" t="s">
        <v>596</v>
      </c>
      <c r="C126" s="6" t="s">
        <v>111</v>
      </c>
      <c r="D126" s="6" t="s">
        <v>112</v>
      </c>
      <c r="E126" s="8" t="s">
        <v>2302</v>
      </c>
      <c r="F126" s="8" t="s">
        <v>2303</v>
      </c>
      <c r="G126" s="8" t="s">
        <v>115</v>
      </c>
      <c r="H126" s="8" t="s">
        <v>116</v>
      </c>
      <c r="I126" s="8" t="s">
        <v>2304</v>
      </c>
      <c r="J126" s="8" t="s">
        <v>2376</v>
      </c>
      <c r="K126" s="8" t="s">
        <v>118</v>
      </c>
      <c r="L126" s="8" t="s">
        <v>495</v>
      </c>
      <c r="M126" s="8" t="s">
        <v>2377</v>
      </c>
    </row>
    <row r="127" spans="1:13" ht="10.25" customHeight="1" x14ac:dyDescent="0.35">
      <c r="A127" s="6" t="s">
        <v>2301</v>
      </c>
      <c r="B127" s="8" t="s">
        <v>597</v>
      </c>
      <c r="C127" s="6" t="s">
        <v>111</v>
      </c>
      <c r="D127" s="6" t="s">
        <v>112</v>
      </c>
      <c r="E127" s="8" t="s">
        <v>2302</v>
      </c>
      <c r="F127" s="8" t="s">
        <v>2303</v>
      </c>
      <c r="G127" s="8" t="s">
        <v>115</v>
      </c>
      <c r="H127" s="8" t="s">
        <v>116</v>
      </c>
      <c r="I127" s="8" t="s">
        <v>2304</v>
      </c>
      <c r="J127" s="8" t="s">
        <v>2464</v>
      </c>
      <c r="K127" s="8" t="s">
        <v>118</v>
      </c>
      <c r="L127" s="8" t="s">
        <v>491</v>
      </c>
      <c r="M127" s="8" t="s">
        <v>2465</v>
      </c>
    </row>
    <row r="128" spans="1:13" ht="10.25" customHeight="1" x14ac:dyDescent="0.35">
      <c r="A128" s="6" t="s">
        <v>2301</v>
      </c>
      <c r="B128" s="8" t="s">
        <v>598</v>
      </c>
      <c r="C128" s="6" t="s">
        <v>153</v>
      </c>
      <c r="D128" s="6" t="s">
        <v>212</v>
      </c>
      <c r="E128" s="8" t="s">
        <v>2336</v>
      </c>
      <c r="F128" s="8" t="s">
        <v>2343</v>
      </c>
      <c r="G128" s="8" t="s">
        <v>171</v>
      </c>
      <c r="H128" s="8" t="s">
        <v>171</v>
      </c>
      <c r="I128" s="8" t="s">
        <v>2344</v>
      </c>
      <c r="J128" s="8" t="s">
        <v>2444</v>
      </c>
      <c r="K128" s="8" t="s">
        <v>200</v>
      </c>
      <c r="L128" s="8" t="s">
        <v>491</v>
      </c>
      <c r="M128" s="8" t="s">
        <v>2445</v>
      </c>
    </row>
    <row r="129" spans="1:13" ht="10.25" customHeight="1" x14ac:dyDescent="0.35">
      <c r="A129" s="6" t="s">
        <v>2301</v>
      </c>
      <c r="B129" s="8" t="s">
        <v>599</v>
      </c>
      <c r="C129" s="6" t="s">
        <v>111</v>
      </c>
      <c r="D129" s="6" t="s">
        <v>263</v>
      </c>
      <c r="E129" s="8" t="s">
        <v>2372</v>
      </c>
      <c r="F129" s="8" t="s">
        <v>2373</v>
      </c>
      <c r="G129" s="8" t="s">
        <v>383</v>
      </c>
      <c r="H129" s="8" t="s">
        <v>115</v>
      </c>
      <c r="I129" s="8" t="s">
        <v>2431</v>
      </c>
      <c r="J129" s="8" t="s">
        <v>2535</v>
      </c>
      <c r="K129" s="8" t="s">
        <v>200</v>
      </c>
      <c r="L129" s="8" t="s">
        <v>491</v>
      </c>
      <c r="M129" s="8" t="s">
        <v>267</v>
      </c>
    </row>
    <row r="130" spans="1:13" ht="10.25" customHeight="1" x14ac:dyDescent="0.35">
      <c r="A130" s="6" t="s">
        <v>2301</v>
      </c>
      <c r="B130" s="8" t="s">
        <v>602</v>
      </c>
      <c r="C130" s="6" t="s">
        <v>111</v>
      </c>
      <c r="D130" s="6" t="s">
        <v>112</v>
      </c>
      <c r="E130" s="8" t="s">
        <v>2302</v>
      </c>
      <c r="F130" s="8" t="s">
        <v>2303</v>
      </c>
      <c r="G130" s="8" t="s">
        <v>115</v>
      </c>
      <c r="H130" s="8" t="s">
        <v>603</v>
      </c>
      <c r="I130" s="8" t="s">
        <v>2536</v>
      </c>
      <c r="J130" s="8" t="s">
        <v>2491</v>
      </c>
      <c r="K130" s="8" t="s">
        <v>507</v>
      </c>
      <c r="L130" s="8" t="s">
        <v>491</v>
      </c>
      <c r="M130" s="8" t="s">
        <v>2492</v>
      </c>
    </row>
    <row r="131" spans="1:13" ht="10.25" customHeight="1" x14ac:dyDescent="0.35">
      <c r="A131" s="6" t="s">
        <v>2301</v>
      </c>
      <c r="B131" s="8" t="s">
        <v>604</v>
      </c>
      <c r="C131" s="6" t="s">
        <v>111</v>
      </c>
      <c r="D131" s="6" t="s">
        <v>263</v>
      </c>
      <c r="E131" s="8" t="s">
        <v>2364</v>
      </c>
      <c r="F131" s="8" t="s">
        <v>2337</v>
      </c>
      <c r="G131" s="8" t="s">
        <v>171</v>
      </c>
      <c r="H131" s="8" t="s">
        <v>198</v>
      </c>
      <c r="I131" s="8" t="s">
        <v>2398</v>
      </c>
      <c r="J131" s="8" t="s">
        <v>2537</v>
      </c>
      <c r="K131" s="8" t="s">
        <v>200</v>
      </c>
      <c r="L131" s="8" t="s">
        <v>491</v>
      </c>
      <c r="M131" s="8" t="s">
        <v>267</v>
      </c>
    </row>
    <row r="132" spans="1:13" ht="10.25" customHeight="1" x14ac:dyDescent="0.35">
      <c r="A132" s="6" t="s">
        <v>2301</v>
      </c>
      <c r="B132" s="8" t="s">
        <v>606</v>
      </c>
      <c r="C132" s="6" t="s">
        <v>111</v>
      </c>
      <c r="D132" s="6" t="s">
        <v>263</v>
      </c>
      <c r="E132" s="8" t="s">
        <v>2378</v>
      </c>
      <c r="F132" s="8" t="s">
        <v>2379</v>
      </c>
      <c r="G132" s="8" t="s">
        <v>171</v>
      </c>
      <c r="H132" s="8" t="s">
        <v>115</v>
      </c>
      <c r="I132" s="8" t="s">
        <v>2380</v>
      </c>
      <c r="J132" s="8" t="s">
        <v>2538</v>
      </c>
      <c r="K132" s="8" t="s">
        <v>200</v>
      </c>
      <c r="L132" s="8" t="s">
        <v>491</v>
      </c>
      <c r="M132" s="8" t="s">
        <v>267</v>
      </c>
    </row>
    <row r="133" spans="1:13" ht="10.25" customHeight="1" x14ac:dyDescent="0.35">
      <c r="A133" s="6" t="s">
        <v>2301</v>
      </c>
      <c r="B133" s="8" t="s">
        <v>609</v>
      </c>
      <c r="C133" s="6" t="s">
        <v>111</v>
      </c>
      <c r="D133" s="6" t="s">
        <v>263</v>
      </c>
      <c r="E133" s="8" t="s">
        <v>2378</v>
      </c>
      <c r="F133" s="8" t="s">
        <v>2395</v>
      </c>
      <c r="G133" s="8" t="s">
        <v>198</v>
      </c>
      <c r="H133" s="8" t="s">
        <v>115</v>
      </c>
      <c r="I133" s="8" t="s">
        <v>2396</v>
      </c>
      <c r="J133" s="8" t="s">
        <v>2539</v>
      </c>
      <c r="K133" s="8" t="s">
        <v>200</v>
      </c>
      <c r="L133" s="8" t="s">
        <v>491</v>
      </c>
      <c r="M133" s="8" t="s">
        <v>267</v>
      </c>
    </row>
    <row r="134" spans="1:13" ht="10.25" customHeight="1" x14ac:dyDescent="0.35">
      <c r="A134" s="6" t="s">
        <v>2301</v>
      </c>
      <c r="B134" s="8" t="s">
        <v>612</v>
      </c>
      <c r="C134" s="6" t="s">
        <v>111</v>
      </c>
      <c r="D134" s="6" t="s">
        <v>112</v>
      </c>
      <c r="E134" s="8" t="s">
        <v>2417</v>
      </c>
      <c r="F134" s="8" t="s">
        <v>2324</v>
      </c>
      <c r="G134" s="8" t="s">
        <v>171</v>
      </c>
      <c r="H134" s="8" t="s">
        <v>115</v>
      </c>
      <c r="I134" s="8" t="s">
        <v>2325</v>
      </c>
      <c r="J134" s="8" t="s">
        <v>2540</v>
      </c>
      <c r="K134" s="8" t="s">
        <v>118</v>
      </c>
      <c r="L134" s="8" t="s">
        <v>491</v>
      </c>
      <c r="M134" s="8" t="s">
        <v>2541</v>
      </c>
    </row>
    <row r="135" spans="1:13" ht="10.25" customHeight="1" x14ac:dyDescent="0.35">
      <c r="A135" s="6" t="s">
        <v>2301</v>
      </c>
      <c r="B135" s="8" t="s">
        <v>615</v>
      </c>
      <c r="C135" s="6" t="s">
        <v>111</v>
      </c>
      <c r="D135" s="6" t="s">
        <v>195</v>
      </c>
      <c r="E135" s="8" t="s">
        <v>2336</v>
      </c>
      <c r="F135" s="8" t="s">
        <v>2337</v>
      </c>
      <c r="G135" s="8" t="s">
        <v>198</v>
      </c>
      <c r="H135" s="8" t="s">
        <v>171</v>
      </c>
      <c r="I135" s="8" t="s">
        <v>2338</v>
      </c>
      <c r="J135" s="8" t="s">
        <v>2466</v>
      </c>
      <c r="K135" s="8" t="s">
        <v>200</v>
      </c>
      <c r="L135" s="8" t="s">
        <v>491</v>
      </c>
      <c r="M135" s="8" t="s">
        <v>2467</v>
      </c>
    </row>
    <row r="136" spans="1:13" ht="10.25" customHeight="1" x14ac:dyDescent="0.35">
      <c r="A136" s="6" t="s">
        <v>2301</v>
      </c>
      <c r="B136" s="8" t="s">
        <v>616</v>
      </c>
      <c r="C136" s="6" t="s">
        <v>111</v>
      </c>
      <c r="D136" s="6" t="s">
        <v>263</v>
      </c>
      <c r="E136" s="8" t="s">
        <v>2364</v>
      </c>
      <c r="F136" s="8" t="s">
        <v>2337</v>
      </c>
      <c r="G136" s="8" t="s">
        <v>171</v>
      </c>
      <c r="H136" s="8" t="s">
        <v>198</v>
      </c>
      <c r="I136" s="8" t="s">
        <v>2398</v>
      </c>
      <c r="J136" s="8" t="s">
        <v>2542</v>
      </c>
      <c r="K136" s="8" t="s">
        <v>200</v>
      </c>
      <c r="L136" s="8" t="s">
        <v>491</v>
      </c>
      <c r="M136" s="8" t="s">
        <v>267</v>
      </c>
    </row>
    <row r="137" spans="1:13" ht="10.25" customHeight="1" x14ac:dyDescent="0.35">
      <c r="A137" s="6" t="s">
        <v>2301</v>
      </c>
      <c r="B137" s="8" t="s">
        <v>618</v>
      </c>
      <c r="C137" s="6" t="s">
        <v>153</v>
      </c>
      <c r="D137" s="6" t="s">
        <v>195</v>
      </c>
      <c r="E137" s="8" t="s">
        <v>2454</v>
      </c>
      <c r="F137" s="8" t="s">
        <v>2455</v>
      </c>
      <c r="G137" s="8" t="s">
        <v>619</v>
      </c>
      <c r="H137" s="8" t="s">
        <v>620</v>
      </c>
      <c r="I137" s="8" t="s">
        <v>2543</v>
      </c>
      <c r="J137" s="8" t="s">
        <v>2544</v>
      </c>
      <c r="K137" s="8" t="s">
        <v>622</v>
      </c>
      <c r="L137" s="8" t="s">
        <v>495</v>
      </c>
      <c r="M137" s="8" t="s">
        <v>2545</v>
      </c>
    </row>
    <row r="138" spans="1:13" ht="10.25" customHeight="1" x14ac:dyDescent="0.35">
      <c r="A138" s="6" t="s">
        <v>2301</v>
      </c>
      <c r="B138" s="8" t="s">
        <v>626</v>
      </c>
      <c r="C138" s="6" t="s">
        <v>153</v>
      </c>
      <c r="D138" s="6" t="s">
        <v>195</v>
      </c>
      <c r="E138" s="8" t="s">
        <v>2384</v>
      </c>
      <c r="F138" s="8" t="s">
        <v>2385</v>
      </c>
      <c r="G138" s="8" t="s">
        <v>115</v>
      </c>
      <c r="H138" s="8" t="s">
        <v>115</v>
      </c>
      <c r="I138" s="8" t="s">
        <v>2386</v>
      </c>
      <c r="J138" s="8" t="s">
        <v>2546</v>
      </c>
      <c r="K138" s="8" t="s">
        <v>200</v>
      </c>
      <c r="L138" s="8" t="s">
        <v>482</v>
      </c>
      <c r="M138" s="8" t="s">
        <v>2528</v>
      </c>
    </row>
    <row r="139" spans="1:13" ht="10.25" customHeight="1" x14ac:dyDescent="0.35">
      <c r="A139" s="6" t="s">
        <v>2301</v>
      </c>
      <c r="B139" s="8" t="s">
        <v>628</v>
      </c>
      <c r="C139" s="6" t="s">
        <v>153</v>
      </c>
      <c r="D139" s="6" t="s">
        <v>195</v>
      </c>
      <c r="E139" s="8" t="s">
        <v>2384</v>
      </c>
      <c r="F139" s="8" t="s">
        <v>2385</v>
      </c>
      <c r="G139" s="8" t="s">
        <v>115</v>
      </c>
      <c r="H139" s="8" t="s">
        <v>115</v>
      </c>
      <c r="I139" s="8" t="s">
        <v>2386</v>
      </c>
      <c r="J139" s="8" t="s">
        <v>2547</v>
      </c>
      <c r="K139" s="8" t="s">
        <v>200</v>
      </c>
      <c r="L139" s="8" t="s">
        <v>482</v>
      </c>
      <c r="M139" s="8" t="s">
        <v>2530</v>
      </c>
    </row>
    <row r="140" spans="1:13" ht="10.25" customHeight="1" x14ac:dyDescent="0.35">
      <c r="A140" s="6" t="s">
        <v>2301</v>
      </c>
      <c r="B140" s="8" t="s">
        <v>630</v>
      </c>
      <c r="C140" s="6" t="s">
        <v>111</v>
      </c>
      <c r="D140" s="6" t="s">
        <v>212</v>
      </c>
      <c r="E140" s="8" t="s">
        <v>2336</v>
      </c>
      <c r="F140" s="8" t="s">
        <v>2343</v>
      </c>
      <c r="G140" s="8" t="s">
        <v>171</v>
      </c>
      <c r="H140" s="8" t="s">
        <v>171</v>
      </c>
      <c r="I140" s="8" t="s">
        <v>2344</v>
      </c>
      <c r="J140" s="8" t="s">
        <v>2548</v>
      </c>
      <c r="K140" s="8" t="s">
        <v>200</v>
      </c>
      <c r="L140" s="8" t="s">
        <v>491</v>
      </c>
      <c r="M140" s="8" t="s">
        <v>2549</v>
      </c>
    </row>
    <row r="141" spans="1:13" ht="10.25" customHeight="1" x14ac:dyDescent="0.35">
      <c r="A141" s="6" t="s">
        <v>2301</v>
      </c>
      <c r="B141" s="8" t="s">
        <v>634</v>
      </c>
      <c r="C141" s="6" t="s">
        <v>111</v>
      </c>
      <c r="D141" s="6" t="s">
        <v>112</v>
      </c>
      <c r="E141" s="8" t="s">
        <v>2307</v>
      </c>
      <c r="F141" s="8" t="s">
        <v>2308</v>
      </c>
      <c r="G141" s="8" t="s">
        <v>130</v>
      </c>
      <c r="H141" s="8" t="s">
        <v>131</v>
      </c>
      <c r="I141" s="8" t="s">
        <v>2309</v>
      </c>
      <c r="J141" s="8" t="s">
        <v>2550</v>
      </c>
      <c r="K141" s="8" t="s">
        <v>118</v>
      </c>
      <c r="L141" s="8" t="s">
        <v>482</v>
      </c>
      <c r="M141" s="8" t="s">
        <v>2551</v>
      </c>
    </row>
    <row r="142" spans="1:13" ht="10.25" customHeight="1" x14ac:dyDescent="0.35">
      <c r="A142" s="6" t="s">
        <v>2301</v>
      </c>
      <c r="B142" s="8" t="s">
        <v>638</v>
      </c>
      <c r="C142" s="6" t="s">
        <v>111</v>
      </c>
      <c r="D142" s="6" t="s">
        <v>112</v>
      </c>
      <c r="E142" s="8" t="s">
        <v>2307</v>
      </c>
      <c r="F142" s="8" t="s">
        <v>2311</v>
      </c>
      <c r="G142" s="8" t="s">
        <v>137</v>
      </c>
      <c r="H142" s="8" t="s">
        <v>131</v>
      </c>
      <c r="I142" s="8" t="s">
        <v>2312</v>
      </c>
      <c r="J142" s="8" t="s">
        <v>2550</v>
      </c>
      <c r="K142" s="8" t="s">
        <v>118</v>
      </c>
      <c r="L142" s="8" t="s">
        <v>491</v>
      </c>
      <c r="M142" s="8" t="s">
        <v>2551</v>
      </c>
    </row>
    <row r="143" spans="1:13" ht="10.25" customHeight="1" x14ac:dyDescent="0.35">
      <c r="A143" s="6" t="s">
        <v>2301</v>
      </c>
      <c r="B143" s="8" t="s">
        <v>640</v>
      </c>
      <c r="C143" s="6" t="s">
        <v>111</v>
      </c>
      <c r="D143" s="6" t="s">
        <v>112</v>
      </c>
      <c r="E143" s="8" t="s">
        <v>2307</v>
      </c>
      <c r="F143" s="8" t="s">
        <v>2321</v>
      </c>
      <c r="G143" s="8" t="s">
        <v>141</v>
      </c>
      <c r="H143" s="8" t="s">
        <v>131</v>
      </c>
      <c r="I143" s="8" t="s">
        <v>2322</v>
      </c>
      <c r="J143" s="8" t="s">
        <v>2550</v>
      </c>
      <c r="K143" s="8" t="s">
        <v>118</v>
      </c>
      <c r="L143" s="8" t="s">
        <v>491</v>
      </c>
      <c r="M143" s="8" t="s">
        <v>2551</v>
      </c>
    </row>
    <row r="144" spans="1:13" ht="10.25" customHeight="1" x14ac:dyDescent="0.35">
      <c r="A144" s="6" t="s">
        <v>2301</v>
      </c>
      <c r="B144" s="8" t="s">
        <v>642</v>
      </c>
      <c r="C144" s="6" t="s">
        <v>111</v>
      </c>
      <c r="D144" s="6" t="s">
        <v>195</v>
      </c>
      <c r="E144" s="8" t="s">
        <v>2302</v>
      </c>
      <c r="F144" s="8" t="s">
        <v>2361</v>
      </c>
      <c r="G144" s="8" t="s">
        <v>322</v>
      </c>
      <c r="H144" s="8" t="s">
        <v>115</v>
      </c>
      <c r="I144" s="8" t="s">
        <v>2399</v>
      </c>
      <c r="J144" s="8" t="s">
        <v>2552</v>
      </c>
      <c r="K144" s="8" t="s">
        <v>200</v>
      </c>
      <c r="L144" s="8" t="s">
        <v>491</v>
      </c>
      <c r="M144" s="8" t="s">
        <v>2553</v>
      </c>
    </row>
    <row r="145" spans="1:13" ht="10.25" customHeight="1" x14ac:dyDescent="0.35">
      <c r="A145" s="6" t="s">
        <v>2301</v>
      </c>
      <c r="B145" s="8" t="s">
        <v>645</v>
      </c>
      <c r="C145" s="6" t="s">
        <v>111</v>
      </c>
      <c r="D145" s="6" t="s">
        <v>112</v>
      </c>
      <c r="E145" s="8" t="s">
        <v>2417</v>
      </c>
      <c r="F145" s="8" t="s">
        <v>2554</v>
      </c>
      <c r="G145" s="8" t="s">
        <v>171</v>
      </c>
      <c r="H145" s="8" t="s">
        <v>171</v>
      </c>
      <c r="I145" s="8" t="s">
        <v>2555</v>
      </c>
      <c r="J145" s="8" t="s">
        <v>2556</v>
      </c>
      <c r="K145" s="8" t="s">
        <v>648</v>
      </c>
      <c r="L145" s="8" t="s">
        <v>649</v>
      </c>
      <c r="M145" s="8" t="s">
        <v>2557</v>
      </c>
    </row>
    <row r="146" spans="1:13" ht="10.25" customHeight="1" x14ac:dyDescent="0.35">
      <c r="A146" s="6" t="s">
        <v>2301</v>
      </c>
      <c r="B146" s="8" t="s">
        <v>655</v>
      </c>
      <c r="C146" s="6" t="s">
        <v>153</v>
      </c>
      <c r="D146" s="6" t="s">
        <v>195</v>
      </c>
      <c r="E146" s="8" t="s">
        <v>2384</v>
      </c>
      <c r="F146" s="8" t="s">
        <v>2385</v>
      </c>
      <c r="G146" s="8" t="s">
        <v>115</v>
      </c>
      <c r="H146" s="8" t="s">
        <v>115</v>
      </c>
      <c r="I146" s="8" t="s">
        <v>2386</v>
      </c>
      <c r="J146" s="8" t="s">
        <v>2558</v>
      </c>
      <c r="K146" s="8" t="s">
        <v>200</v>
      </c>
      <c r="L146" s="8" t="s">
        <v>482</v>
      </c>
      <c r="M146" s="8" t="s">
        <v>2559</v>
      </c>
    </row>
    <row r="147" spans="1:13" ht="10.25" customHeight="1" x14ac:dyDescent="0.35">
      <c r="A147" s="6" t="s">
        <v>2301</v>
      </c>
      <c r="B147" s="8" t="s">
        <v>659</v>
      </c>
      <c r="C147" s="6" t="s">
        <v>153</v>
      </c>
      <c r="D147" s="6" t="s">
        <v>195</v>
      </c>
      <c r="E147" s="8" t="s">
        <v>2384</v>
      </c>
      <c r="F147" s="8" t="s">
        <v>2385</v>
      </c>
      <c r="G147" s="8" t="s">
        <v>115</v>
      </c>
      <c r="H147" s="8" t="s">
        <v>115</v>
      </c>
      <c r="I147" s="8" t="s">
        <v>2386</v>
      </c>
      <c r="J147" s="8" t="s">
        <v>2560</v>
      </c>
      <c r="K147" s="8" t="s">
        <v>200</v>
      </c>
      <c r="L147" s="8" t="s">
        <v>482</v>
      </c>
      <c r="M147" s="8" t="s">
        <v>2561</v>
      </c>
    </row>
    <row r="148" spans="1:13" ht="10.25" customHeight="1" x14ac:dyDescent="0.35">
      <c r="A148" s="6" t="s">
        <v>2301</v>
      </c>
      <c r="B148" s="8" t="s">
        <v>663</v>
      </c>
      <c r="C148" s="6" t="s">
        <v>111</v>
      </c>
      <c r="D148" s="6" t="s">
        <v>263</v>
      </c>
      <c r="E148" s="8" t="s">
        <v>2378</v>
      </c>
      <c r="F148" s="8" t="s">
        <v>2379</v>
      </c>
      <c r="G148" s="8" t="s">
        <v>171</v>
      </c>
      <c r="H148" s="8" t="s">
        <v>115</v>
      </c>
      <c r="I148" s="8" t="s">
        <v>2380</v>
      </c>
      <c r="J148" s="8" t="s">
        <v>2562</v>
      </c>
      <c r="K148" s="8" t="s">
        <v>622</v>
      </c>
      <c r="L148" s="8" t="s">
        <v>495</v>
      </c>
      <c r="M148" s="8" t="s">
        <v>267</v>
      </c>
    </row>
    <row r="149" spans="1:13" ht="10.25" customHeight="1" x14ac:dyDescent="0.35">
      <c r="A149" s="6" t="s">
        <v>2301</v>
      </c>
      <c r="B149" s="8" t="s">
        <v>666</v>
      </c>
      <c r="C149" s="6" t="s">
        <v>111</v>
      </c>
      <c r="D149" s="6" t="s">
        <v>263</v>
      </c>
      <c r="E149" s="8" t="s">
        <v>2364</v>
      </c>
      <c r="F149" s="8" t="s">
        <v>2337</v>
      </c>
      <c r="G149" s="8" t="s">
        <v>171</v>
      </c>
      <c r="H149" s="8" t="s">
        <v>198</v>
      </c>
      <c r="I149" s="8" t="s">
        <v>2398</v>
      </c>
      <c r="J149" s="8" t="s">
        <v>2563</v>
      </c>
      <c r="K149" s="8" t="s">
        <v>200</v>
      </c>
      <c r="L149" s="8" t="s">
        <v>491</v>
      </c>
      <c r="M149" s="8" t="s">
        <v>267</v>
      </c>
    </row>
    <row r="150" spans="1:13" ht="10.25" customHeight="1" x14ac:dyDescent="0.35">
      <c r="A150" s="6" t="s">
        <v>2301</v>
      </c>
      <c r="B150" s="8" t="s">
        <v>668</v>
      </c>
      <c r="C150" s="6" t="s">
        <v>111</v>
      </c>
      <c r="D150" s="6" t="s">
        <v>195</v>
      </c>
      <c r="E150" s="8" t="s">
        <v>2336</v>
      </c>
      <c r="F150" s="8" t="s">
        <v>2337</v>
      </c>
      <c r="G150" s="8" t="s">
        <v>198</v>
      </c>
      <c r="H150" s="8" t="s">
        <v>171</v>
      </c>
      <c r="I150" s="8" t="s">
        <v>2338</v>
      </c>
      <c r="J150" s="8" t="s">
        <v>2564</v>
      </c>
      <c r="K150" s="8" t="s">
        <v>622</v>
      </c>
      <c r="L150" s="8" t="s">
        <v>495</v>
      </c>
      <c r="M150" s="8" t="s">
        <v>2565</v>
      </c>
    </row>
    <row r="151" spans="1:13" ht="10.25" customHeight="1" x14ac:dyDescent="0.35">
      <c r="A151" s="6" t="s">
        <v>2301</v>
      </c>
      <c r="B151" s="8" t="s">
        <v>675</v>
      </c>
      <c r="C151" s="6" t="s">
        <v>153</v>
      </c>
      <c r="D151" s="6" t="s">
        <v>195</v>
      </c>
      <c r="E151" s="8" t="s">
        <v>2384</v>
      </c>
      <c r="F151" s="8" t="s">
        <v>2385</v>
      </c>
      <c r="G151" s="8" t="s">
        <v>171</v>
      </c>
      <c r="H151" s="8" t="s">
        <v>115</v>
      </c>
      <c r="I151" s="8" t="s">
        <v>2566</v>
      </c>
      <c r="J151" s="8" t="s">
        <v>2560</v>
      </c>
      <c r="K151" s="8" t="s">
        <v>200</v>
      </c>
      <c r="L151" s="8" t="s">
        <v>482</v>
      </c>
      <c r="M151" s="8" t="s">
        <v>2567</v>
      </c>
    </row>
    <row r="152" spans="1:13" ht="10.25" customHeight="1" x14ac:dyDescent="0.35">
      <c r="A152" s="6" t="s">
        <v>2301</v>
      </c>
      <c r="B152" s="8" t="s">
        <v>679</v>
      </c>
      <c r="C152" s="6" t="s">
        <v>111</v>
      </c>
      <c r="D152" s="6" t="s">
        <v>212</v>
      </c>
      <c r="E152" s="8" t="s">
        <v>2302</v>
      </c>
      <c r="F152" s="8" t="s">
        <v>2568</v>
      </c>
      <c r="G152" s="8" t="s">
        <v>322</v>
      </c>
      <c r="H152" s="8" t="s">
        <v>115</v>
      </c>
      <c r="I152" s="8" t="s">
        <v>2569</v>
      </c>
      <c r="J152" s="8" t="s">
        <v>2570</v>
      </c>
      <c r="K152" s="8" t="s">
        <v>622</v>
      </c>
      <c r="L152" s="8" t="s">
        <v>495</v>
      </c>
      <c r="M152" s="8" t="s">
        <v>2571</v>
      </c>
    </row>
    <row r="153" spans="1:13" ht="10.25" customHeight="1" x14ac:dyDescent="0.35">
      <c r="A153" s="6" t="s">
        <v>2301</v>
      </c>
      <c r="B153" s="8" t="s">
        <v>685</v>
      </c>
      <c r="C153" s="6" t="s">
        <v>111</v>
      </c>
      <c r="D153" s="6" t="s">
        <v>212</v>
      </c>
      <c r="E153" s="8" t="s">
        <v>2476</v>
      </c>
      <c r="F153" s="8" t="s">
        <v>2477</v>
      </c>
      <c r="G153" s="8" t="s">
        <v>474</v>
      </c>
      <c r="H153" s="8" t="s">
        <v>115</v>
      </c>
      <c r="I153" s="8" t="s">
        <v>2478</v>
      </c>
      <c r="J153" s="8" t="s">
        <v>2572</v>
      </c>
      <c r="K153" s="8" t="s">
        <v>200</v>
      </c>
      <c r="L153" s="8" t="s">
        <v>495</v>
      </c>
      <c r="M153" s="8" t="s">
        <v>2573</v>
      </c>
    </row>
    <row r="154" spans="1:13" ht="10.25" customHeight="1" x14ac:dyDescent="0.35">
      <c r="A154" s="6" t="s">
        <v>2301</v>
      </c>
      <c r="B154" s="8" t="s">
        <v>688</v>
      </c>
      <c r="C154" s="6" t="s">
        <v>111</v>
      </c>
      <c r="D154" s="6" t="s">
        <v>263</v>
      </c>
      <c r="E154" s="8" t="s">
        <v>2372</v>
      </c>
      <c r="F154" s="8" t="s">
        <v>2574</v>
      </c>
      <c r="G154" s="8" t="s">
        <v>690</v>
      </c>
      <c r="H154" s="8" t="s">
        <v>115</v>
      </c>
      <c r="I154" s="8" t="s">
        <v>2575</v>
      </c>
      <c r="J154" s="8" t="s">
        <v>2576</v>
      </c>
      <c r="K154" s="8" t="s">
        <v>692</v>
      </c>
      <c r="L154" s="8" t="s">
        <v>693</v>
      </c>
      <c r="M154" s="8" t="s">
        <v>267</v>
      </c>
    </row>
    <row r="155" spans="1:13" ht="10.25" customHeight="1" x14ac:dyDescent="0.35">
      <c r="A155" s="6" t="s">
        <v>2301</v>
      </c>
      <c r="B155" s="8" t="s">
        <v>695</v>
      </c>
      <c r="C155" s="6" t="s">
        <v>111</v>
      </c>
      <c r="D155" s="6" t="s">
        <v>212</v>
      </c>
      <c r="E155" s="8" t="s">
        <v>2336</v>
      </c>
      <c r="F155" s="8" t="s">
        <v>2343</v>
      </c>
      <c r="G155" s="8" t="s">
        <v>171</v>
      </c>
      <c r="H155" s="8" t="s">
        <v>171</v>
      </c>
      <c r="I155" s="8" t="s">
        <v>2344</v>
      </c>
      <c r="J155" s="8" t="s">
        <v>2577</v>
      </c>
      <c r="K155" s="8" t="s">
        <v>622</v>
      </c>
      <c r="L155" s="8" t="s">
        <v>495</v>
      </c>
      <c r="M155" s="8" t="s">
        <v>2578</v>
      </c>
    </row>
    <row r="156" spans="1:13" ht="10.25" customHeight="1" x14ac:dyDescent="0.35">
      <c r="A156" s="6" t="s">
        <v>2301</v>
      </c>
      <c r="B156" s="8" t="s">
        <v>699</v>
      </c>
      <c r="C156" s="6" t="s">
        <v>111</v>
      </c>
      <c r="D156" s="6" t="s">
        <v>212</v>
      </c>
      <c r="E156" s="8" t="s">
        <v>2302</v>
      </c>
      <c r="F156" s="8" t="s">
        <v>2568</v>
      </c>
      <c r="G156" s="8" t="s">
        <v>322</v>
      </c>
      <c r="H156" s="8" t="s">
        <v>115</v>
      </c>
      <c r="I156" s="8" t="s">
        <v>2569</v>
      </c>
      <c r="J156" s="8" t="s">
        <v>2579</v>
      </c>
      <c r="K156" s="8" t="s">
        <v>622</v>
      </c>
      <c r="L156" s="8" t="s">
        <v>495</v>
      </c>
      <c r="M156" s="8" t="s">
        <v>2580</v>
      </c>
    </row>
    <row r="157" spans="1:13" ht="10.25" customHeight="1" x14ac:dyDescent="0.35">
      <c r="A157" s="6" t="s">
        <v>2301</v>
      </c>
      <c r="B157" s="8" t="s">
        <v>702</v>
      </c>
      <c r="C157" s="6" t="s">
        <v>153</v>
      </c>
      <c r="D157" s="6" t="s">
        <v>195</v>
      </c>
      <c r="E157" s="8" t="s">
        <v>2384</v>
      </c>
      <c r="F157" s="8" t="s">
        <v>2385</v>
      </c>
      <c r="G157" s="8" t="s">
        <v>115</v>
      </c>
      <c r="H157" s="8" t="s">
        <v>115</v>
      </c>
      <c r="I157" s="8" t="s">
        <v>2386</v>
      </c>
      <c r="J157" s="8" t="s">
        <v>2581</v>
      </c>
      <c r="K157" s="8" t="s">
        <v>200</v>
      </c>
      <c r="L157" s="8" t="s">
        <v>482</v>
      </c>
      <c r="M157" s="8" t="s">
        <v>2582</v>
      </c>
    </row>
    <row r="158" spans="1:13" ht="10.25" customHeight="1" x14ac:dyDescent="0.35">
      <c r="A158" s="6" t="s">
        <v>2301</v>
      </c>
      <c r="B158" s="8" t="s">
        <v>707</v>
      </c>
      <c r="C158" s="6" t="s">
        <v>111</v>
      </c>
      <c r="D158" s="6" t="s">
        <v>195</v>
      </c>
      <c r="E158" s="8" t="s">
        <v>2384</v>
      </c>
      <c r="F158" s="8" t="s">
        <v>2385</v>
      </c>
      <c r="G158" s="8" t="s">
        <v>115</v>
      </c>
      <c r="H158" s="8" t="s">
        <v>115</v>
      </c>
      <c r="I158" s="8" t="s">
        <v>2386</v>
      </c>
      <c r="J158" s="8" t="s">
        <v>2583</v>
      </c>
      <c r="K158" s="8" t="s">
        <v>200</v>
      </c>
      <c r="L158" s="8" t="s">
        <v>482</v>
      </c>
      <c r="M158" s="8" t="s">
        <v>2584</v>
      </c>
    </row>
    <row r="159" spans="1:13" ht="10.25" customHeight="1" x14ac:dyDescent="0.35">
      <c r="A159" s="6" t="s">
        <v>2301</v>
      </c>
      <c r="B159" s="8" t="s">
        <v>711</v>
      </c>
      <c r="C159" s="6" t="s">
        <v>111</v>
      </c>
      <c r="D159" s="6" t="s">
        <v>195</v>
      </c>
      <c r="E159" s="8" t="s">
        <v>2384</v>
      </c>
      <c r="F159" s="8" t="s">
        <v>2385</v>
      </c>
      <c r="G159" s="8" t="s">
        <v>171</v>
      </c>
      <c r="H159" s="8" t="s">
        <v>115</v>
      </c>
      <c r="I159" s="8" t="s">
        <v>2566</v>
      </c>
      <c r="J159" s="8" t="s">
        <v>2583</v>
      </c>
      <c r="K159" s="8" t="s">
        <v>200</v>
      </c>
      <c r="L159" s="8" t="s">
        <v>482</v>
      </c>
      <c r="M159" s="8" t="s">
        <v>2585</v>
      </c>
    </row>
    <row r="160" spans="1:13" ht="10.25" customHeight="1" x14ac:dyDescent="0.35">
      <c r="A160" s="6" t="s">
        <v>2301</v>
      </c>
      <c r="B160" s="8" t="s">
        <v>713</v>
      </c>
      <c r="C160" s="6" t="s">
        <v>111</v>
      </c>
      <c r="D160" s="6" t="s">
        <v>263</v>
      </c>
      <c r="E160" s="8" t="s">
        <v>2378</v>
      </c>
      <c r="F160" s="8" t="s">
        <v>2379</v>
      </c>
      <c r="G160" s="8" t="s">
        <v>171</v>
      </c>
      <c r="H160" s="8" t="s">
        <v>115</v>
      </c>
      <c r="I160" s="8" t="s">
        <v>2380</v>
      </c>
      <c r="J160" s="8" t="s">
        <v>2586</v>
      </c>
      <c r="K160" s="8" t="s">
        <v>622</v>
      </c>
      <c r="L160" s="8" t="s">
        <v>693</v>
      </c>
      <c r="M160" s="8" t="s">
        <v>267</v>
      </c>
    </row>
    <row r="161" spans="1:13" ht="10.25" customHeight="1" x14ac:dyDescent="0.35">
      <c r="A161" s="6" t="s">
        <v>2301</v>
      </c>
      <c r="B161" s="8" t="s">
        <v>716</v>
      </c>
      <c r="C161" s="6" t="s">
        <v>111</v>
      </c>
      <c r="D161" s="6" t="s">
        <v>195</v>
      </c>
      <c r="E161" s="8" t="s">
        <v>2336</v>
      </c>
      <c r="F161" s="8" t="s">
        <v>2373</v>
      </c>
      <c r="G161" s="8" t="s">
        <v>198</v>
      </c>
      <c r="H161" s="8" t="s">
        <v>198</v>
      </c>
      <c r="I161" s="8" t="s">
        <v>2495</v>
      </c>
      <c r="J161" s="8" t="s">
        <v>2587</v>
      </c>
      <c r="K161" s="8" t="s">
        <v>622</v>
      </c>
      <c r="L161" s="8" t="s">
        <v>495</v>
      </c>
      <c r="M161" s="8" t="s">
        <v>2588</v>
      </c>
    </row>
    <row r="162" spans="1:13" ht="10.25" customHeight="1" x14ac:dyDescent="0.35">
      <c r="A162" s="6" t="s">
        <v>2301</v>
      </c>
      <c r="B162" s="8" t="s">
        <v>722</v>
      </c>
      <c r="C162" s="6" t="s">
        <v>111</v>
      </c>
      <c r="D162" s="6" t="s">
        <v>195</v>
      </c>
      <c r="E162" s="8" t="s">
        <v>2384</v>
      </c>
      <c r="F162" s="8" t="s">
        <v>2385</v>
      </c>
      <c r="G162" s="8" t="s">
        <v>171</v>
      </c>
      <c r="H162" s="8" t="s">
        <v>115</v>
      </c>
      <c r="I162" s="8" t="s">
        <v>2566</v>
      </c>
      <c r="J162" s="8" t="s">
        <v>2396</v>
      </c>
      <c r="K162" s="8" t="s">
        <v>200</v>
      </c>
      <c r="L162" s="8" t="s">
        <v>482</v>
      </c>
      <c r="M162" s="8" t="s">
        <v>2589</v>
      </c>
    </row>
    <row r="163" spans="1:13" ht="10.25" customHeight="1" x14ac:dyDescent="0.35">
      <c r="A163" s="6" t="s">
        <v>2301</v>
      </c>
      <c r="B163" s="8" t="s">
        <v>726</v>
      </c>
      <c r="C163" s="6" t="s">
        <v>111</v>
      </c>
      <c r="D163" s="6" t="s">
        <v>195</v>
      </c>
      <c r="E163" s="8" t="s">
        <v>2384</v>
      </c>
      <c r="F163" s="8" t="s">
        <v>2385</v>
      </c>
      <c r="G163" s="8" t="s">
        <v>115</v>
      </c>
      <c r="H163" s="8" t="s">
        <v>115</v>
      </c>
      <c r="I163" s="8" t="s">
        <v>2386</v>
      </c>
      <c r="J163" s="8" t="s">
        <v>2590</v>
      </c>
      <c r="K163" s="8" t="s">
        <v>200</v>
      </c>
      <c r="L163" s="8" t="s">
        <v>482</v>
      </c>
      <c r="M163" s="8" t="s">
        <v>2582</v>
      </c>
    </row>
    <row r="164" spans="1:13" ht="10.25" customHeight="1" x14ac:dyDescent="0.35">
      <c r="A164" s="6" t="s">
        <v>2301</v>
      </c>
      <c r="B164" s="8" t="s">
        <v>728</v>
      </c>
      <c r="C164" s="6" t="s">
        <v>111</v>
      </c>
      <c r="D164" s="6" t="s">
        <v>212</v>
      </c>
      <c r="E164" s="8" t="s">
        <v>2591</v>
      </c>
      <c r="F164" s="8" t="s">
        <v>2592</v>
      </c>
      <c r="G164" s="8" t="s">
        <v>731</v>
      </c>
      <c r="H164" s="8" t="s">
        <v>731</v>
      </c>
      <c r="I164" s="8" t="s">
        <v>2593</v>
      </c>
      <c r="J164" s="8" t="s">
        <v>2594</v>
      </c>
      <c r="K164" s="8" t="s">
        <v>622</v>
      </c>
      <c r="L164" s="8" t="s">
        <v>495</v>
      </c>
      <c r="M164" s="8" t="s">
        <v>2595</v>
      </c>
    </row>
    <row r="165" spans="1:13" ht="10.25" customHeight="1" x14ac:dyDescent="0.35">
      <c r="A165" s="6" t="s">
        <v>2301</v>
      </c>
      <c r="B165" s="8" t="s">
        <v>738</v>
      </c>
      <c r="C165" s="6" t="s">
        <v>111</v>
      </c>
      <c r="D165" s="6" t="s">
        <v>212</v>
      </c>
      <c r="E165" s="8" t="s">
        <v>2591</v>
      </c>
      <c r="F165" s="8" t="s">
        <v>2592</v>
      </c>
      <c r="G165" s="8" t="s">
        <v>383</v>
      </c>
      <c r="H165" s="8" t="s">
        <v>731</v>
      </c>
      <c r="I165" s="8" t="s">
        <v>2596</v>
      </c>
      <c r="J165" s="8" t="s">
        <v>2594</v>
      </c>
      <c r="K165" s="8" t="s">
        <v>622</v>
      </c>
      <c r="L165" s="8" t="s">
        <v>495</v>
      </c>
      <c r="M165" s="8" t="s">
        <v>2595</v>
      </c>
    </row>
    <row r="166" spans="1:13" ht="10.25" customHeight="1" x14ac:dyDescent="0.35">
      <c r="A166" s="6" t="s">
        <v>2301</v>
      </c>
      <c r="B166" s="8" t="s">
        <v>739</v>
      </c>
      <c r="C166" s="6" t="s">
        <v>111</v>
      </c>
      <c r="D166" s="6" t="s">
        <v>195</v>
      </c>
      <c r="E166" s="8" t="s">
        <v>2302</v>
      </c>
      <c r="F166" s="8" t="s">
        <v>2361</v>
      </c>
      <c r="G166" s="8" t="s">
        <v>322</v>
      </c>
      <c r="H166" s="8" t="s">
        <v>115</v>
      </c>
      <c r="I166" s="8" t="s">
        <v>2399</v>
      </c>
      <c r="J166" s="8" t="s">
        <v>2597</v>
      </c>
      <c r="K166" s="8" t="s">
        <v>200</v>
      </c>
      <c r="L166" s="8" t="s">
        <v>491</v>
      </c>
      <c r="M166" s="8" t="s">
        <v>2598</v>
      </c>
    </row>
    <row r="167" spans="1:13" ht="10.25" customHeight="1" x14ac:dyDescent="0.35">
      <c r="A167" s="6" t="s">
        <v>2301</v>
      </c>
      <c r="B167" s="8" t="s">
        <v>742</v>
      </c>
      <c r="C167" s="6" t="s">
        <v>111</v>
      </c>
      <c r="D167" s="6" t="s">
        <v>212</v>
      </c>
      <c r="E167" s="8" t="s">
        <v>2437</v>
      </c>
      <c r="F167" s="8" t="s">
        <v>2450</v>
      </c>
      <c r="G167" s="8" t="s">
        <v>171</v>
      </c>
      <c r="H167" s="8" t="s">
        <v>171</v>
      </c>
      <c r="I167" s="8" t="s">
        <v>2503</v>
      </c>
      <c r="J167" s="8" t="s">
        <v>2599</v>
      </c>
      <c r="K167" s="8" t="s">
        <v>200</v>
      </c>
      <c r="L167" s="8" t="s">
        <v>482</v>
      </c>
      <c r="M167" s="8" t="s">
        <v>2600</v>
      </c>
    </row>
    <row r="168" spans="1:13" ht="10.25" customHeight="1" x14ac:dyDescent="0.35">
      <c r="A168" s="6" t="s">
        <v>2301</v>
      </c>
      <c r="B168" s="8" t="s">
        <v>747</v>
      </c>
      <c r="C168" s="6" t="s">
        <v>111</v>
      </c>
      <c r="D168" s="6" t="s">
        <v>112</v>
      </c>
      <c r="E168" s="8" t="s">
        <v>2307</v>
      </c>
      <c r="F168" s="8" t="s">
        <v>2601</v>
      </c>
      <c r="G168" s="8" t="s">
        <v>749</v>
      </c>
      <c r="H168" s="8" t="s">
        <v>115</v>
      </c>
      <c r="I168" s="8" t="s">
        <v>2602</v>
      </c>
      <c r="J168" s="8" t="s">
        <v>2603</v>
      </c>
      <c r="K168" s="8" t="s">
        <v>648</v>
      </c>
      <c r="L168" s="8" t="s">
        <v>649</v>
      </c>
      <c r="M168" s="8" t="s">
        <v>2604</v>
      </c>
    </row>
    <row r="169" spans="1:13" ht="10.25" customHeight="1" x14ac:dyDescent="0.35">
      <c r="A169" s="6" t="s">
        <v>2301</v>
      </c>
      <c r="B169" s="8" t="s">
        <v>754</v>
      </c>
      <c r="C169" s="6" t="s">
        <v>111</v>
      </c>
      <c r="D169" s="6" t="s">
        <v>112</v>
      </c>
      <c r="E169" s="8" t="s">
        <v>2307</v>
      </c>
      <c r="F169" s="8" t="s">
        <v>2605</v>
      </c>
      <c r="G169" s="8" t="s">
        <v>749</v>
      </c>
      <c r="H169" s="8" t="s">
        <v>115</v>
      </c>
      <c r="I169" s="8" t="s">
        <v>2606</v>
      </c>
      <c r="J169" s="8" t="s">
        <v>2603</v>
      </c>
      <c r="K169" s="8" t="s">
        <v>648</v>
      </c>
      <c r="L169" s="8" t="s">
        <v>649</v>
      </c>
      <c r="M169" s="8" t="s">
        <v>2604</v>
      </c>
    </row>
    <row r="170" spans="1:13" ht="10.25" customHeight="1" x14ac:dyDescent="0.35">
      <c r="A170" s="6" t="s">
        <v>2301</v>
      </c>
      <c r="B170" s="8" t="s">
        <v>757</v>
      </c>
      <c r="C170" s="6" t="s">
        <v>111</v>
      </c>
      <c r="D170" s="6" t="s">
        <v>112</v>
      </c>
      <c r="E170" s="8" t="s">
        <v>2307</v>
      </c>
      <c r="F170" s="8" t="s">
        <v>2607</v>
      </c>
      <c r="G170" s="8" t="s">
        <v>749</v>
      </c>
      <c r="H170" s="8" t="s">
        <v>115</v>
      </c>
      <c r="I170" s="8" t="s">
        <v>2608</v>
      </c>
      <c r="J170" s="8" t="s">
        <v>2603</v>
      </c>
      <c r="K170" s="8" t="s">
        <v>648</v>
      </c>
      <c r="L170" s="8" t="s">
        <v>649</v>
      </c>
      <c r="M170" s="8" t="s">
        <v>2604</v>
      </c>
    </row>
    <row r="171" spans="1:13" ht="10.25" customHeight="1" x14ac:dyDescent="0.35">
      <c r="A171" s="6" t="s">
        <v>2301</v>
      </c>
      <c r="B171" s="8" t="s">
        <v>760</v>
      </c>
      <c r="C171" s="6" t="s">
        <v>111</v>
      </c>
      <c r="D171" s="6" t="s">
        <v>263</v>
      </c>
      <c r="E171" s="8" t="s">
        <v>2372</v>
      </c>
      <c r="F171" s="8" t="s">
        <v>2574</v>
      </c>
      <c r="G171" s="8" t="s">
        <v>690</v>
      </c>
      <c r="H171" s="8" t="s">
        <v>115</v>
      </c>
      <c r="I171" s="8" t="s">
        <v>2575</v>
      </c>
      <c r="J171" s="8" t="s">
        <v>2609</v>
      </c>
      <c r="K171" s="8" t="s">
        <v>692</v>
      </c>
      <c r="L171" s="8" t="s">
        <v>693</v>
      </c>
      <c r="M171" s="8" t="s">
        <v>267</v>
      </c>
    </row>
    <row r="172" spans="1:13" ht="10.25" customHeight="1" x14ac:dyDescent="0.35">
      <c r="A172" s="6" t="s">
        <v>2301</v>
      </c>
      <c r="B172" s="8" t="s">
        <v>763</v>
      </c>
      <c r="C172" s="6" t="s">
        <v>111</v>
      </c>
      <c r="D172" s="6" t="s">
        <v>263</v>
      </c>
      <c r="E172" s="8" t="s">
        <v>2364</v>
      </c>
      <c r="F172" s="8" t="s">
        <v>2337</v>
      </c>
      <c r="G172" s="8" t="s">
        <v>171</v>
      </c>
      <c r="H172" s="8" t="s">
        <v>198</v>
      </c>
      <c r="I172" s="8" t="s">
        <v>2398</v>
      </c>
      <c r="J172" s="8" t="s">
        <v>2610</v>
      </c>
      <c r="K172" s="8" t="s">
        <v>200</v>
      </c>
      <c r="L172" s="8" t="s">
        <v>491</v>
      </c>
      <c r="M172" s="8" t="s">
        <v>267</v>
      </c>
    </row>
    <row r="173" spans="1:13" ht="10.25" customHeight="1" x14ac:dyDescent="0.35">
      <c r="A173" s="6" t="s">
        <v>2301</v>
      </c>
      <c r="B173" s="8" t="s">
        <v>765</v>
      </c>
      <c r="C173" s="6" t="s">
        <v>111</v>
      </c>
      <c r="D173" s="6" t="s">
        <v>212</v>
      </c>
      <c r="E173" s="8" t="s">
        <v>2302</v>
      </c>
      <c r="F173" s="8" t="s">
        <v>2568</v>
      </c>
      <c r="G173" s="8" t="s">
        <v>322</v>
      </c>
      <c r="H173" s="8" t="s">
        <v>115</v>
      </c>
      <c r="I173" s="8" t="s">
        <v>2569</v>
      </c>
      <c r="J173" s="8" t="s">
        <v>2611</v>
      </c>
      <c r="K173" s="8" t="s">
        <v>622</v>
      </c>
      <c r="L173" s="8" t="s">
        <v>495</v>
      </c>
      <c r="M173" s="8" t="s">
        <v>2612</v>
      </c>
    </row>
    <row r="174" spans="1:13" ht="10.25" customHeight="1" x14ac:dyDescent="0.35">
      <c r="A174" s="6" t="s">
        <v>2301</v>
      </c>
      <c r="B174" s="8" t="s">
        <v>768</v>
      </c>
      <c r="C174" s="6" t="s">
        <v>111</v>
      </c>
      <c r="D174" s="6" t="s">
        <v>195</v>
      </c>
      <c r="E174" s="8" t="s">
        <v>2302</v>
      </c>
      <c r="F174" s="8" t="s">
        <v>2361</v>
      </c>
      <c r="G174" s="8" t="s">
        <v>322</v>
      </c>
      <c r="H174" s="8" t="s">
        <v>115</v>
      </c>
      <c r="I174" s="8" t="s">
        <v>2399</v>
      </c>
      <c r="J174" s="8" t="s">
        <v>2613</v>
      </c>
      <c r="K174" s="8" t="s">
        <v>200</v>
      </c>
      <c r="L174" s="8" t="s">
        <v>491</v>
      </c>
      <c r="M174" s="8" t="s">
        <v>2614</v>
      </c>
    </row>
    <row r="175" spans="1:13" ht="10.25" customHeight="1" x14ac:dyDescent="0.35">
      <c r="A175" s="6" t="s">
        <v>2301</v>
      </c>
      <c r="B175" s="8" t="s">
        <v>771</v>
      </c>
      <c r="C175" s="6" t="s">
        <v>111</v>
      </c>
      <c r="D175" s="6" t="s">
        <v>212</v>
      </c>
      <c r="E175" s="8" t="s">
        <v>2437</v>
      </c>
      <c r="F175" s="8" t="s">
        <v>2450</v>
      </c>
      <c r="G175" s="8" t="s">
        <v>171</v>
      </c>
      <c r="H175" s="8" t="s">
        <v>171</v>
      </c>
      <c r="I175" s="8" t="s">
        <v>2503</v>
      </c>
      <c r="J175" s="8" t="s">
        <v>2615</v>
      </c>
      <c r="K175" s="8" t="s">
        <v>622</v>
      </c>
      <c r="L175" s="8" t="s">
        <v>495</v>
      </c>
      <c r="M175" s="8" t="s">
        <v>2616</v>
      </c>
    </row>
    <row r="176" spans="1:13" ht="10.25" customHeight="1" x14ac:dyDescent="0.35">
      <c r="A176" s="6" t="s">
        <v>2301</v>
      </c>
      <c r="B176" s="8" t="s">
        <v>776</v>
      </c>
      <c r="C176" s="6" t="s">
        <v>111</v>
      </c>
      <c r="D176" s="6" t="s">
        <v>263</v>
      </c>
      <c r="E176" s="8" t="s">
        <v>2372</v>
      </c>
      <c r="F176" s="8" t="s">
        <v>2574</v>
      </c>
      <c r="G176" s="8" t="s">
        <v>690</v>
      </c>
      <c r="H176" s="8" t="s">
        <v>115</v>
      </c>
      <c r="I176" s="8" t="s">
        <v>2575</v>
      </c>
      <c r="J176" s="8" t="s">
        <v>2617</v>
      </c>
      <c r="K176" s="8" t="s">
        <v>692</v>
      </c>
      <c r="L176" s="8" t="s">
        <v>693</v>
      </c>
      <c r="M176" s="8" t="s">
        <v>267</v>
      </c>
    </row>
    <row r="177" spans="1:13" ht="10.25" customHeight="1" x14ac:dyDescent="0.35">
      <c r="A177" s="6" t="s">
        <v>2301</v>
      </c>
      <c r="B177" s="8" t="s">
        <v>779</v>
      </c>
      <c r="C177" s="6" t="s">
        <v>111</v>
      </c>
      <c r="D177" s="6" t="s">
        <v>263</v>
      </c>
      <c r="E177" s="8" t="s">
        <v>2372</v>
      </c>
      <c r="F177" s="8" t="s">
        <v>2574</v>
      </c>
      <c r="G177" s="8" t="s">
        <v>690</v>
      </c>
      <c r="H177" s="8" t="s">
        <v>115</v>
      </c>
      <c r="I177" s="8" t="s">
        <v>2575</v>
      </c>
      <c r="J177" s="8" t="s">
        <v>2618</v>
      </c>
      <c r="K177" s="8" t="s">
        <v>692</v>
      </c>
      <c r="L177" s="8" t="s">
        <v>693</v>
      </c>
      <c r="M177" s="8" t="s">
        <v>267</v>
      </c>
    </row>
    <row r="178" spans="1:13" ht="10.25" customHeight="1" x14ac:dyDescent="0.35">
      <c r="A178" s="6" t="s">
        <v>2301</v>
      </c>
      <c r="B178" s="8" t="s">
        <v>782</v>
      </c>
      <c r="C178" s="6" t="s">
        <v>111</v>
      </c>
      <c r="D178" s="6" t="s">
        <v>263</v>
      </c>
      <c r="E178" s="8" t="s">
        <v>2378</v>
      </c>
      <c r="F178" s="8" t="s">
        <v>2574</v>
      </c>
      <c r="G178" s="8" t="s">
        <v>171</v>
      </c>
      <c r="H178" s="8" t="s">
        <v>115</v>
      </c>
      <c r="I178" s="8" t="s">
        <v>2512</v>
      </c>
      <c r="J178" s="8" t="s">
        <v>2619</v>
      </c>
      <c r="K178" s="8" t="s">
        <v>692</v>
      </c>
      <c r="L178" s="8" t="s">
        <v>693</v>
      </c>
      <c r="M178" s="8" t="s">
        <v>267</v>
      </c>
    </row>
    <row r="179" spans="1:13" ht="10.25" customHeight="1" x14ac:dyDescent="0.35">
      <c r="A179" s="6" t="s">
        <v>2301</v>
      </c>
      <c r="B179" s="8" t="s">
        <v>785</v>
      </c>
      <c r="C179" s="6" t="s">
        <v>111</v>
      </c>
      <c r="D179" s="6" t="s">
        <v>263</v>
      </c>
      <c r="E179" s="8" t="s">
        <v>2378</v>
      </c>
      <c r="F179" s="8" t="s">
        <v>2620</v>
      </c>
      <c r="G179" s="8" t="s">
        <v>171</v>
      </c>
      <c r="H179" s="8" t="s">
        <v>115</v>
      </c>
      <c r="I179" s="8" t="s">
        <v>2621</v>
      </c>
      <c r="J179" s="8" t="s">
        <v>2619</v>
      </c>
      <c r="K179" s="8" t="s">
        <v>692</v>
      </c>
      <c r="L179" s="8" t="s">
        <v>693</v>
      </c>
      <c r="M179" s="8" t="s">
        <v>267</v>
      </c>
    </row>
    <row r="180" spans="1:13" ht="10.25" customHeight="1" x14ac:dyDescent="0.35">
      <c r="A180" s="6" t="s">
        <v>2301</v>
      </c>
      <c r="B180" s="8" t="s">
        <v>788</v>
      </c>
      <c r="C180" s="6" t="s">
        <v>153</v>
      </c>
      <c r="D180" s="6" t="s">
        <v>195</v>
      </c>
      <c r="E180" s="8" t="s">
        <v>2454</v>
      </c>
      <c r="F180" s="8" t="s">
        <v>2455</v>
      </c>
      <c r="G180" s="8" t="s">
        <v>619</v>
      </c>
      <c r="H180" s="8" t="s">
        <v>620</v>
      </c>
      <c r="I180" s="8" t="s">
        <v>2543</v>
      </c>
      <c r="J180" s="8" t="s">
        <v>2622</v>
      </c>
      <c r="K180" s="8" t="s">
        <v>622</v>
      </c>
      <c r="L180" s="8" t="s">
        <v>495</v>
      </c>
      <c r="M180" s="8" t="s">
        <v>2623</v>
      </c>
    </row>
    <row r="181" spans="1:13" ht="10.25" customHeight="1" x14ac:dyDescent="0.35">
      <c r="A181" s="6" t="s">
        <v>2301</v>
      </c>
      <c r="B181" s="8" t="s">
        <v>792</v>
      </c>
      <c r="C181" s="6" t="s">
        <v>111</v>
      </c>
      <c r="D181" s="6" t="s">
        <v>212</v>
      </c>
      <c r="E181" s="8" t="s">
        <v>2302</v>
      </c>
      <c r="F181" s="8" t="s">
        <v>2568</v>
      </c>
      <c r="G181" s="8" t="s">
        <v>322</v>
      </c>
      <c r="H181" s="8" t="s">
        <v>115</v>
      </c>
      <c r="I181" s="8" t="s">
        <v>2569</v>
      </c>
      <c r="J181" s="8" t="s">
        <v>2624</v>
      </c>
      <c r="K181" s="8" t="s">
        <v>622</v>
      </c>
      <c r="L181" s="8" t="s">
        <v>495</v>
      </c>
      <c r="M181" s="8" t="s">
        <v>2625</v>
      </c>
    </row>
    <row r="182" spans="1:13" ht="10.25" customHeight="1" x14ac:dyDescent="0.35">
      <c r="A182" s="6" t="s">
        <v>2301</v>
      </c>
      <c r="B182" s="8" t="s">
        <v>796</v>
      </c>
      <c r="C182" s="6" t="s">
        <v>111</v>
      </c>
      <c r="D182" s="6" t="s">
        <v>195</v>
      </c>
      <c r="E182" s="8" t="s">
        <v>2302</v>
      </c>
      <c r="F182" s="8" t="s">
        <v>2361</v>
      </c>
      <c r="G182" s="8" t="s">
        <v>322</v>
      </c>
      <c r="H182" s="8" t="s">
        <v>115</v>
      </c>
      <c r="I182" s="8" t="s">
        <v>2399</v>
      </c>
      <c r="J182" s="8" t="s">
        <v>2626</v>
      </c>
      <c r="K182" s="8" t="s">
        <v>200</v>
      </c>
      <c r="L182" s="8" t="s">
        <v>491</v>
      </c>
      <c r="M182" s="8" t="s">
        <v>2627</v>
      </c>
    </row>
    <row r="183" spans="1:13" ht="10.25" customHeight="1" x14ac:dyDescent="0.35">
      <c r="A183" s="6" t="s">
        <v>2301</v>
      </c>
      <c r="B183" s="8" t="s">
        <v>799</v>
      </c>
      <c r="C183" s="6" t="s">
        <v>153</v>
      </c>
      <c r="D183" s="6" t="s">
        <v>195</v>
      </c>
      <c r="E183" s="8" t="s">
        <v>2454</v>
      </c>
      <c r="F183" s="8" t="s">
        <v>2455</v>
      </c>
      <c r="G183" s="8" t="s">
        <v>800</v>
      </c>
      <c r="H183" s="8" t="s">
        <v>801</v>
      </c>
      <c r="I183" s="8" t="s">
        <v>2628</v>
      </c>
      <c r="J183" s="8" t="s">
        <v>2622</v>
      </c>
      <c r="K183" s="8" t="s">
        <v>622</v>
      </c>
      <c r="L183" s="8" t="s">
        <v>495</v>
      </c>
      <c r="M183" s="8" t="s">
        <v>2623</v>
      </c>
    </row>
    <row r="184" spans="1:13" ht="10.25" customHeight="1" x14ac:dyDescent="0.35">
      <c r="A184" s="6" t="s">
        <v>2301</v>
      </c>
      <c r="B184" s="8" t="s">
        <v>802</v>
      </c>
      <c r="C184" s="6" t="s">
        <v>111</v>
      </c>
      <c r="D184" s="6" t="s">
        <v>263</v>
      </c>
      <c r="E184" s="8" t="s">
        <v>2372</v>
      </c>
      <c r="F184" s="8" t="s">
        <v>2574</v>
      </c>
      <c r="G184" s="8" t="s">
        <v>690</v>
      </c>
      <c r="H184" s="8" t="s">
        <v>115</v>
      </c>
      <c r="I184" s="8" t="s">
        <v>2575</v>
      </c>
      <c r="J184" s="8" t="s">
        <v>2629</v>
      </c>
      <c r="K184" s="8" t="s">
        <v>692</v>
      </c>
      <c r="L184" s="8" t="s">
        <v>693</v>
      </c>
      <c r="M184" s="8" t="s">
        <v>267</v>
      </c>
    </row>
    <row r="185" spans="1:13" ht="10.25" customHeight="1" x14ac:dyDescent="0.35">
      <c r="A185" s="6" t="s">
        <v>2301</v>
      </c>
      <c r="B185" s="8" t="s">
        <v>805</v>
      </c>
      <c r="C185" s="6" t="s">
        <v>111</v>
      </c>
      <c r="D185" s="6" t="s">
        <v>263</v>
      </c>
      <c r="E185" s="8" t="s">
        <v>2372</v>
      </c>
      <c r="F185" s="8" t="s">
        <v>2620</v>
      </c>
      <c r="G185" s="8" t="s">
        <v>806</v>
      </c>
      <c r="H185" s="8" t="s">
        <v>115</v>
      </c>
      <c r="I185" s="8" t="s">
        <v>2630</v>
      </c>
      <c r="J185" s="8" t="s">
        <v>2631</v>
      </c>
      <c r="K185" s="8" t="s">
        <v>692</v>
      </c>
      <c r="L185" s="8" t="s">
        <v>693</v>
      </c>
      <c r="M185" s="8" t="s">
        <v>267</v>
      </c>
    </row>
    <row r="186" spans="1:13" ht="10.25" customHeight="1" x14ac:dyDescent="0.35">
      <c r="A186" s="6" t="s">
        <v>2301</v>
      </c>
      <c r="B186" s="8" t="s">
        <v>809</v>
      </c>
      <c r="C186" s="6" t="s">
        <v>111</v>
      </c>
      <c r="D186" s="6" t="s">
        <v>195</v>
      </c>
      <c r="E186" s="8" t="s">
        <v>2437</v>
      </c>
      <c r="F186" s="8" t="s">
        <v>2385</v>
      </c>
      <c r="G186" s="8" t="s">
        <v>171</v>
      </c>
      <c r="H186" s="8" t="s">
        <v>171</v>
      </c>
      <c r="I186" s="8" t="s">
        <v>2438</v>
      </c>
      <c r="J186" s="8" t="s">
        <v>2632</v>
      </c>
      <c r="K186" s="8" t="s">
        <v>622</v>
      </c>
      <c r="L186" s="8" t="s">
        <v>495</v>
      </c>
      <c r="M186" s="8" t="s">
        <v>2633</v>
      </c>
    </row>
    <row r="187" spans="1:13" ht="10.25" customHeight="1" x14ac:dyDescent="0.35">
      <c r="A187" s="6" t="s">
        <v>2301</v>
      </c>
      <c r="B187" s="8" t="s">
        <v>813</v>
      </c>
      <c r="C187" s="6" t="s">
        <v>111</v>
      </c>
      <c r="D187" s="6" t="s">
        <v>195</v>
      </c>
      <c r="E187" s="8" t="s">
        <v>2412</v>
      </c>
      <c r="F187" s="8" t="s">
        <v>2413</v>
      </c>
      <c r="G187" s="8" t="s">
        <v>171</v>
      </c>
      <c r="H187" s="8" t="s">
        <v>350</v>
      </c>
      <c r="I187" s="8" t="s">
        <v>2414</v>
      </c>
      <c r="J187" s="8" t="s">
        <v>2634</v>
      </c>
      <c r="K187" s="8" t="s">
        <v>622</v>
      </c>
      <c r="L187" s="8" t="s">
        <v>495</v>
      </c>
      <c r="M187" s="8" t="s">
        <v>2635</v>
      </c>
    </row>
    <row r="188" spans="1:13" ht="10.25" customHeight="1" x14ac:dyDescent="0.35">
      <c r="A188" s="6" t="s">
        <v>2301</v>
      </c>
      <c r="B188" s="8" t="s">
        <v>818</v>
      </c>
      <c r="C188" s="6" t="s">
        <v>111</v>
      </c>
      <c r="D188" s="6" t="s">
        <v>112</v>
      </c>
      <c r="E188" s="8" t="s">
        <v>2307</v>
      </c>
      <c r="F188" s="8" t="s">
        <v>2308</v>
      </c>
      <c r="G188" s="8" t="s">
        <v>130</v>
      </c>
      <c r="H188" s="8" t="s">
        <v>131</v>
      </c>
      <c r="I188" s="8" t="s">
        <v>2309</v>
      </c>
      <c r="J188" s="8" t="s">
        <v>2636</v>
      </c>
      <c r="K188" s="8" t="s">
        <v>507</v>
      </c>
      <c r="L188" s="8" t="s">
        <v>495</v>
      </c>
      <c r="M188" s="8" t="s">
        <v>2637</v>
      </c>
    </row>
    <row r="189" spans="1:13" ht="10.25" customHeight="1" x14ac:dyDescent="0.35">
      <c r="A189" s="6" t="s">
        <v>2301</v>
      </c>
      <c r="B189" s="8" t="s">
        <v>822</v>
      </c>
      <c r="C189" s="6" t="s">
        <v>111</v>
      </c>
      <c r="D189" s="6" t="s">
        <v>112</v>
      </c>
      <c r="E189" s="8" t="s">
        <v>2307</v>
      </c>
      <c r="F189" s="8" t="s">
        <v>2311</v>
      </c>
      <c r="G189" s="8" t="s">
        <v>137</v>
      </c>
      <c r="H189" s="8" t="s">
        <v>131</v>
      </c>
      <c r="I189" s="8" t="s">
        <v>2312</v>
      </c>
      <c r="J189" s="8" t="s">
        <v>2636</v>
      </c>
      <c r="K189" s="8" t="s">
        <v>507</v>
      </c>
      <c r="L189" s="8" t="s">
        <v>495</v>
      </c>
      <c r="M189" s="8" t="s">
        <v>2637</v>
      </c>
    </row>
    <row r="190" spans="1:13" ht="10.25" customHeight="1" x14ac:dyDescent="0.35">
      <c r="A190" s="6" t="s">
        <v>2301</v>
      </c>
      <c r="B190" s="8" t="s">
        <v>824</v>
      </c>
      <c r="C190" s="6" t="s">
        <v>111</v>
      </c>
      <c r="D190" s="6" t="s">
        <v>112</v>
      </c>
      <c r="E190" s="8" t="s">
        <v>2307</v>
      </c>
      <c r="F190" s="8" t="s">
        <v>2321</v>
      </c>
      <c r="G190" s="8" t="s">
        <v>141</v>
      </c>
      <c r="H190" s="8" t="s">
        <v>131</v>
      </c>
      <c r="I190" s="8" t="s">
        <v>2322</v>
      </c>
      <c r="J190" s="8" t="s">
        <v>2636</v>
      </c>
      <c r="K190" s="8" t="s">
        <v>507</v>
      </c>
      <c r="L190" s="8" t="s">
        <v>495</v>
      </c>
      <c r="M190" s="8" t="s">
        <v>2637</v>
      </c>
    </row>
    <row r="191" spans="1:13" ht="10.25" customHeight="1" x14ac:dyDescent="0.35">
      <c r="A191" s="6" t="s">
        <v>2301</v>
      </c>
      <c r="B191" s="8" t="s">
        <v>826</v>
      </c>
      <c r="C191" s="6" t="s">
        <v>111</v>
      </c>
      <c r="D191" s="6" t="s">
        <v>263</v>
      </c>
      <c r="E191" s="8" t="s">
        <v>2372</v>
      </c>
      <c r="F191" s="8" t="s">
        <v>2620</v>
      </c>
      <c r="G191" s="8" t="s">
        <v>806</v>
      </c>
      <c r="H191" s="8" t="s">
        <v>115</v>
      </c>
      <c r="I191" s="8" t="s">
        <v>2630</v>
      </c>
      <c r="J191" s="8" t="s">
        <v>2638</v>
      </c>
      <c r="K191" s="8" t="s">
        <v>692</v>
      </c>
      <c r="L191" s="8" t="s">
        <v>693</v>
      </c>
      <c r="M191" s="8" t="s">
        <v>267</v>
      </c>
    </row>
    <row r="192" spans="1:13" ht="10.25" customHeight="1" x14ac:dyDescent="0.35">
      <c r="A192" s="6" t="s">
        <v>2301</v>
      </c>
      <c r="B192" s="8" t="s">
        <v>829</v>
      </c>
      <c r="C192" s="6" t="s">
        <v>111</v>
      </c>
      <c r="D192" s="6" t="s">
        <v>195</v>
      </c>
      <c r="E192" s="8" t="s">
        <v>2412</v>
      </c>
      <c r="F192" s="8" t="s">
        <v>2413</v>
      </c>
      <c r="G192" s="8" t="s">
        <v>171</v>
      </c>
      <c r="H192" s="8" t="s">
        <v>350</v>
      </c>
      <c r="I192" s="8" t="s">
        <v>2414</v>
      </c>
      <c r="J192" s="8" t="s">
        <v>2639</v>
      </c>
      <c r="K192" s="8" t="s">
        <v>622</v>
      </c>
      <c r="L192" s="8" t="s">
        <v>495</v>
      </c>
      <c r="M192" s="8" t="s">
        <v>2640</v>
      </c>
    </row>
    <row r="193" spans="1:13" ht="10.25" customHeight="1" x14ac:dyDescent="0.35">
      <c r="A193" s="6" t="s">
        <v>2301</v>
      </c>
      <c r="B193" s="8" t="s">
        <v>833</v>
      </c>
      <c r="C193" s="6" t="s">
        <v>111</v>
      </c>
      <c r="D193" s="6" t="s">
        <v>195</v>
      </c>
      <c r="E193" s="8" t="s">
        <v>2384</v>
      </c>
      <c r="F193" s="8" t="s">
        <v>2385</v>
      </c>
      <c r="G193" s="8" t="s">
        <v>171</v>
      </c>
      <c r="H193" s="8" t="s">
        <v>115</v>
      </c>
      <c r="I193" s="8" t="s">
        <v>2566</v>
      </c>
      <c r="J193" s="8" t="s">
        <v>2641</v>
      </c>
      <c r="K193" s="8" t="s">
        <v>622</v>
      </c>
      <c r="L193" s="8" t="s">
        <v>495</v>
      </c>
      <c r="M193" s="8" t="s">
        <v>2642</v>
      </c>
    </row>
    <row r="194" spans="1:13" ht="10.25" customHeight="1" x14ac:dyDescent="0.35">
      <c r="A194" s="6" t="s">
        <v>2301</v>
      </c>
      <c r="B194" s="8" t="s">
        <v>839</v>
      </c>
      <c r="C194" s="6" t="s">
        <v>111</v>
      </c>
      <c r="D194" s="6" t="s">
        <v>112</v>
      </c>
      <c r="E194" s="8" t="s">
        <v>2417</v>
      </c>
      <c r="F194" s="8" t="s">
        <v>2324</v>
      </c>
      <c r="G194" s="8" t="s">
        <v>171</v>
      </c>
      <c r="H194" s="8" t="s">
        <v>115</v>
      </c>
      <c r="I194" s="8" t="s">
        <v>2325</v>
      </c>
      <c r="J194" s="8" t="s">
        <v>2643</v>
      </c>
      <c r="K194" s="8" t="s">
        <v>507</v>
      </c>
      <c r="L194" s="8" t="s">
        <v>495</v>
      </c>
      <c r="M194" s="8" t="s">
        <v>2644</v>
      </c>
    </row>
    <row r="195" spans="1:13" ht="10.25" customHeight="1" x14ac:dyDescent="0.35">
      <c r="A195" s="6" t="s">
        <v>2301</v>
      </c>
      <c r="B195" s="8" t="s">
        <v>842</v>
      </c>
      <c r="C195" s="6" t="s">
        <v>111</v>
      </c>
      <c r="D195" s="6" t="s">
        <v>195</v>
      </c>
      <c r="E195" s="8" t="s">
        <v>2454</v>
      </c>
      <c r="F195" s="8" t="s">
        <v>2455</v>
      </c>
      <c r="G195" s="8" t="s">
        <v>800</v>
      </c>
      <c r="H195" s="8" t="s">
        <v>801</v>
      </c>
      <c r="I195" s="8" t="s">
        <v>2628</v>
      </c>
      <c r="J195" s="8" t="s">
        <v>2645</v>
      </c>
      <c r="K195" s="8" t="s">
        <v>622</v>
      </c>
      <c r="L195" s="8" t="s">
        <v>495</v>
      </c>
      <c r="M195" s="8" t="s">
        <v>2646</v>
      </c>
    </row>
    <row r="196" spans="1:13" ht="10.25" customHeight="1" x14ac:dyDescent="0.35">
      <c r="A196" s="6" t="s">
        <v>2301</v>
      </c>
      <c r="B196" s="8" t="s">
        <v>847</v>
      </c>
      <c r="C196" s="6" t="s">
        <v>111</v>
      </c>
      <c r="D196" s="6" t="s">
        <v>195</v>
      </c>
      <c r="E196" s="8" t="s">
        <v>2336</v>
      </c>
      <c r="F196" s="8" t="s">
        <v>2337</v>
      </c>
      <c r="G196" s="8" t="s">
        <v>198</v>
      </c>
      <c r="H196" s="8" t="s">
        <v>171</v>
      </c>
      <c r="I196" s="8" t="s">
        <v>2338</v>
      </c>
      <c r="J196" s="8" t="s">
        <v>2647</v>
      </c>
      <c r="K196" s="8" t="s">
        <v>622</v>
      </c>
      <c r="L196" s="8" t="s">
        <v>495</v>
      </c>
      <c r="M196" s="8" t="s">
        <v>2648</v>
      </c>
    </row>
    <row r="197" spans="1:13" ht="10.25" customHeight="1" x14ac:dyDescent="0.35">
      <c r="A197" s="6" t="s">
        <v>2301</v>
      </c>
      <c r="B197" s="8" t="s">
        <v>853</v>
      </c>
      <c r="C197" s="6" t="s">
        <v>111</v>
      </c>
      <c r="D197" s="6" t="s">
        <v>195</v>
      </c>
      <c r="E197" s="8" t="s">
        <v>2336</v>
      </c>
      <c r="F197" s="8" t="s">
        <v>2373</v>
      </c>
      <c r="G197" s="8" t="s">
        <v>198</v>
      </c>
      <c r="H197" s="8" t="s">
        <v>198</v>
      </c>
      <c r="I197" s="8" t="s">
        <v>2495</v>
      </c>
      <c r="J197" s="8" t="s">
        <v>2649</v>
      </c>
      <c r="K197" s="8" t="s">
        <v>622</v>
      </c>
      <c r="L197" s="8" t="s">
        <v>495</v>
      </c>
      <c r="M197" s="8" t="s">
        <v>2650</v>
      </c>
    </row>
    <row r="198" spans="1:13" ht="10.25" customHeight="1" x14ac:dyDescent="0.35">
      <c r="A198" s="6" t="s">
        <v>2301</v>
      </c>
      <c r="B198" s="8" t="s">
        <v>859</v>
      </c>
      <c r="C198" s="6" t="s">
        <v>111</v>
      </c>
      <c r="D198" s="6" t="s">
        <v>112</v>
      </c>
      <c r="E198" s="8" t="s">
        <v>2417</v>
      </c>
      <c r="F198" s="8" t="s">
        <v>2324</v>
      </c>
      <c r="G198" s="8" t="s">
        <v>171</v>
      </c>
      <c r="H198" s="8" t="s">
        <v>171</v>
      </c>
      <c r="I198" s="8" t="s">
        <v>2651</v>
      </c>
      <c r="J198" s="8" t="s">
        <v>2540</v>
      </c>
      <c r="K198" s="8" t="s">
        <v>507</v>
      </c>
      <c r="L198" s="8" t="s">
        <v>495</v>
      </c>
      <c r="M198" s="8" t="s">
        <v>2541</v>
      </c>
    </row>
    <row r="199" spans="1:13" ht="10.25" customHeight="1" x14ac:dyDescent="0.35">
      <c r="A199" s="6" t="s">
        <v>2301</v>
      </c>
      <c r="B199" s="8" t="s">
        <v>860</v>
      </c>
      <c r="C199" s="6" t="s">
        <v>111</v>
      </c>
      <c r="D199" s="6" t="s">
        <v>195</v>
      </c>
      <c r="E199" s="8" t="s">
        <v>2384</v>
      </c>
      <c r="F199" s="8" t="s">
        <v>2385</v>
      </c>
      <c r="G199" s="8" t="s">
        <v>171</v>
      </c>
      <c r="H199" s="8" t="s">
        <v>115</v>
      </c>
      <c r="I199" s="8" t="s">
        <v>2566</v>
      </c>
      <c r="J199" s="8" t="s">
        <v>2652</v>
      </c>
      <c r="K199" s="8" t="s">
        <v>692</v>
      </c>
      <c r="L199" s="8" t="s">
        <v>693</v>
      </c>
      <c r="M199" s="8" t="s">
        <v>2653</v>
      </c>
    </row>
    <row r="200" spans="1:13" ht="10.25" customHeight="1" x14ac:dyDescent="0.35">
      <c r="A200" s="6" t="s">
        <v>2301</v>
      </c>
      <c r="B200" s="8" t="s">
        <v>864</v>
      </c>
      <c r="C200" s="6" t="s">
        <v>111</v>
      </c>
      <c r="D200" s="6" t="s">
        <v>263</v>
      </c>
      <c r="E200" s="8" t="s">
        <v>2378</v>
      </c>
      <c r="F200" s="8" t="s">
        <v>2379</v>
      </c>
      <c r="G200" s="8" t="s">
        <v>171</v>
      </c>
      <c r="H200" s="8" t="s">
        <v>115</v>
      </c>
      <c r="I200" s="8" t="s">
        <v>2380</v>
      </c>
      <c r="J200" s="8" t="s">
        <v>2654</v>
      </c>
      <c r="K200" s="8" t="s">
        <v>692</v>
      </c>
      <c r="L200" s="8" t="s">
        <v>693</v>
      </c>
      <c r="M200" s="8" t="s">
        <v>267</v>
      </c>
    </row>
    <row r="201" spans="1:13" ht="10.25" customHeight="1" x14ac:dyDescent="0.35">
      <c r="A201" s="6" t="s">
        <v>2301</v>
      </c>
      <c r="B201" s="8" t="s">
        <v>867</v>
      </c>
      <c r="C201" s="6" t="s">
        <v>111</v>
      </c>
      <c r="D201" s="6" t="s">
        <v>263</v>
      </c>
      <c r="E201" s="8" t="s">
        <v>2378</v>
      </c>
      <c r="F201" s="8" t="s">
        <v>2620</v>
      </c>
      <c r="G201" s="8" t="s">
        <v>171</v>
      </c>
      <c r="H201" s="8" t="s">
        <v>115</v>
      </c>
      <c r="I201" s="8" t="s">
        <v>2621</v>
      </c>
      <c r="J201" s="8" t="s">
        <v>2655</v>
      </c>
      <c r="K201" s="8" t="s">
        <v>692</v>
      </c>
      <c r="L201" s="8" t="s">
        <v>693</v>
      </c>
      <c r="M201" s="8" t="s">
        <v>267</v>
      </c>
    </row>
    <row r="202" spans="1:13" ht="10.25" customHeight="1" x14ac:dyDescent="0.35">
      <c r="A202" s="6" t="s">
        <v>2301</v>
      </c>
      <c r="B202" s="8" t="s">
        <v>870</v>
      </c>
      <c r="C202" s="6" t="s">
        <v>111</v>
      </c>
      <c r="D202" s="6" t="s">
        <v>263</v>
      </c>
      <c r="E202" s="8" t="s">
        <v>2372</v>
      </c>
      <c r="F202" s="8" t="s">
        <v>2656</v>
      </c>
      <c r="G202" s="8" t="s">
        <v>171</v>
      </c>
      <c r="H202" s="8" t="s">
        <v>115</v>
      </c>
      <c r="I202" s="8" t="s">
        <v>2657</v>
      </c>
      <c r="J202" s="8" t="s">
        <v>2658</v>
      </c>
      <c r="K202" s="8" t="s">
        <v>692</v>
      </c>
      <c r="L202" s="8" t="s">
        <v>693</v>
      </c>
      <c r="M202" s="8" t="s">
        <v>267</v>
      </c>
    </row>
    <row r="203" spans="1:13" ht="10.25" customHeight="1" x14ac:dyDescent="0.35">
      <c r="A203" s="6" t="s">
        <v>2301</v>
      </c>
      <c r="B203" s="8" t="s">
        <v>874</v>
      </c>
      <c r="C203" s="6" t="s">
        <v>111</v>
      </c>
      <c r="D203" s="6" t="s">
        <v>212</v>
      </c>
      <c r="E203" s="8" t="s">
        <v>2336</v>
      </c>
      <c r="F203" s="8" t="s">
        <v>2343</v>
      </c>
      <c r="G203" s="8" t="s">
        <v>171</v>
      </c>
      <c r="H203" s="8" t="s">
        <v>171</v>
      </c>
      <c r="I203" s="8" t="s">
        <v>2344</v>
      </c>
      <c r="J203" s="8" t="s">
        <v>2659</v>
      </c>
      <c r="K203" s="8" t="s">
        <v>622</v>
      </c>
      <c r="L203" s="8" t="s">
        <v>495</v>
      </c>
      <c r="M203" s="8" t="s">
        <v>2660</v>
      </c>
    </row>
    <row r="204" spans="1:13" ht="10.25" customHeight="1" x14ac:dyDescent="0.35">
      <c r="A204" s="6" t="s">
        <v>2301</v>
      </c>
      <c r="B204" s="8" t="s">
        <v>879</v>
      </c>
      <c r="C204" s="6" t="s">
        <v>111</v>
      </c>
      <c r="D204" s="6" t="s">
        <v>263</v>
      </c>
      <c r="E204" s="8" t="s">
        <v>2372</v>
      </c>
      <c r="F204" s="8" t="s">
        <v>2620</v>
      </c>
      <c r="G204" s="8" t="s">
        <v>806</v>
      </c>
      <c r="H204" s="8" t="s">
        <v>115</v>
      </c>
      <c r="I204" s="8" t="s">
        <v>2630</v>
      </c>
      <c r="J204" s="8" t="s">
        <v>2661</v>
      </c>
      <c r="K204" s="8" t="s">
        <v>692</v>
      </c>
      <c r="L204" s="8" t="s">
        <v>693</v>
      </c>
      <c r="M204" s="8" t="s">
        <v>267</v>
      </c>
    </row>
    <row r="205" spans="1:13" ht="10.25" customHeight="1" x14ac:dyDescent="0.35">
      <c r="A205" s="6" t="s">
        <v>2301</v>
      </c>
      <c r="B205" s="8" t="s">
        <v>882</v>
      </c>
      <c r="C205" s="6" t="s">
        <v>111</v>
      </c>
      <c r="D205" s="6" t="s">
        <v>195</v>
      </c>
      <c r="E205" s="8" t="s">
        <v>2302</v>
      </c>
      <c r="F205" s="8" t="s">
        <v>2361</v>
      </c>
      <c r="G205" s="8" t="s">
        <v>322</v>
      </c>
      <c r="H205" s="8" t="s">
        <v>115</v>
      </c>
      <c r="I205" s="8" t="s">
        <v>2399</v>
      </c>
      <c r="J205" s="8" t="s">
        <v>2662</v>
      </c>
      <c r="K205" s="8" t="s">
        <v>622</v>
      </c>
      <c r="L205" s="8" t="s">
        <v>495</v>
      </c>
      <c r="M205" s="8" t="s">
        <v>2663</v>
      </c>
    </row>
    <row r="206" spans="1:13" ht="10.25" customHeight="1" x14ac:dyDescent="0.35">
      <c r="A206" s="6" t="s">
        <v>2301</v>
      </c>
      <c r="B206" s="8" t="s">
        <v>886</v>
      </c>
      <c r="C206" s="6" t="s">
        <v>111</v>
      </c>
      <c r="D206" s="6" t="s">
        <v>263</v>
      </c>
      <c r="E206" s="8" t="s">
        <v>2378</v>
      </c>
      <c r="F206" s="8" t="s">
        <v>2379</v>
      </c>
      <c r="G206" s="8" t="s">
        <v>171</v>
      </c>
      <c r="H206" s="8" t="s">
        <v>115</v>
      </c>
      <c r="I206" s="8" t="s">
        <v>2380</v>
      </c>
      <c r="J206" s="8" t="s">
        <v>2664</v>
      </c>
      <c r="K206" s="8" t="s">
        <v>692</v>
      </c>
      <c r="L206" s="8" t="s">
        <v>693</v>
      </c>
      <c r="M206" s="8" t="s">
        <v>267</v>
      </c>
    </row>
    <row r="207" spans="1:13" ht="10.25" customHeight="1" x14ac:dyDescent="0.35">
      <c r="A207" s="6" t="s">
        <v>2301</v>
      </c>
      <c r="B207" s="8" t="s">
        <v>889</v>
      </c>
      <c r="C207" s="6" t="s">
        <v>111</v>
      </c>
      <c r="D207" s="6" t="s">
        <v>195</v>
      </c>
      <c r="E207" s="8" t="s">
        <v>2384</v>
      </c>
      <c r="F207" s="8" t="s">
        <v>2385</v>
      </c>
      <c r="G207" s="8" t="s">
        <v>171</v>
      </c>
      <c r="H207" s="8" t="s">
        <v>115</v>
      </c>
      <c r="I207" s="8" t="s">
        <v>2566</v>
      </c>
      <c r="J207" s="8" t="s">
        <v>2665</v>
      </c>
      <c r="K207" s="8" t="s">
        <v>692</v>
      </c>
      <c r="L207" s="8" t="s">
        <v>693</v>
      </c>
      <c r="M207" s="8" t="s">
        <v>2666</v>
      </c>
    </row>
    <row r="208" spans="1:13" ht="10.25" customHeight="1" x14ac:dyDescent="0.35">
      <c r="A208" s="6" t="s">
        <v>2301</v>
      </c>
      <c r="B208" s="8" t="s">
        <v>894</v>
      </c>
      <c r="C208" s="6" t="s">
        <v>111</v>
      </c>
      <c r="D208" s="6" t="s">
        <v>195</v>
      </c>
      <c r="E208" s="8" t="s">
        <v>2302</v>
      </c>
      <c r="F208" s="8" t="s">
        <v>2667</v>
      </c>
      <c r="G208" s="8" t="s">
        <v>322</v>
      </c>
      <c r="H208" s="8" t="s">
        <v>115</v>
      </c>
      <c r="I208" s="8" t="s">
        <v>2668</v>
      </c>
      <c r="J208" s="8" t="s">
        <v>2662</v>
      </c>
      <c r="K208" s="8" t="s">
        <v>622</v>
      </c>
      <c r="L208" s="8" t="s">
        <v>495</v>
      </c>
      <c r="M208" s="8" t="s">
        <v>2663</v>
      </c>
    </row>
    <row r="209" spans="1:13" ht="10.25" customHeight="1" x14ac:dyDescent="0.35">
      <c r="A209" s="6" t="s">
        <v>2301</v>
      </c>
      <c r="B209" s="8" t="s">
        <v>897</v>
      </c>
      <c r="C209" s="6" t="s">
        <v>111</v>
      </c>
      <c r="D209" s="6" t="s">
        <v>263</v>
      </c>
      <c r="E209" s="8" t="s">
        <v>2378</v>
      </c>
      <c r="F209" s="8" t="s">
        <v>2395</v>
      </c>
      <c r="G209" s="8" t="s">
        <v>198</v>
      </c>
      <c r="H209" s="8" t="s">
        <v>115</v>
      </c>
      <c r="I209" s="8" t="s">
        <v>2396</v>
      </c>
      <c r="J209" s="8" t="s">
        <v>2669</v>
      </c>
      <c r="K209" s="8" t="s">
        <v>692</v>
      </c>
      <c r="L209" s="8" t="s">
        <v>693</v>
      </c>
      <c r="M209" s="8" t="s">
        <v>267</v>
      </c>
    </row>
    <row r="210" spans="1:13" ht="10.25" customHeight="1" x14ac:dyDescent="0.35">
      <c r="A210" s="6" t="s">
        <v>2301</v>
      </c>
      <c r="B210" s="8" t="s">
        <v>900</v>
      </c>
      <c r="C210" s="6" t="s">
        <v>111</v>
      </c>
      <c r="D210" s="6" t="s">
        <v>195</v>
      </c>
      <c r="E210" s="8" t="s">
        <v>2336</v>
      </c>
      <c r="F210" s="8" t="s">
        <v>2337</v>
      </c>
      <c r="G210" s="8" t="s">
        <v>198</v>
      </c>
      <c r="H210" s="8" t="s">
        <v>198</v>
      </c>
      <c r="I210" s="8" t="s">
        <v>2670</v>
      </c>
      <c r="J210" s="8" t="s">
        <v>2647</v>
      </c>
      <c r="K210" s="8" t="s">
        <v>622</v>
      </c>
      <c r="L210" s="8" t="s">
        <v>495</v>
      </c>
      <c r="M210" s="8" t="s">
        <v>2648</v>
      </c>
    </row>
    <row r="211" spans="1:13" ht="10.25" customHeight="1" x14ac:dyDescent="0.35">
      <c r="A211" s="6" t="s">
        <v>2301</v>
      </c>
      <c r="B211" s="8" t="s">
        <v>902</v>
      </c>
      <c r="C211" s="6" t="s">
        <v>111</v>
      </c>
      <c r="D211" s="6" t="s">
        <v>195</v>
      </c>
      <c r="E211" s="8" t="s">
        <v>2336</v>
      </c>
      <c r="F211" s="8" t="s">
        <v>2337</v>
      </c>
      <c r="G211" s="8" t="s">
        <v>198</v>
      </c>
      <c r="H211" s="8" t="s">
        <v>198</v>
      </c>
      <c r="I211" s="8" t="s">
        <v>2670</v>
      </c>
      <c r="J211" s="8" t="s">
        <v>2671</v>
      </c>
      <c r="K211" s="8" t="s">
        <v>622</v>
      </c>
      <c r="L211" s="8" t="s">
        <v>495</v>
      </c>
      <c r="M211" s="8" t="s">
        <v>2672</v>
      </c>
    </row>
    <row r="212" spans="1:13" ht="10.25" customHeight="1" x14ac:dyDescent="0.35">
      <c r="A212" s="6" t="s">
        <v>2301</v>
      </c>
      <c r="B212" s="8" t="s">
        <v>907</v>
      </c>
      <c r="C212" s="6" t="s">
        <v>111</v>
      </c>
      <c r="D212" s="6" t="s">
        <v>195</v>
      </c>
      <c r="E212" s="8" t="s">
        <v>2384</v>
      </c>
      <c r="F212" s="8" t="s">
        <v>2385</v>
      </c>
      <c r="G212" s="8" t="s">
        <v>171</v>
      </c>
      <c r="H212" s="8" t="s">
        <v>908</v>
      </c>
      <c r="I212" s="8" t="s">
        <v>2673</v>
      </c>
      <c r="J212" s="8" t="s">
        <v>2665</v>
      </c>
      <c r="K212" s="8" t="s">
        <v>692</v>
      </c>
      <c r="L212" s="8" t="s">
        <v>693</v>
      </c>
      <c r="M212" s="8" t="s">
        <v>2666</v>
      </c>
    </row>
    <row r="213" spans="1:13" ht="10.25" customHeight="1" x14ac:dyDescent="0.35">
      <c r="A213" s="6" t="s">
        <v>2301</v>
      </c>
      <c r="B213" s="8" t="s">
        <v>909</v>
      </c>
      <c r="C213" s="6" t="s">
        <v>111</v>
      </c>
      <c r="D213" s="6" t="s">
        <v>212</v>
      </c>
      <c r="E213" s="8" t="s">
        <v>2336</v>
      </c>
      <c r="F213" s="8" t="s">
        <v>2343</v>
      </c>
      <c r="G213" s="8" t="s">
        <v>171</v>
      </c>
      <c r="H213" s="8" t="s">
        <v>171</v>
      </c>
      <c r="I213" s="8" t="s">
        <v>2344</v>
      </c>
      <c r="J213" s="8" t="s">
        <v>2674</v>
      </c>
      <c r="K213" s="8" t="s">
        <v>622</v>
      </c>
      <c r="L213" s="8" t="s">
        <v>495</v>
      </c>
      <c r="M213" s="8" t="s">
        <v>2675</v>
      </c>
    </row>
    <row r="214" spans="1:13" ht="10.25" customHeight="1" x14ac:dyDescent="0.35">
      <c r="A214" s="6" t="s">
        <v>2301</v>
      </c>
      <c r="B214" s="8" t="s">
        <v>913</v>
      </c>
      <c r="C214" s="6" t="s">
        <v>111</v>
      </c>
      <c r="D214" s="6" t="s">
        <v>195</v>
      </c>
      <c r="E214" s="8" t="s">
        <v>2302</v>
      </c>
      <c r="F214" s="8" t="s">
        <v>2361</v>
      </c>
      <c r="G214" s="8" t="s">
        <v>322</v>
      </c>
      <c r="H214" s="8" t="s">
        <v>115</v>
      </c>
      <c r="I214" s="8" t="s">
        <v>2399</v>
      </c>
      <c r="J214" s="8" t="s">
        <v>2676</v>
      </c>
      <c r="K214" s="8" t="s">
        <v>622</v>
      </c>
      <c r="L214" s="8" t="s">
        <v>495</v>
      </c>
      <c r="M214" s="8" t="s">
        <v>2677</v>
      </c>
    </row>
    <row r="215" spans="1:13" ht="10.25" customHeight="1" x14ac:dyDescent="0.35">
      <c r="A215" s="6" t="s">
        <v>2301</v>
      </c>
      <c r="B215" s="8" t="s">
        <v>916</v>
      </c>
      <c r="C215" s="6" t="s">
        <v>111</v>
      </c>
      <c r="D215" s="6" t="s">
        <v>212</v>
      </c>
      <c r="E215" s="8" t="s">
        <v>2302</v>
      </c>
      <c r="F215" s="8" t="s">
        <v>2568</v>
      </c>
      <c r="G215" s="8" t="s">
        <v>322</v>
      </c>
      <c r="H215" s="8" t="s">
        <v>115</v>
      </c>
      <c r="I215" s="8" t="s">
        <v>2569</v>
      </c>
      <c r="J215" s="8" t="s">
        <v>2678</v>
      </c>
      <c r="K215" s="8" t="s">
        <v>622</v>
      </c>
      <c r="L215" s="8" t="s">
        <v>495</v>
      </c>
      <c r="M215" s="8" t="s">
        <v>2679</v>
      </c>
    </row>
    <row r="216" spans="1:13" ht="10.25" customHeight="1" x14ac:dyDescent="0.35">
      <c r="A216" s="6" t="s">
        <v>2301</v>
      </c>
      <c r="B216" s="8" t="s">
        <v>919</v>
      </c>
      <c r="C216" s="6" t="s">
        <v>111</v>
      </c>
      <c r="D216" s="6" t="s">
        <v>195</v>
      </c>
      <c r="E216" s="8" t="s">
        <v>2302</v>
      </c>
      <c r="F216" s="8" t="s">
        <v>2667</v>
      </c>
      <c r="G216" s="8" t="s">
        <v>322</v>
      </c>
      <c r="H216" s="8" t="s">
        <v>115</v>
      </c>
      <c r="I216" s="8" t="s">
        <v>2668</v>
      </c>
      <c r="J216" s="8" t="s">
        <v>2676</v>
      </c>
      <c r="K216" s="8" t="s">
        <v>622</v>
      </c>
      <c r="L216" s="8" t="s">
        <v>495</v>
      </c>
      <c r="M216" s="8" t="s">
        <v>2677</v>
      </c>
    </row>
    <row r="217" spans="1:13" ht="10.25" customHeight="1" x14ac:dyDescent="0.35">
      <c r="A217" s="6" t="s">
        <v>2301</v>
      </c>
      <c r="B217" s="8" t="s">
        <v>920</v>
      </c>
      <c r="C217" s="6" t="s">
        <v>111</v>
      </c>
      <c r="D217" s="6" t="s">
        <v>195</v>
      </c>
      <c r="E217" s="8" t="s">
        <v>2454</v>
      </c>
      <c r="F217" s="8" t="s">
        <v>2455</v>
      </c>
      <c r="G217" s="8" t="s">
        <v>800</v>
      </c>
      <c r="H217" s="8" t="s">
        <v>921</v>
      </c>
      <c r="I217" s="8" t="s">
        <v>2680</v>
      </c>
      <c r="J217" s="8" t="s">
        <v>2645</v>
      </c>
      <c r="K217" s="8" t="s">
        <v>622</v>
      </c>
      <c r="L217" s="8" t="s">
        <v>495</v>
      </c>
      <c r="M217" s="8" t="s">
        <v>2646</v>
      </c>
    </row>
    <row r="218" spans="1:13" ht="10.25" customHeight="1" x14ac:dyDescent="0.35">
      <c r="A218" s="6" t="s">
        <v>2301</v>
      </c>
      <c r="B218" s="8" t="s">
        <v>922</v>
      </c>
      <c r="C218" s="6" t="s">
        <v>111</v>
      </c>
      <c r="D218" s="6" t="s">
        <v>212</v>
      </c>
      <c r="E218" s="8" t="s">
        <v>2412</v>
      </c>
      <c r="F218" s="8" t="s">
        <v>2681</v>
      </c>
      <c r="G218" s="8" t="s">
        <v>115</v>
      </c>
      <c r="H218" s="8" t="s">
        <v>115</v>
      </c>
      <c r="I218" s="8" t="s">
        <v>2682</v>
      </c>
      <c r="J218" s="8" t="s">
        <v>2683</v>
      </c>
      <c r="K218" s="8" t="s">
        <v>925</v>
      </c>
      <c r="L218" s="8" t="s">
        <v>926</v>
      </c>
      <c r="M218" s="8" t="s">
        <v>267</v>
      </c>
    </row>
    <row r="219" spans="1:13" ht="10.25" customHeight="1" x14ac:dyDescent="0.35">
      <c r="A219" s="6" t="s">
        <v>2301</v>
      </c>
      <c r="B219" s="8" t="s">
        <v>928</v>
      </c>
      <c r="C219" s="6" t="s">
        <v>111</v>
      </c>
      <c r="D219" s="6" t="s">
        <v>112</v>
      </c>
      <c r="E219" s="8" t="s">
        <v>2412</v>
      </c>
      <c r="F219" s="8" t="s">
        <v>2684</v>
      </c>
      <c r="G219" s="8" t="s">
        <v>171</v>
      </c>
      <c r="H219" s="8" t="s">
        <v>427</v>
      </c>
      <c r="I219" s="8" t="s">
        <v>2685</v>
      </c>
      <c r="J219" s="8" t="s">
        <v>2686</v>
      </c>
      <c r="K219" s="8" t="s">
        <v>925</v>
      </c>
      <c r="L219" s="8" t="s">
        <v>926</v>
      </c>
      <c r="M219" s="8" t="s">
        <v>267</v>
      </c>
    </row>
    <row r="220" spans="1:13" ht="10.25" customHeight="1" x14ac:dyDescent="0.35">
      <c r="A220" s="6" t="s">
        <v>2301</v>
      </c>
      <c r="B220" s="8" t="s">
        <v>931</v>
      </c>
      <c r="C220" s="6" t="s">
        <v>111</v>
      </c>
      <c r="D220" s="6" t="s">
        <v>195</v>
      </c>
      <c r="E220" s="8" t="s">
        <v>2412</v>
      </c>
      <c r="F220" s="8" t="s">
        <v>2687</v>
      </c>
      <c r="G220" s="8" t="s">
        <v>198</v>
      </c>
      <c r="H220" s="8" t="s">
        <v>171</v>
      </c>
      <c r="I220" s="8" t="s">
        <v>2688</v>
      </c>
      <c r="J220" s="8" t="s">
        <v>2689</v>
      </c>
      <c r="K220" s="8" t="s">
        <v>925</v>
      </c>
      <c r="L220" s="8" t="s">
        <v>926</v>
      </c>
      <c r="M220" s="8" t="s">
        <v>267</v>
      </c>
    </row>
    <row r="221" spans="1:13" ht="10.25" customHeight="1" x14ac:dyDescent="0.35">
      <c r="A221" s="6" t="s">
        <v>2301</v>
      </c>
      <c r="B221" s="8" t="s">
        <v>934</v>
      </c>
      <c r="C221" s="6" t="s">
        <v>111</v>
      </c>
      <c r="D221" s="6" t="s">
        <v>263</v>
      </c>
      <c r="E221" s="8" t="s">
        <v>2378</v>
      </c>
      <c r="F221" s="8" t="s">
        <v>2337</v>
      </c>
      <c r="G221" s="8" t="s">
        <v>171</v>
      </c>
      <c r="H221" s="8" t="s">
        <v>115</v>
      </c>
      <c r="I221" s="8" t="s">
        <v>2690</v>
      </c>
      <c r="J221" s="8" t="s">
        <v>2691</v>
      </c>
      <c r="K221" s="8" t="s">
        <v>925</v>
      </c>
      <c r="L221" s="8" t="s">
        <v>926</v>
      </c>
      <c r="M221" s="8" t="s">
        <v>267</v>
      </c>
    </row>
    <row r="222" spans="1:13" ht="10.25" customHeight="1" x14ac:dyDescent="0.35">
      <c r="A222" s="6" t="s">
        <v>2301</v>
      </c>
      <c r="B222" s="8" t="s">
        <v>937</v>
      </c>
      <c r="C222" s="6" t="s">
        <v>111</v>
      </c>
      <c r="D222" s="6" t="s">
        <v>263</v>
      </c>
      <c r="E222" s="8" t="s">
        <v>2372</v>
      </c>
      <c r="F222" s="8" t="s">
        <v>2656</v>
      </c>
      <c r="G222" s="8" t="s">
        <v>171</v>
      </c>
      <c r="H222" s="8" t="s">
        <v>115</v>
      </c>
      <c r="I222" s="8" t="s">
        <v>2657</v>
      </c>
      <c r="J222" s="8" t="s">
        <v>2692</v>
      </c>
      <c r="K222" s="8" t="s">
        <v>692</v>
      </c>
      <c r="L222" s="8" t="s">
        <v>693</v>
      </c>
      <c r="M222" s="8" t="s">
        <v>267</v>
      </c>
    </row>
    <row r="223" spans="1:13" ht="10.25" customHeight="1" x14ac:dyDescent="0.35">
      <c r="A223" s="6" t="s">
        <v>2301</v>
      </c>
      <c r="B223" s="8" t="s">
        <v>940</v>
      </c>
      <c r="C223" s="6" t="s">
        <v>111</v>
      </c>
      <c r="D223" s="6" t="s">
        <v>263</v>
      </c>
      <c r="E223" s="8" t="s">
        <v>2378</v>
      </c>
      <c r="F223" s="8" t="s">
        <v>2337</v>
      </c>
      <c r="G223" s="8" t="s">
        <v>171</v>
      </c>
      <c r="H223" s="8" t="s">
        <v>115</v>
      </c>
      <c r="I223" s="8" t="s">
        <v>2690</v>
      </c>
      <c r="J223" s="8" t="s">
        <v>2693</v>
      </c>
      <c r="K223" s="8" t="s">
        <v>925</v>
      </c>
      <c r="L223" s="8" t="s">
        <v>926</v>
      </c>
      <c r="M223" s="8" t="s">
        <v>2694</v>
      </c>
    </row>
    <row r="224" spans="1:13" ht="10.25" customHeight="1" x14ac:dyDescent="0.35">
      <c r="A224" s="6" t="s">
        <v>2301</v>
      </c>
      <c r="B224" s="8" t="s">
        <v>944</v>
      </c>
      <c r="C224" s="6" t="s">
        <v>111</v>
      </c>
      <c r="D224" s="6" t="s">
        <v>263</v>
      </c>
      <c r="E224" s="8" t="s">
        <v>2372</v>
      </c>
      <c r="F224" s="8" t="s">
        <v>2620</v>
      </c>
      <c r="G224" s="8" t="s">
        <v>806</v>
      </c>
      <c r="H224" s="8" t="s">
        <v>115</v>
      </c>
      <c r="I224" s="8" t="s">
        <v>2630</v>
      </c>
      <c r="J224" s="8" t="s">
        <v>2695</v>
      </c>
      <c r="K224" s="8" t="s">
        <v>692</v>
      </c>
      <c r="L224" s="8" t="s">
        <v>693</v>
      </c>
      <c r="M224" s="8" t="s">
        <v>267</v>
      </c>
    </row>
    <row r="225" spans="1:13" ht="10.25" customHeight="1" x14ac:dyDescent="0.35">
      <c r="A225" s="6" t="s">
        <v>2301</v>
      </c>
      <c r="B225" s="8" t="s">
        <v>947</v>
      </c>
      <c r="C225" s="6" t="s">
        <v>111</v>
      </c>
      <c r="D225" s="6" t="s">
        <v>112</v>
      </c>
      <c r="E225" s="8" t="s">
        <v>2302</v>
      </c>
      <c r="F225" s="8" t="s">
        <v>2303</v>
      </c>
      <c r="G225" s="8" t="s">
        <v>115</v>
      </c>
      <c r="H225" s="8" t="s">
        <v>603</v>
      </c>
      <c r="I225" s="8" t="s">
        <v>2536</v>
      </c>
      <c r="J225" s="8" t="s">
        <v>2696</v>
      </c>
      <c r="K225" s="8" t="s">
        <v>507</v>
      </c>
      <c r="L225" s="8" t="s">
        <v>495</v>
      </c>
      <c r="M225" s="8" t="s">
        <v>2697</v>
      </c>
    </row>
    <row r="226" spans="1:13" ht="10.25" customHeight="1" x14ac:dyDescent="0.35">
      <c r="A226" s="6" t="s">
        <v>2301</v>
      </c>
      <c r="B226" s="8" t="s">
        <v>950</v>
      </c>
      <c r="C226" s="6" t="s">
        <v>111</v>
      </c>
      <c r="D226" s="6" t="s">
        <v>263</v>
      </c>
      <c r="E226" s="8" t="s">
        <v>2372</v>
      </c>
      <c r="F226" s="8" t="s">
        <v>2574</v>
      </c>
      <c r="G226" s="8" t="s">
        <v>690</v>
      </c>
      <c r="H226" s="8" t="s">
        <v>115</v>
      </c>
      <c r="I226" s="8" t="s">
        <v>2575</v>
      </c>
      <c r="J226" s="8" t="s">
        <v>2698</v>
      </c>
      <c r="K226" s="8" t="s">
        <v>692</v>
      </c>
      <c r="L226" s="8" t="s">
        <v>693</v>
      </c>
      <c r="M226" s="8" t="s">
        <v>267</v>
      </c>
    </row>
    <row r="227" spans="1:13" ht="10.25" customHeight="1" x14ac:dyDescent="0.35">
      <c r="A227" s="6" t="s">
        <v>2301</v>
      </c>
      <c r="B227" s="8" t="s">
        <v>953</v>
      </c>
      <c r="C227" s="6" t="s">
        <v>111</v>
      </c>
      <c r="D227" s="6" t="s">
        <v>195</v>
      </c>
      <c r="E227" s="8" t="s">
        <v>2336</v>
      </c>
      <c r="F227" s="8" t="s">
        <v>2373</v>
      </c>
      <c r="G227" s="8" t="s">
        <v>198</v>
      </c>
      <c r="H227" s="8" t="s">
        <v>350</v>
      </c>
      <c r="I227" s="8" t="s">
        <v>2558</v>
      </c>
      <c r="J227" s="8" t="s">
        <v>2699</v>
      </c>
      <c r="K227" s="8" t="s">
        <v>622</v>
      </c>
      <c r="L227" s="8" t="s">
        <v>495</v>
      </c>
      <c r="M227" s="8" t="s">
        <v>2700</v>
      </c>
    </row>
    <row r="228" spans="1:13" ht="10.25" customHeight="1" x14ac:dyDescent="0.35">
      <c r="A228" s="6" t="s">
        <v>2301</v>
      </c>
      <c r="B228" s="8" t="s">
        <v>958</v>
      </c>
      <c r="C228" s="6" t="s">
        <v>111</v>
      </c>
      <c r="D228" s="6" t="s">
        <v>195</v>
      </c>
      <c r="E228" s="8" t="s">
        <v>2336</v>
      </c>
      <c r="F228" s="8" t="s">
        <v>2337</v>
      </c>
      <c r="G228" s="8" t="s">
        <v>198</v>
      </c>
      <c r="H228" s="8" t="s">
        <v>171</v>
      </c>
      <c r="I228" s="8" t="s">
        <v>2338</v>
      </c>
      <c r="J228" s="8" t="s">
        <v>2701</v>
      </c>
      <c r="K228" s="8" t="s">
        <v>622</v>
      </c>
      <c r="L228" s="8" t="s">
        <v>495</v>
      </c>
      <c r="M228" s="8" t="s">
        <v>2702</v>
      </c>
    </row>
    <row r="229" spans="1:13" ht="10.25" customHeight="1" x14ac:dyDescent="0.35">
      <c r="A229" s="6" t="s">
        <v>2301</v>
      </c>
      <c r="B229" s="8" t="s">
        <v>963</v>
      </c>
      <c r="C229" s="6" t="s">
        <v>111</v>
      </c>
      <c r="D229" s="6" t="s">
        <v>195</v>
      </c>
      <c r="E229" s="8" t="s">
        <v>2336</v>
      </c>
      <c r="F229" s="8" t="s">
        <v>2337</v>
      </c>
      <c r="G229" s="8" t="s">
        <v>198</v>
      </c>
      <c r="H229" s="8" t="s">
        <v>198</v>
      </c>
      <c r="I229" s="8" t="s">
        <v>2670</v>
      </c>
      <c r="J229" s="8" t="s">
        <v>2701</v>
      </c>
      <c r="K229" s="8" t="s">
        <v>622</v>
      </c>
      <c r="L229" s="8" t="s">
        <v>495</v>
      </c>
      <c r="M229" s="8" t="s">
        <v>2702</v>
      </c>
    </row>
    <row r="230" spans="1:13" ht="10.25" customHeight="1" x14ac:dyDescent="0.35">
      <c r="A230" s="6" t="s">
        <v>2301</v>
      </c>
      <c r="B230" s="8" t="s">
        <v>965</v>
      </c>
      <c r="C230" s="6" t="s">
        <v>111</v>
      </c>
      <c r="D230" s="6" t="s">
        <v>112</v>
      </c>
      <c r="E230" s="8" t="s">
        <v>2417</v>
      </c>
      <c r="F230" s="8" t="s">
        <v>2324</v>
      </c>
      <c r="G230" s="8" t="s">
        <v>171</v>
      </c>
      <c r="H230" s="8" t="s">
        <v>115</v>
      </c>
      <c r="I230" s="8" t="s">
        <v>2325</v>
      </c>
      <c r="J230" s="8" t="s">
        <v>2703</v>
      </c>
      <c r="K230" s="8" t="s">
        <v>648</v>
      </c>
      <c r="L230" s="8" t="s">
        <v>693</v>
      </c>
      <c r="M230" s="8" t="s">
        <v>2704</v>
      </c>
    </row>
    <row r="231" spans="1:13" ht="10.25" customHeight="1" x14ac:dyDescent="0.35">
      <c r="A231" s="6" t="s">
        <v>2301</v>
      </c>
      <c r="B231" s="8" t="s">
        <v>969</v>
      </c>
      <c r="C231" s="6" t="s">
        <v>111</v>
      </c>
      <c r="D231" s="6" t="s">
        <v>112</v>
      </c>
      <c r="E231" s="8" t="s">
        <v>2417</v>
      </c>
      <c r="F231" s="8" t="s">
        <v>2324</v>
      </c>
      <c r="G231" s="8" t="s">
        <v>171</v>
      </c>
      <c r="H231" s="8" t="s">
        <v>171</v>
      </c>
      <c r="I231" s="8" t="s">
        <v>2651</v>
      </c>
      <c r="J231" s="8" t="s">
        <v>2703</v>
      </c>
      <c r="K231" s="8" t="s">
        <v>648</v>
      </c>
      <c r="L231" s="8" t="s">
        <v>693</v>
      </c>
      <c r="M231" s="8" t="s">
        <v>2704</v>
      </c>
    </row>
    <row r="232" spans="1:13" ht="10.25" customHeight="1" x14ac:dyDescent="0.35">
      <c r="A232" s="6" t="s">
        <v>2301</v>
      </c>
      <c r="B232" s="8" t="s">
        <v>971</v>
      </c>
      <c r="C232" s="6" t="s">
        <v>111</v>
      </c>
      <c r="D232" s="6" t="s">
        <v>112</v>
      </c>
      <c r="E232" s="8" t="s">
        <v>2417</v>
      </c>
      <c r="F232" s="8" t="s">
        <v>2324</v>
      </c>
      <c r="G232" s="8" t="s">
        <v>171</v>
      </c>
      <c r="H232" s="8" t="s">
        <v>198</v>
      </c>
      <c r="I232" s="8" t="s">
        <v>2705</v>
      </c>
      <c r="J232" s="8" t="s">
        <v>2703</v>
      </c>
      <c r="K232" s="8" t="s">
        <v>648</v>
      </c>
      <c r="L232" s="8" t="s">
        <v>693</v>
      </c>
      <c r="M232" s="8" t="s">
        <v>2706</v>
      </c>
    </row>
    <row r="233" spans="1:13" ht="10.25" customHeight="1" x14ac:dyDescent="0.35">
      <c r="A233" s="6" t="s">
        <v>2301</v>
      </c>
      <c r="B233" s="8" t="s">
        <v>973</v>
      </c>
      <c r="C233" s="6" t="s">
        <v>111</v>
      </c>
      <c r="D233" s="6" t="s">
        <v>195</v>
      </c>
      <c r="E233" s="8" t="s">
        <v>2302</v>
      </c>
      <c r="F233" s="8" t="s">
        <v>2667</v>
      </c>
      <c r="G233" s="8" t="s">
        <v>322</v>
      </c>
      <c r="H233" s="8" t="s">
        <v>115</v>
      </c>
      <c r="I233" s="8" t="s">
        <v>2668</v>
      </c>
      <c r="J233" s="8" t="s">
        <v>2707</v>
      </c>
      <c r="K233" s="8" t="s">
        <v>622</v>
      </c>
      <c r="L233" s="8" t="s">
        <v>495</v>
      </c>
      <c r="M233" s="8" t="s">
        <v>2708</v>
      </c>
    </row>
    <row r="234" spans="1:13" ht="10.25" customHeight="1" x14ac:dyDescent="0.35">
      <c r="A234" s="6" t="s">
        <v>2301</v>
      </c>
      <c r="B234" s="8" t="s">
        <v>977</v>
      </c>
      <c r="C234" s="6" t="s">
        <v>111</v>
      </c>
      <c r="D234" s="6" t="s">
        <v>195</v>
      </c>
      <c r="E234" s="8" t="s">
        <v>2412</v>
      </c>
      <c r="F234" s="8" t="s">
        <v>2413</v>
      </c>
      <c r="G234" s="8" t="s">
        <v>171</v>
      </c>
      <c r="H234" s="8" t="s">
        <v>350</v>
      </c>
      <c r="I234" s="8" t="s">
        <v>2414</v>
      </c>
      <c r="J234" s="8" t="s">
        <v>2709</v>
      </c>
      <c r="K234" s="8" t="s">
        <v>622</v>
      </c>
      <c r="L234" s="8" t="s">
        <v>495</v>
      </c>
      <c r="M234" s="8" t="s">
        <v>2710</v>
      </c>
    </row>
    <row r="235" spans="1:13" ht="10.25" customHeight="1" x14ac:dyDescent="0.35">
      <c r="A235" s="6" t="s">
        <v>2301</v>
      </c>
      <c r="B235" s="8" t="s">
        <v>982</v>
      </c>
      <c r="C235" s="6" t="s">
        <v>111</v>
      </c>
      <c r="D235" s="6" t="s">
        <v>263</v>
      </c>
      <c r="E235" s="8" t="s">
        <v>2364</v>
      </c>
      <c r="F235" s="8" t="s">
        <v>2337</v>
      </c>
      <c r="G235" s="8" t="s">
        <v>171</v>
      </c>
      <c r="H235" s="8" t="s">
        <v>198</v>
      </c>
      <c r="I235" s="8" t="s">
        <v>2398</v>
      </c>
      <c r="J235" s="8" t="s">
        <v>2711</v>
      </c>
      <c r="K235" s="8" t="s">
        <v>622</v>
      </c>
      <c r="L235" s="8" t="s">
        <v>495</v>
      </c>
      <c r="M235" s="8" t="s">
        <v>267</v>
      </c>
    </row>
    <row r="236" spans="1:13" ht="10.25" customHeight="1" x14ac:dyDescent="0.35">
      <c r="A236" s="6" t="s">
        <v>2301</v>
      </c>
      <c r="B236" s="8" t="s">
        <v>984</v>
      </c>
      <c r="C236" s="6" t="s">
        <v>111</v>
      </c>
      <c r="D236" s="6" t="s">
        <v>263</v>
      </c>
      <c r="E236" s="8" t="s">
        <v>2372</v>
      </c>
      <c r="F236" s="8" t="s">
        <v>2620</v>
      </c>
      <c r="G236" s="8" t="s">
        <v>806</v>
      </c>
      <c r="H236" s="8" t="s">
        <v>115</v>
      </c>
      <c r="I236" s="8" t="s">
        <v>2630</v>
      </c>
      <c r="J236" s="8" t="s">
        <v>2712</v>
      </c>
      <c r="K236" s="8" t="s">
        <v>692</v>
      </c>
      <c r="L236" s="8" t="s">
        <v>693</v>
      </c>
      <c r="M236" s="8" t="s">
        <v>267</v>
      </c>
    </row>
    <row r="237" spans="1:13" ht="10.25" customHeight="1" x14ac:dyDescent="0.35">
      <c r="A237" s="6" t="s">
        <v>2301</v>
      </c>
      <c r="B237" s="8" t="s">
        <v>987</v>
      </c>
      <c r="C237" s="6" t="s">
        <v>111</v>
      </c>
      <c r="D237" s="6" t="s">
        <v>195</v>
      </c>
      <c r="E237" s="8" t="s">
        <v>2336</v>
      </c>
      <c r="F237" s="8" t="s">
        <v>2373</v>
      </c>
      <c r="G237" s="8" t="s">
        <v>198</v>
      </c>
      <c r="H237" s="8" t="s">
        <v>198</v>
      </c>
      <c r="I237" s="8" t="s">
        <v>2495</v>
      </c>
      <c r="J237" s="8" t="s">
        <v>2713</v>
      </c>
      <c r="K237" s="8" t="s">
        <v>622</v>
      </c>
      <c r="L237" s="8" t="s">
        <v>495</v>
      </c>
      <c r="M237" s="8" t="s">
        <v>2714</v>
      </c>
    </row>
    <row r="238" spans="1:13" ht="10.25" customHeight="1" x14ac:dyDescent="0.35">
      <c r="A238" s="6" t="s">
        <v>2301</v>
      </c>
      <c r="B238" s="8" t="s">
        <v>992</v>
      </c>
      <c r="C238" s="6" t="s">
        <v>111</v>
      </c>
      <c r="D238" s="6" t="s">
        <v>195</v>
      </c>
      <c r="E238" s="8" t="s">
        <v>2336</v>
      </c>
      <c r="F238" s="8" t="s">
        <v>2373</v>
      </c>
      <c r="G238" s="8" t="s">
        <v>198</v>
      </c>
      <c r="H238" s="8" t="s">
        <v>350</v>
      </c>
      <c r="I238" s="8" t="s">
        <v>2558</v>
      </c>
      <c r="J238" s="8" t="s">
        <v>2713</v>
      </c>
      <c r="K238" s="8" t="s">
        <v>622</v>
      </c>
      <c r="L238" s="8" t="s">
        <v>495</v>
      </c>
      <c r="M238" s="8" t="s">
        <v>2714</v>
      </c>
    </row>
    <row r="239" spans="1:13" ht="10.25" customHeight="1" x14ac:dyDescent="0.35">
      <c r="A239" s="6" t="s">
        <v>2301</v>
      </c>
      <c r="B239" s="8" t="s">
        <v>994</v>
      </c>
      <c r="C239" s="6" t="s">
        <v>111</v>
      </c>
      <c r="D239" s="6" t="s">
        <v>212</v>
      </c>
      <c r="E239" s="8" t="s">
        <v>2591</v>
      </c>
      <c r="F239" s="8" t="s">
        <v>2592</v>
      </c>
      <c r="G239" s="8" t="s">
        <v>731</v>
      </c>
      <c r="H239" s="8" t="s">
        <v>731</v>
      </c>
      <c r="I239" s="8" t="s">
        <v>2593</v>
      </c>
      <c r="J239" s="8" t="s">
        <v>2715</v>
      </c>
      <c r="K239" s="8" t="s">
        <v>622</v>
      </c>
      <c r="L239" s="8" t="s">
        <v>495</v>
      </c>
      <c r="M239" s="8" t="s">
        <v>2716</v>
      </c>
    </row>
    <row r="240" spans="1:13" ht="10.25" customHeight="1" x14ac:dyDescent="0.35">
      <c r="A240" s="6" t="s">
        <v>2301</v>
      </c>
      <c r="B240" s="8" t="s">
        <v>999</v>
      </c>
      <c r="C240" s="6" t="s">
        <v>111</v>
      </c>
      <c r="D240" s="6" t="s">
        <v>212</v>
      </c>
      <c r="E240" s="8" t="s">
        <v>2591</v>
      </c>
      <c r="F240" s="8" t="s">
        <v>2592</v>
      </c>
      <c r="G240" s="8" t="s">
        <v>383</v>
      </c>
      <c r="H240" s="8" t="s">
        <v>731</v>
      </c>
      <c r="I240" s="8" t="s">
        <v>2596</v>
      </c>
      <c r="J240" s="8" t="s">
        <v>2715</v>
      </c>
      <c r="K240" s="8" t="s">
        <v>622</v>
      </c>
      <c r="L240" s="8" t="s">
        <v>495</v>
      </c>
      <c r="M240" s="8" t="s">
        <v>2716</v>
      </c>
    </row>
    <row r="241" spans="1:13" ht="10.25" customHeight="1" x14ac:dyDescent="0.35">
      <c r="A241" s="6" t="s">
        <v>2301</v>
      </c>
      <c r="B241" s="8" t="s">
        <v>1000</v>
      </c>
      <c r="C241" s="6" t="s">
        <v>111</v>
      </c>
      <c r="D241" s="6" t="s">
        <v>263</v>
      </c>
      <c r="E241" s="8" t="s">
        <v>2372</v>
      </c>
      <c r="F241" s="8" t="s">
        <v>2620</v>
      </c>
      <c r="G241" s="8" t="s">
        <v>806</v>
      </c>
      <c r="H241" s="8" t="s">
        <v>115</v>
      </c>
      <c r="I241" s="8" t="s">
        <v>2630</v>
      </c>
      <c r="J241" s="8" t="s">
        <v>2717</v>
      </c>
      <c r="K241" s="8" t="s">
        <v>692</v>
      </c>
      <c r="L241" s="8" t="s">
        <v>693</v>
      </c>
      <c r="M241" s="8" t="s">
        <v>267</v>
      </c>
    </row>
    <row r="242" spans="1:13" ht="10.25" customHeight="1" x14ac:dyDescent="0.35">
      <c r="A242" s="6" t="s">
        <v>2301</v>
      </c>
      <c r="B242" s="8" t="s">
        <v>1003</v>
      </c>
      <c r="C242" s="6" t="s">
        <v>111</v>
      </c>
      <c r="D242" s="6" t="s">
        <v>263</v>
      </c>
      <c r="E242" s="8" t="s">
        <v>2372</v>
      </c>
      <c r="F242" s="8" t="s">
        <v>2574</v>
      </c>
      <c r="G242" s="8" t="s">
        <v>690</v>
      </c>
      <c r="H242" s="8" t="s">
        <v>115</v>
      </c>
      <c r="I242" s="8" t="s">
        <v>2575</v>
      </c>
      <c r="J242" s="8" t="s">
        <v>2718</v>
      </c>
      <c r="K242" s="8" t="s">
        <v>692</v>
      </c>
      <c r="L242" s="8" t="s">
        <v>693</v>
      </c>
      <c r="M242" s="8" t="s">
        <v>267</v>
      </c>
    </row>
    <row r="243" spans="1:13" ht="10.25" customHeight="1" x14ac:dyDescent="0.35">
      <c r="A243" s="6" t="s">
        <v>2301</v>
      </c>
      <c r="B243" s="8" t="s">
        <v>1006</v>
      </c>
      <c r="C243" s="6" t="s">
        <v>111</v>
      </c>
      <c r="D243" s="6" t="s">
        <v>195</v>
      </c>
      <c r="E243" s="8" t="s">
        <v>2384</v>
      </c>
      <c r="F243" s="8" t="s">
        <v>2385</v>
      </c>
      <c r="G243" s="8" t="s">
        <v>198</v>
      </c>
      <c r="H243" s="8" t="s">
        <v>908</v>
      </c>
      <c r="I243" s="8" t="s">
        <v>2719</v>
      </c>
      <c r="J243" s="8" t="s">
        <v>2665</v>
      </c>
      <c r="K243" s="8" t="s">
        <v>692</v>
      </c>
      <c r="L243" s="8" t="s">
        <v>693</v>
      </c>
      <c r="M243" s="8" t="s">
        <v>2666</v>
      </c>
    </row>
    <row r="244" spans="1:13" ht="10.25" customHeight="1" x14ac:dyDescent="0.35">
      <c r="A244" s="6" t="s">
        <v>2301</v>
      </c>
      <c r="B244" s="8" t="s">
        <v>1008</v>
      </c>
      <c r="C244" s="6" t="s">
        <v>111</v>
      </c>
      <c r="D244" s="6" t="s">
        <v>112</v>
      </c>
      <c r="E244" s="8" t="s">
        <v>2302</v>
      </c>
      <c r="F244" s="8" t="s">
        <v>2303</v>
      </c>
      <c r="G244" s="8" t="s">
        <v>115</v>
      </c>
      <c r="H244" s="8" t="s">
        <v>1009</v>
      </c>
      <c r="I244" s="8" t="s">
        <v>2720</v>
      </c>
      <c r="J244" s="8" t="s">
        <v>2491</v>
      </c>
      <c r="K244" s="8" t="s">
        <v>507</v>
      </c>
      <c r="L244" s="8" t="s">
        <v>495</v>
      </c>
      <c r="M244" s="8" t="s">
        <v>2492</v>
      </c>
    </row>
    <row r="245" spans="1:13" ht="10.25" customHeight="1" x14ac:dyDescent="0.35">
      <c r="A245" s="6" t="s">
        <v>2301</v>
      </c>
      <c r="B245" s="8" t="s">
        <v>1011</v>
      </c>
      <c r="C245" s="6" t="s">
        <v>111</v>
      </c>
      <c r="D245" s="6" t="s">
        <v>195</v>
      </c>
      <c r="E245" s="8" t="s">
        <v>2384</v>
      </c>
      <c r="F245" s="8" t="s">
        <v>2385</v>
      </c>
      <c r="G245" s="8" t="s">
        <v>171</v>
      </c>
      <c r="H245" s="8" t="s">
        <v>115</v>
      </c>
      <c r="I245" s="8" t="s">
        <v>2566</v>
      </c>
      <c r="J245" s="8" t="s">
        <v>2721</v>
      </c>
      <c r="K245" s="8" t="s">
        <v>692</v>
      </c>
      <c r="L245" s="8" t="s">
        <v>693</v>
      </c>
      <c r="M245" s="8" t="s">
        <v>2722</v>
      </c>
    </row>
    <row r="246" spans="1:13" ht="10.25" customHeight="1" x14ac:dyDescent="0.35">
      <c r="A246" s="6" t="s">
        <v>2301</v>
      </c>
      <c r="B246" s="8" t="s">
        <v>1015</v>
      </c>
      <c r="C246" s="6" t="s">
        <v>111</v>
      </c>
      <c r="D246" s="6" t="s">
        <v>195</v>
      </c>
      <c r="E246" s="8" t="s">
        <v>2384</v>
      </c>
      <c r="F246" s="8" t="s">
        <v>2385</v>
      </c>
      <c r="G246" s="8" t="s">
        <v>171</v>
      </c>
      <c r="H246" s="8" t="s">
        <v>908</v>
      </c>
      <c r="I246" s="8" t="s">
        <v>2673</v>
      </c>
      <c r="J246" s="8" t="s">
        <v>2721</v>
      </c>
      <c r="K246" s="8" t="s">
        <v>692</v>
      </c>
      <c r="L246" s="8" t="s">
        <v>693</v>
      </c>
      <c r="M246" s="8" t="s">
        <v>2722</v>
      </c>
    </row>
    <row r="247" spans="1:13" ht="10.25" customHeight="1" x14ac:dyDescent="0.35">
      <c r="A247" s="6" t="s">
        <v>2301</v>
      </c>
      <c r="B247" s="8" t="s">
        <v>1016</v>
      </c>
      <c r="C247" s="6" t="s">
        <v>111</v>
      </c>
      <c r="D247" s="6" t="s">
        <v>195</v>
      </c>
      <c r="E247" s="8" t="s">
        <v>2384</v>
      </c>
      <c r="F247" s="8" t="s">
        <v>2385</v>
      </c>
      <c r="G247" s="8" t="s">
        <v>198</v>
      </c>
      <c r="H247" s="8" t="s">
        <v>908</v>
      </c>
      <c r="I247" s="8" t="s">
        <v>2719</v>
      </c>
      <c r="J247" s="8" t="s">
        <v>2721</v>
      </c>
      <c r="K247" s="8" t="s">
        <v>692</v>
      </c>
      <c r="L247" s="8" t="s">
        <v>693</v>
      </c>
      <c r="M247" s="8" t="s">
        <v>2722</v>
      </c>
    </row>
    <row r="248" spans="1:13" ht="10.25" customHeight="1" x14ac:dyDescent="0.35">
      <c r="A248" s="6" t="s">
        <v>2301</v>
      </c>
      <c r="B248" s="8" t="s">
        <v>1017</v>
      </c>
      <c r="C248" s="6" t="s">
        <v>111</v>
      </c>
      <c r="D248" s="6" t="s">
        <v>112</v>
      </c>
      <c r="E248" s="8" t="s">
        <v>2307</v>
      </c>
      <c r="F248" s="8" t="s">
        <v>2308</v>
      </c>
      <c r="G248" s="8" t="s">
        <v>130</v>
      </c>
      <c r="H248" s="8" t="s">
        <v>131</v>
      </c>
      <c r="I248" s="8" t="s">
        <v>2309</v>
      </c>
      <c r="J248" s="8" t="s">
        <v>2723</v>
      </c>
      <c r="K248" s="8" t="s">
        <v>648</v>
      </c>
      <c r="L248" s="8" t="s">
        <v>649</v>
      </c>
      <c r="M248" s="8" t="s">
        <v>2724</v>
      </c>
    </row>
    <row r="249" spans="1:13" ht="10.25" customHeight="1" x14ac:dyDescent="0.35">
      <c r="A249" s="6" t="s">
        <v>2301</v>
      </c>
      <c r="B249" s="8" t="s">
        <v>1021</v>
      </c>
      <c r="C249" s="6" t="s">
        <v>111</v>
      </c>
      <c r="D249" s="6" t="s">
        <v>112</v>
      </c>
      <c r="E249" s="8" t="s">
        <v>2307</v>
      </c>
      <c r="F249" s="8" t="s">
        <v>2311</v>
      </c>
      <c r="G249" s="8" t="s">
        <v>137</v>
      </c>
      <c r="H249" s="8" t="s">
        <v>131</v>
      </c>
      <c r="I249" s="8" t="s">
        <v>2312</v>
      </c>
      <c r="J249" s="8" t="s">
        <v>2723</v>
      </c>
      <c r="K249" s="8" t="s">
        <v>648</v>
      </c>
      <c r="L249" s="8" t="s">
        <v>649</v>
      </c>
      <c r="M249" s="8" t="s">
        <v>2724</v>
      </c>
    </row>
    <row r="250" spans="1:13" ht="10.25" customHeight="1" x14ac:dyDescent="0.35">
      <c r="A250" s="6" t="s">
        <v>2301</v>
      </c>
      <c r="B250" s="8" t="s">
        <v>1023</v>
      </c>
      <c r="C250" s="6" t="s">
        <v>111</v>
      </c>
      <c r="D250" s="6" t="s">
        <v>112</v>
      </c>
      <c r="E250" s="8" t="s">
        <v>2307</v>
      </c>
      <c r="F250" s="8" t="s">
        <v>2321</v>
      </c>
      <c r="G250" s="8" t="s">
        <v>141</v>
      </c>
      <c r="H250" s="8" t="s">
        <v>131</v>
      </c>
      <c r="I250" s="8" t="s">
        <v>2322</v>
      </c>
      <c r="J250" s="8" t="s">
        <v>2723</v>
      </c>
      <c r="K250" s="8" t="s">
        <v>648</v>
      </c>
      <c r="L250" s="8" t="s">
        <v>649</v>
      </c>
      <c r="M250" s="8" t="s">
        <v>2724</v>
      </c>
    </row>
    <row r="251" spans="1:13" ht="10.25" customHeight="1" x14ac:dyDescent="0.35">
      <c r="A251" s="6" t="s">
        <v>2301</v>
      </c>
      <c r="B251" s="8" t="s">
        <v>1025</v>
      </c>
      <c r="C251" s="6" t="s">
        <v>111</v>
      </c>
      <c r="D251" s="6" t="s">
        <v>112</v>
      </c>
      <c r="E251" s="8" t="s">
        <v>2417</v>
      </c>
      <c r="F251" s="8" t="s">
        <v>2324</v>
      </c>
      <c r="G251" s="8" t="s">
        <v>171</v>
      </c>
      <c r="H251" s="8" t="s">
        <v>171</v>
      </c>
      <c r="I251" s="8" t="s">
        <v>2651</v>
      </c>
      <c r="J251" s="8" t="s">
        <v>2643</v>
      </c>
      <c r="K251" s="8" t="s">
        <v>507</v>
      </c>
      <c r="L251" s="8" t="s">
        <v>495</v>
      </c>
      <c r="M251" s="8" t="s">
        <v>2644</v>
      </c>
    </row>
    <row r="252" spans="1:13" ht="10.25" customHeight="1" x14ac:dyDescent="0.35">
      <c r="A252" s="6" t="s">
        <v>2301</v>
      </c>
      <c r="B252" s="8" t="s">
        <v>1026</v>
      </c>
      <c r="C252" s="6" t="s">
        <v>111</v>
      </c>
      <c r="D252" s="6" t="s">
        <v>212</v>
      </c>
      <c r="E252" s="8" t="s">
        <v>2476</v>
      </c>
      <c r="F252" s="8" t="s">
        <v>2477</v>
      </c>
      <c r="G252" s="8" t="s">
        <v>1027</v>
      </c>
      <c r="H252" s="8" t="s">
        <v>115</v>
      </c>
      <c r="I252" s="8" t="s">
        <v>2725</v>
      </c>
      <c r="J252" s="8" t="s">
        <v>2726</v>
      </c>
      <c r="K252" s="8" t="s">
        <v>692</v>
      </c>
      <c r="L252" s="8" t="s">
        <v>693</v>
      </c>
      <c r="M252" s="8" t="s">
        <v>2727</v>
      </c>
    </row>
    <row r="253" spans="1:13" ht="10.25" customHeight="1" x14ac:dyDescent="0.35">
      <c r="A253" s="6" t="s">
        <v>2301</v>
      </c>
      <c r="B253" s="8" t="s">
        <v>1030</v>
      </c>
      <c r="C253" s="6" t="s">
        <v>111</v>
      </c>
      <c r="D253" s="6" t="s">
        <v>212</v>
      </c>
      <c r="E253" s="8" t="s">
        <v>2476</v>
      </c>
      <c r="F253" s="8" t="s">
        <v>2477</v>
      </c>
      <c r="G253" s="8" t="s">
        <v>474</v>
      </c>
      <c r="H253" s="8" t="s">
        <v>115</v>
      </c>
      <c r="I253" s="8" t="s">
        <v>2478</v>
      </c>
      <c r="J253" s="8" t="s">
        <v>2726</v>
      </c>
      <c r="K253" s="8" t="s">
        <v>692</v>
      </c>
      <c r="L253" s="8" t="s">
        <v>693</v>
      </c>
      <c r="M253" s="8" t="s">
        <v>2727</v>
      </c>
    </row>
    <row r="254" spans="1:13" ht="10.25" customHeight="1" x14ac:dyDescent="0.35">
      <c r="A254" s="6" t="s">
        <v>2301</v>
      </c>
      <c r="B254" s="8" t="s">
        <v>1031</v>
      </c>
      <c r="C254" s="6" t="s">
        <v>111</v>
      </c>
      <c r="D254" s="6" t="s">
        <v>263</v>
      </c>
      <c r="E254" s="8" t="s">
        <v>2378</v>
      </c>
      <c r="F254" s="8" t="s">
        <v>2379</v>
      </c>
      <c r="G254" s="8" t="s">
        <v>171</v>
      </c>
      <c r="H254" s="8" t="s">
        <v>115</v>
      </c>
      <c r="I254" s="8" t="s">
        <v>2380</v>
      </c>
      <c r="J254" s="8" t="s">
        <v>2728</v>
      </c>
      <c r="K254" s="8" t="s">
        <v>692</v>
      </c>
      <c r="L254" s="8" t="s">
        <v>693</v>
      </c>
      <c r="M254" s="8" t="s">
        <v>267</v>
      </c>
    </row>
    <row r="255" spans="1:13" ht="10.25" customHeight="1" x14ac:dyDescent="0.35">
      <c r="A255" s="6" t="s">
        <v>2301</v>
      </c>
      <c r="B255" s="8" t="s">
        <v>1033</v>
      </c>
      <c r="C255" s="6" t="s">
        <v>111</v>
      </c>
      <c r="D255" s="6" t="s">
        <v>263</v>
      </c>
      <c r="E255" s="8" t="s">
        <v>2364</v>
      </c>
      <c r="F255" s="8" t="s">
        <v>2337</v>
      </c>
      <c r="G255" s="8" t="s">
        <v>171</v>
      </c>
      <c r="H255" s="8" t="s">
        <v>198</v>
      </c>
      <c r="I255" s="8" t="s">
        <v>2398</v>
      </c>
      <c r="J255" s="8" t="s">
        <v>2729</v>
      </c>
      <c r="K255" s="8" t="s">
        <v>200</v>
      </c>
      <c r="L255" s="8" t="s">
        <v>491</v>
      </c>
      <c r="M255" s="8" t="s">
        <v>267</v>
      </c>
    </row>
    <row r="256" spans="1:13" ht="10.25" customHeight="1" x14ac:dyDescent="0.35">
      <c r="A256" s="6" t="s">
        <v>2301</v>
      </c>
      <c r="B256" s="8" t="s">
        <v>1035</v>
      </c>
      <c r="C256" s="6" t="s">
        <v>111</v>
      </c>
      <c r="D256" s="6" t="s">
        <v>263</v>
      </c>
      <c r="E256" s="8" t="s">
        <v>2372</v>
      </c>
      <c r="F256" s="8" t="s">
        <v>2730</v>
      </c>
      <c r="G256" s="8" t="s">
        <v>806</v>
      </c>
      <c r="H256" s="8" t="s">
        <v>115</v>
      </c>
      <c r="I256" s="8" t="s">
        <v>2731</v>
      </c>
      <c r="J256" s="8" t="s">
        <v>2661</v>
      </c>
      <c r="K256" s="8" t="s">
        <v>692</v>
      </c>
      <c r="L256" s="8" t="s">
        <v>693</v>
      </c>
      <c r="M256" s="8" t="s">
        <v>267</v>
      </c>
    </row>
    <row r="257" spans="1:13" ht="10.25" customHeight="1" x14ac:dyDescent="0.35">
      <c r="A257" s="6" t="s">
        <v>2301</v>
      </c>
      <c r="B257" s="8" t="s">
        <v>1038</v>
      </c>
      <c r="C257" s="6" t="s">
        <v>111</v>
      </c>
      <c r="D257" s="6" t="s">
        <v>112</v>
      </c>
      <c r="E257" s="8" t="s">
        <v>2307</v>
      </c>
      <c r="F257" s="8" t="s">
        <v>2308</v>
      </c>
      <c r="G257" s="8" t="s">
        <v>1039</v>
      </c>
      <c r="H257" s="8" t="s">
        <v>131</v>
      </c>
      <c r="I257" s="8" t="s">
        <v>2732</v>
      </c>
      <c r="J257" s="8" t="s">
        <v>2723</v>
      </c>
      <c r="K257" s="8" t="s">
        <v>648</v>
      </c>
      <c r="L257" s="8" t="s">
        <v>649</v>
      </c>
      <c r="M257" s="8" t="s">
        <v>2733</v>
      </c>
    </row>
    <row r="258" spans="1:13" ht="10.25" customHeight="1" x14ac:dyDescent="0.35">
      <c r="A258" s="6" t="s">
        <v>2301</v>
      </c>
      <c r="B258" s="8" t="s">
        <v>1041</v>
      </c>
      <c r="C258" s="6" t="s">
        <v>111</v>
      </c>
      <c r="D258" s="6" t="s">
        <v>112</v>
      </c>
      <c r="E258" s="8" t="s">
        <v>2307</v>
      </c>
      <c r="F258" s="8" t="s">
        <v>2311</v>
      </c>
      <c r="G258" s="8" t="s">
        <v>1042</v>
      </c>
      <c r="H258" s="8" t="s">
        <v>131</v>
      </c>
      <c r="I258" s="8" t="s">
        <v>2734</v>
      </c>
      <c r="J258" s="8" t="s">
        <v>2723</v>
      </c>
      <c r="K258" s="8" t="s">
        <v>648</v>
      </c>
      <c r="L258" s="8" t="s">
        <v>649</v>
      </c>
      <c r="M258" s="8" t="s">
        <v>2733</v>
      </c>
    </row>
    <row r="259" spans="1:13" ht="10.25" customHeight="1" x14ac:dyDescent="0.35">
      <c r="A259" s="6" t="s">
        <v>2301</v>
      </c>
      <c r="B259" s="8" t="s">
        <v>1043</v>
      </c>
      <c r="C259" s="6" t="s">
        <v>111</v>
      </c>
      <c r="D259" s="6" t="s">
        <v>112</v>
      </c>
      <c r="E259" s="8" t="s">
        <v>2307</v>
      </c>
      <c r="F259" s="8" t="s">
        <v>2321</v>
      </c>
      <c r="G259" s="8" t="s">
        <v>1044</v>
      </c>
      <c r="H259" s="8" t="s">
        <v>131</v>
      </c>
      <c r="I259" s="8" t="s">
        <v>2735</v>
      </c>
      <c r="J259" s="8" t="s">
        <v>2723</v>
      </c>
      <c r="K259" s="8" t="s">
        <v>648</v>
      </c>
      <c r="L259" s="8" t="s">
        <v>649</v>
      </c>
      <c r="M259" s="8" t="s">
        <v>2733</v>
      </c>
    </row>
    <row r="260" spans="1:13" ht="10.25" customHeight="1" x14ac:dyDescent="0.35">
      <c r="A260" s="6" t="s">
        <v>2301</v>
      </c>
      <c r="B260" s="8" t="s">
        <v>1045</v>
      </c>
      <c r="C260" s="6" t="s">
        <v>111</v>
      </c>
      <c r="D260" s="6" t="s">
        <v>195</v>
      </c>
      <c r="E260" s="8" t="s">
        <v>2302</v>
      </c>
      <c r="F260" s="8" t="s">
        <v>2361</v>
      </c>
      <c r="G260" s="8" t="s">
        <v>322</v>
      </c>
      <c r="H260" s="8" t="s">
        <v>115</v>
      </c>
      <c r="I260" s="8" t="s">
        <v>2399</v>
      </c>
      <c r="J260" s="8" t="s">
        <v>2736</v>
      </c>
      <c r="K260" s="8" t="s">
        <v>622</v>
      </c>
      <c r="L260" s="8" t="s">
        <v>495</v>
      </c>
      <c r="M260" s="8" t="s">
        <v>2737</v>
      </c>
    </row>
    <row r="261" spans="1:13" ht="10.25" customHeight="1" x14ac:dyDescent="0.35">
      <c r="A261" s="6" t="s">
        <v>2301</v>
      </c>
      <c r="B261" s="8" t="s">
        <v>1050</v>
      </c>
      <c r="C261" s="6" t="s">
        <v>111</v>
      </c>
      <c r="D261" s="6" t="s">
        <v>195</v>
      </c>
      <c r="E261" s="8" t="s">
        <v>2302</v>
      </c>
      <c r="F261" s="8" t="s">
        <v>2667</v>
      </c>
      <c r="G261" s="8" t="s">
        <v>322</v>
      </c>
      <c r="H261" s="8" t="s">
        <v>115</v>
      </c>
      <c r="I261" s="8" t="s">
        <v>2668</v>
      </c>
      <c r="J261" s="8" t="s">
        <v>2736</v>
      </c>
      <c r="K261" s="8" t="s">
        <v>622</v>
      </c>
      <c r="L261" s="8" t="s">
        <v>495</v>
      </c>
      <c r="M261" s="8" t="s">
        <v>2737</v>
      </c>
    </row>
    <row r="262" spans="1:13" ht="10.25" customHeight="1" x14ac:dyDescent="0.35">
      <c r="A262" s="6" t="s">
        <v>2301</v>
      </c>
      <c r="B262" s="8" t="s">
        <v>1051</v>
      </c>
      <c r="C262" s="6" t="s">
        <v>111</v>
      </c>
      <c r="D262" s="6" t="s">
        <v>212</v>
      </c>
      <c r="E262" s="8" t="s">
        <v>2302</v>
      </c>
      <c r="F262" s="8" t="s">
        <v>2568</v>
      </c>
      <c r="G262" s="8" t="s">
        <v>322</v>
      </c>
      <c r="H262" s="8" t="s">
        <v>115</v>
      </c>
      <c r="I262" s="8" t="s">
        <v>2569</v>
      </c>
      <c r="J262" s="8" t="s">
        <v>2738</v>
      </c>
      <c r="K262" s="8" t="s">
        <v>622</v>
      </c>
      <c r="L262" s="8" t="s">
        <v>495</v>
      </c>
      <c r="M262" s="8" t="s">
        <v>2739</v>
      </c>
    </row>
    <row r="263" spans="1:13" ht="10.25" customHeight="1" x14ac:dyDescent="0.35">
      <c r="A263" s="6" t="s">
        <v>2301</v>
      </c>
      <c r="B263" s="8" t="s">
        <v>1055</v>
      </c>
      <c r="C263" s="6" t="s">
        <v>111</v>
      </c>
      <c r="D263" s="6" t="s">
        <v>195</v>
      </c>
      <c r="E263" s="8" t="s">
        <v>2437</v>
      </c>
      <c r="F263" s="8" t="s">
        <v>2385</v>
      </c>
      <c r="G263" s="8" t="s">
        <v>198</v>
      </c>
      <c r="H263" s="8" t="s">
        <v>171</v>
      </c>
      <c r="I263" s="8" t="s">
        <v>2740</v>
      </c>
      <c r="J263" s="8" t="s">
        <v>2741</v>
      </c>
      <c r="K263" s="8" t="s">
        <v>622</v>
      </c>
      <c r="L263" s="8" t="s">
        <v>495</v>
      </c>
      <c r="M263" s="8" t="s">
        <v>2742</v>
      </c>
    </row>
    <row r="264" spans="1:13" ht="10.25" customHeight="1" x14ac:dyDescent="0.35">
      <c r="A264" s="6" t="s">
        <v>2301</v>
      </c>
      <c r="B264" s="8" t="s">
        <v>1060</v>
      </c>
      <c r="C264" s="6" t="s">
        <v>111</v>
      </c>
      <c r="D264" s="6" t="s">
        <v>263</v>
      </c>
      <c r="E264" s="8" t="s">
        <v>2372</v>
      </c>
      <c r="F264" s="8" t="s">
        <v>2620</v>
      </c>
      <c r="G264" s="8" t="s">
        <v>806</v>
      </c>
      <c r="H264" s="8" t="s">
        <v>115</v>
      </c>
      <c r="I264" s="8" t="s">
        <v>2630</v>
      </c>
      <c r="J264" s="8" t="s">
        <v>2743</v>
      </c>
      <c r="K264" s="8" t="s">
        <v>692</v>
      </c>
      <c r="L264" s="8" t="s">
        <v>693</v>
      </c>
      <c r="M264" s="8" t="s">
        <v>267</v>
      </c>
    </row>
    <row r="265" spans="1:13" ht="10.25" customHeight="1" x14ac:dyDescent="0.35">
      <c r="A265" s="6" t="s">
        <v>2301</v>
      </c>
      <c r="B265" s="8" t="s">
        <v>1063</v>
      </c>
      <c r="C265" s="6" t="s">
        <v>111</v>
      </c>
      <c r="D265" s="6" t="s">
        <v>263</v>
      </c>
      <c r="E265" s="8" t="s">
        <v>2372</v>
      </c>
      <c r="F265" s="8" t="s">
        <v>2337</v>
      </c>
      <c r="G265" s="8" t="s">
        <v>427</v>
      </c>
      <c r="H265" s="8" t="s">
        <v>115</v>
      </c>
      <c r="I265" s="8" t="s">
        <v>2744</v>
      </c>
      <c r="J265" s="8" t="s">
        <v>2745</v>
      </c>
      <c r="K265" s="8" t="s">
        <v>925</v>
      </c>
      <c r="L265" s="8" t="s">
        <v>926</v>
      </c>
      <c r="M265" s="8" t="s">
        <v>267</v>
      </c>
    </row>
    <row r="266" spans="1:13" ht="10.25" customHeight="1" x14ac:dyDescent="0.35">
      <c r="A266" s="6" t="s">
        <v>2301</v>
      </c>
      <c r="B266" s="8" t="s">
        <v>1065</v>
      </c>
      <c r="C266" s="6" t="s">
        <v>111</v>
      </c>
      <c r="D266" s="6" t="s">
        <v>112</v>
      </c>
      <c r="E266" s="8" t="s">
        <v>2437</v>
      </c>
      <c r="F266" s="8" t="s">
        <v>2746</v>
      </c>
      <c r="G266" s="8" t="s">
        <v>171</v>
      </c>
      <c r="H266" s="8" t="s">
        <v>1067</v>
      </c>
      <c r="I266" s="8" t="s">
        <v>2747</v>
      </c>
      <c r="J266" s="8" t="s">
        <v>2748</v>
      </c>
      <c r="K266" s="8" t="s">
        <v>925</v>
      </c>
      <c r="L266" s="8" t="s">
        <v>926</v>
      </c>
      <c r="M266" s="8" t="s">
        <v>2749</v>
      </c>
    </row>
    <row r="267" spans="1:13" ht="10.25" customHeight="1" x14ac:dyDescent="0.35">
      <c r="A267" s="6" t="s">
        <v>2301</v>
      </c>
      <c r="B267" s="8" t="s">
        <v>1070</v>
      </c>
      <c r="C267" s="6" t="s">
        <v>111</v>
      </c>
      <c r="D267" s="6" t="s">
        <v>112</v>
      </c>
      <c r="E267" s="8" t="s">
        <v>2437</v>
      </c>
      <c r="F267" s="8" t="s">
        <v>2746</v>
      </c>
      <c r="G267" s="8" t="s">
        <v>171</v>
      </c>
      <c r="H267" s="8" t="s">
        <v>1067</v>
      </c>
      <c r="I267" s="8" t="s">
        <v>2747</v>
      </c>
      <c r="J267" s="8" t="s">
        <v>2750</v>
      </c>
      <c r="K267" s="8" t="s">
        <v>925</v>
      </c>
      <c r="L267" s="8" t="s">
        <v>926</v>
      </c>
      <c r="M267" s="8" t="s">
        <v>2751</v>
      </c>
    </row>
    <row r="268" spans="1:13" ht="10.25" customHeight="1" x14ac:dyDescent="0.35">
      <c r="A268" s="6" t="s">
        <v>2301</v>
      </c>
      <c r="B268" s="8" t="s">
        <v>1073</v>
      </c>
      <c r="C268" s="6" t="s">
        <v>111</v>
      </c>
      <c r="D268" s="6" t="s">
        <v>195</v>
      </c>
      <c r="E268" s="8" t="s">
        <v>2437</v>
      </c>
      <c r="F268" s="8" t="s">
        <v>2752</v>
      </c>
      <c r="G268" s="8" t="s">
        <v>171</v>
      </c>
      <c r="H268" s="8" t="s">
        <v>171</v>
      </c>
      <c r="I268" s="8" t="s">
        <v>2753</v>
      </c>
      <c r="J268" s="8" t="s">
        <v>2754</v>
      </c>
      <c r="K268" s="8" t="s">
        <v>925</v>
      </c>
      <c r="L268" s="8" t="s">
        <v>926</v>
      </c>
      <c r="M268" s="8" t="s">
        <v>2755</v>
      </c>
    </row>
    <row r="269" spans="1:13" ht="10.25" customHeight="1" x14ac:dyDescent="0.35">
      <c r="A269" s="6" t="s">
        <v>2301</v>
      </c>
      <c r="B269" s="8" t="s">
        <v>1077</v>
      </c>
      <c r="C269" s="6" t="s">
        <v>111</v>
      </c>
      <c r="D269" s="6" t="s">
        <v>195</v>
      </c>
      <c r="E269" s="8" t="s">
        <v>2437</v>
      </c>
      <c r="F269" s="8" t="s">
        <v>2752</v>
      </c>
      <c r="G269" s="8" t="s">
        <v>171</v>
      </c>
      <c r="H269" s="8" t="s">
        <v>171</v>
      </c>
      <c r="I269" s="8" t="s">
        <v>2753</v>
      </c>
      <c r="J269" s="8" t="s">
        <v>2756</v>
      </c>
      <c r="K269" s="8" t="s">
        <v>925</v>
      </c>
      <c r="L269" s="8" t="s">
        <v>926</v>
      </c>
      <c r="M269" s="8" t="s">
        <v>2757</v>
      </c>
    </row>
    <row r="270" spans="1:13" ht="10.25" customHeight="1" x14ac:dyDescent="0.35">
      <c r="A270" s="6" t="s">
        <v>2301</v>
      </c>
      <c r="B270" s="8" t="s">
        <v>1080</v>
      </c>
      <c r="C270" s="6" t="s">
        <v>111</v>
      </c>
      <c r="D270" s="6" t="s">
        <v>212</v>
      </c>
      <c r="E270" s="8" t="s">
        <v>2437</v>
      </c>
      <c r="F270" s="8" t="s">
        <v>2758</v>
      </c>
      <c r="G270" s="8" t="s">
        <v>115</v>
      </c>
      <c r="H270" s="8" t="s">
        <v>115</v>
      </c>
      <c r="I270" s="8" t="s">
        <v>2759</v>
      </c>
      <c r="J270" s="8" t="s">
        <v>2760</v>
      </c>
      <c r="K270" s="8" t="s">
        <v>925</v>
      </c>
      <c r="L270" s="8" t="s">
        <v>926</v>
      </c>
      <c r="M270" s="8" t="s">
        <v>2761</v>
      </c>
    </row>
    <row r="271" spans="1:13" ht="10.25" customHeight="1" x14ac:dyDescent="0.35">
      <c r="A271" s="6" t="s">
        <v>2301</v>
      </c>
      <c r="B271" s="8" t="s">
        <v>1084</v>
      </c>
      <c r="C271" s="6" t="s">
        <v>111</v>
      </c>
      <c r="D271" s="6" t="s">
        <v>263</v>
      </c>
      <c r="E271" s="8" t="s">
        <v>2364</v>
      </c>
      <c r="F271" s="8" t="s">
        <v>2337</v>
      </c>
      <c r="G271" s="8" t="s">
        <v>171</v>
      </c>
      <c r="H271" s="8" t="s">
        <v>198</v>
      </c>
      <c r="I271" s="8" t="s">
        <v>2398</v>
      </c>
      <c r="J271" s="8" t="s">
        <v>2762</v>
      </c>
      <c r="K271" s="8" t="s">
        <v>925</v>
      </c>
      <c r="L271" s="8" t="s">
        <v>926</v>
      </c>
      <c r="M271" s="8" t="s">
        <v>267</v>
      </c>
    </row>
    <row r="272" spans="1:13" ht="10.25" customHeight="1" x14ac:dyDescent="0.35">
      <c r="A272" s="6" t="s">
        <v>2301</v>
      </c>
      <c r="B272" s="8" t="s">
        <v>1086</v>
      </c>
      <c r="C272" s="6" t="s">
        <v>111</v>
      </c>
      <c r="D272" s="6" t="s">
        <v>195</v>
      </c>
      <c r="E272" s="8" t="s">
        <v>2336</v>
      </c>
      <c r="F272" s="8" t="s">
        <v>2373</v>
      </c>
      <c r="G272" s="8" t="s">
        <v>198</v>
      </c>
      <c r="H272" s="8" t="s">
        <v>198</v>
      </c>
      <c r="I272" s="8" t="s">
        <v>2495</v>
      </c>
      <c r="J272" s="8" t="s">
        <v>2763</v>
      </c>
      <c r="K272" s="8" t="s">
        <v>622</v>
      </c>
      <c r="L272" s="8" t="s">
        <v>495</v>
      </c>
      <c r="M272" s="8" t="s">
        <v>2764</v>
      </c>
    </row>
    <row r="273" spans="1:13" ht="10.25" customHeight="1" x14ac:dyDescent="0.35">
      <c r="A273" s="6" t="s">
        <v>2301</v>
      </c>
      <c r="B273" s="8" t="s">
        <v>1091</v>
      </c>
      <c r="C273" s="6" t="s">
        <v>111</v>
      </c>
      <c r="D273" s="6" t="s">
        <v>195</v>
      </c>
      <c r="E273" s="8" t="s">
        <v>2336</v>
      </c>
      <c r="F273" s="8" t="s">
        <v>2373</v>
      </c>
      <c r="G273" s="8" t="s">
        <v>198</v>
      </c>
      <c r="H273" s="8" t="s">
        <v>350</v>
      </c>
      <c r="I273" s="8" t="s">
        <v>2558</v>
      </c>
      <c r="J273" s="8" t="s">
        <v>2763</v>
      </c>
      <c r="K273" s="8" t="s">
        <v>622</v>
      </c>
      <c r="L273" s="8" t="s">
        <v>495</v>
      </c>
      <c r="M273" s="8" t="s">
        <v>2764</v>
      </c>
    </row>
    <row r="274" spans="1:13" ht="10.25" customHeight="1" x14ac:dyDescent="0.35">
      <c r="A274" s="6" t="s">
        <v>2301</v>
      </c>
      <c r="B274" s="8" t="s">
        <v>1093</v>
      </c>
      <c r="C274" s="6" t="s">
        <v>111</v>
      </c>
      <c r="D274" s="6" t="s">
        <v>195</v>
      </c>
      <c r="E274" s="8" t="s">
        <v>2384</v>
      </c>
      <c r="F274" s="8" t="s">
        <v>2385</v>
      </c>
      <c r="G274" s="8" t="s">
        <v>171</v>
      </c>
      <c r="H274" s="8" t="s">
        <v>115</v>
      </c>
      <c r="I274" s="8" t="s">
        <v>2566</v>
      </c>
      <c r="J274" s="8" t="s">
        <v>2765</v>
      </c>
      <c r="K274" s="8" t="s">
        <v>692</v>
      </c>
      <c r="L274" s="8" t="s">
        <v>693</v>
      </c>
      <c r="M274" s="8" t="s">
        <v>2766</v>
      </c>
    </row>
    <row r="275" spans="1:13" ht="10.25" customHeight="1" x14ac:dyDescent="0.35">
      <c r="A275" s="6" t="s">
        <v>2301</v>
      </c>
      <c r="B275" s="8" t="s">
        <v>1097</v>
      </c>
      <c r="C275" s="6" t="s">
        <v>111</v>
      </c>
      <c r="D275" s="6" t="s">
        <v>195</v>
      </c>
      <c r="E275" s="8" t="s">
        <v>2384</v>
      </c>
      <c r="F275" s="8" t="s">
        <v>2385</v>
      </c>
      <c r="G275" s="8" t="s">
        <v>171</v>
      </c>
      <c r="H275" s="8" t="s">
        <v>908</v>
      </c>
      <c r="I275" s="8" t="s">
        <v>2673</v>
      </c>
      <c r="J275" s="8" t="s">
        <v>2765</v>
      </c>
      <c r="K275" s="8" t="s">
        <v>692</v>
      </c>
      <c r="L275" s="8" t="s">
        <v>693</v>
      </c>
      <c r="M275" s="8" t="s">
        <v>2766</v>
      </c>
    </row>
    <row r="276" spans="1:13" ht="10.25" customHeight="1" x14ac:dyDescent="0.35">
      <c r="A276" s="6" t="s">
        <v>2301</v>
      </c>
      <c r="B276" s="8" t="s">
        <v>1098</v>
      </c>
      <c r="C276" s="6" t="s">
        <v>111</v>
      </c>
      <c r="D276" s="6" t="s">
        <v>195</v>
      </c>
      <c r="E276" s="8" t="s">
        <v>2384</v>
      </c>
      <c r="F276" s="8" t="s">
        <v>2385</v>
      </c>
      <c r="G276" s="8" t="s">
        <v>198</v>
      </c>
      <c r="H276" s="8" t="s">
        <v>908</v>
      </c>
      <c r="I276" s="8" t="s">
        <v>2719</v>
      </c>
      <c r="J276" s="8" t="s">
        <v>2765</v>
      </c>
      <c r="K276" s="8" t="s">
        <v>692</v>
      </c>
      <c r="L276" s="8" t="s">
        <v>693</v>
      </c>
      <c r="M276" s="8" t="s">
        <v>2766</v>
      </c>
    </row>
    <row r="277" spans="1:13" ht="10.25" customHeight="1" x14ac:dyDescent="0.35">
      <c r="A277" s="6" t="s">
        <v>2301</v>
      </c>
      <c r="B277" s="8" t="s">
        <v>1099</v>
      </c>
      <c r="C277" s="6" t="s">
        <v>111</v>
      </c>
      <c r="D277" s="6" t="s">
        <v>195</v>
      </c>
      <c r="E277" s="8" t="s">
        <v>2767</v>
      </c>
      <c r="F277" s="8" t="s">
        <v>2768</v>
      </c>
      <c r="G277" s="8" t="s">
        <v>171</v>
      </c>
      <c r="H277" s="8" t="s">
        <v>1102</v>
      </c>
      <c r="I277" s="8" t="s">
        <v>2769</v>
      </c>
      <c r="J277" s="8" t="s">
        <v>2770</v>
      </c>
      <c r="K277" s="8" t="s">
        <v>692</v>
      </c>
      <c r="L277" s="8" t="s">
        <v>693</v>
      </c>
      <c r="M277" s="8" t="s">
        <v>2771</v>
      </c>
    </row>
    <row r="278" spans="1:13" ht="10.25" customHeight="1" x14ac:dyDescent="0.35">
      <c r="A278" s="6" t="s">
        <v>2301</v>
      </c>
      <c r="B278" s="8" t="s">
        <v>1110</v>
      </c>
      <c r="C278" s="6" t="s">
        <v>111</v>
      </c>
      <c r="D278" s="6" t="s">
        <v>212</v>
      </c>
      <c r="E278" s="8" t="s">
        <v>2767</v>
      </c>
      <c r="F278" s="8" t="s">
        <v>2772</v>
      </c>
      <c r="G278" s="8" t="s">
        <v>171</v>
      </c>
      <c r="H278" s="8" t="s">
        <v>1112</v>
      </c>
      <c r="I278" s="8" t="s">
        <v>2773</v>
      </c>
      <c r="J278" s="8" t="s">
        <v>2770</v>
      </c>
      <c r="K278" s="8" t="s">
        <v>692</v>
      </c>
      <c r="L278" s="8" t="s">
        <v>693</v>
      </c>
      <c r="M278" s="8" t="s">
        <v>2774</v>
      </c>
    </row>
    <row r="279" spans="1:13" ht="10.25" customHeight="1" x14ac:dyDescent="0.35">
      <c r="A279" s="6" t="s">
        <v>2301</v>
      </c>
      <c r="B279" s="8" t="s">
        <v>1116</v>
      </c>
      <c r="C279" s="6" t="s">
        <v>111</v>
      </c>
      <c r="D279" s="6" t="s">
        <v>195</v>
      </c>
      <c r="E279" s="8" t="s">
        <v>2302</v>
      </c>
      <c r="F279" s="8" t="s">
        <v>2667</v>
      </c>
      <c r="G279" s="8" t="s">
        <v>322</v>
      </c>
      <c r="H279" s="8" t="s">
        <v>115</v>
      </c>
      <c r="I279" s="8" t="s">
        <v>2668</v>
      </c>
      <c r="J279" s="8" t="s">
        <v>2775</v>
      </c>
      <c r="K279" s="8" t="s">
        <v>622</v>
      </c>
      <c r="L279" s="8" t="s">
        <v>495</v>
      </c>
      <c r="M279" s="8" t="s">
        <v>2776</v>
      </c>
    </row>
    <row r="280" spans="1:13" ht="10.25" customHeight="1" x14ac:dyDescent="0.35">
      <c r="A280" s="6" t="s">
        <v>2301</v>
      </c>
      <c r="B280" s="8" t="s">
        <v>1119</v>
      </c>
      <c r="C280" s="6" t="s">
        <v>111</v>
      </c>
      <c r="D280" s="6" t="s">
        <v>195</v>
      </c>
      <c r="E280" s="8" t="s">
        <v>2302</v>
      </c>
      <c r="F280" s="8" t="s">
        <v>2777</v>
      </c>
      <c r="G280" s="8" t="s">
        <v>322</v>
      </c>
      <c r="H280" s="8" t="s">
        <v>115</v>
      </c>
      <c r="I280" s="8" t="s">
        <v>2778</v>
      </c>
      <c r="J280" s="8" t="s">
        <v>2775</v>
      </c>
      <c r="K280" s="8" t="s">
        <v>622</v>
      </c>
      <c r="L280" s="8" t="s">
        <v>495</v>
      </c>
      <c r="M280" s="8" t="s">
        <v>2776</v>
      </c>
    </row>
    <row r="281" spans="1:13" ht="10.25" customHeight="1" x14ac:dyDescent="0.35">
      <c r="A281" s="6" t="s">
        <v>2301</v>
      </c>
      <c r="B281" s="8" t="s">
        <v>1123</v>
      </c>
      <c r="C281" s="6" t="s">
        <v>111</v>
      </c>
      <c r="D281" s="6" t="s">
        <v>263</v>
      </c>
      <c r="E281" s="8" t="s">
        <v>2372</v>
      </c>
      <c r="F281" s="8" t="s">
        <v>2620</v>
      </c>
      <c r="G281" s="8" t="s">
        <v>806</v>
      </c>
      <c r="H281" s="8" t="s">
        <v>115</v>
      </c>
      <c r="I281" s="8" t="s">
        <v>2630</v>
      </c>
      <c r="J281" s="8" t="s">
        <v>2609</v>
      </c>
      <c r="K281" s="8" t="s">
        <v>692</v>
      </c>
      <c r="L281" s="8" t="s">
        <v>693</v>
      </c>
      <c r="M281" s="8" t="s">
        <v>267</v>
      </c>
    </row>
    <row r="282" spans="1:13" ht="10.25" customHeight="1" x14ac:dyDescent="0.35">
      <c r="A282" s="6" t="s">
        <v>2301</v>
      </c>
      <c r="B282" s="8" t="s">
        <v>1125</v>
      </c>
      <c r="C282" s="6" t="s">
        <v>111</v>
      </c>
      <c r="D282" s="6" t="s">
        <v>263</v>
      </c>
      <c r="E282" s="8" t="s">
        <v>2378</v>
      </c>
      <c r="F282" s="8" t="s">
        <v>2574</v>
      </c>
      <c r="G282" s="8" t="s">
        <v>171</v>
      </c>
      <c r="H282" s="8" t="s">
        <v>115</v>
      </c>
      <c r="I282" s="8" t="s">
        <v>2512</v>
      </c>
      <c r="J282" s="8" t="s">
        <v>2779</v>
      </c>
      <c r="K282" s="8" t="s">
        <v>692</v>
      </c>
      <c r="L282" s="8" t="s">
        <v>693</v>
      </c>
      <c r="M282" s="8" t="s">
        <v>267</v>
      </c>
    </row>
    <row r="283" spans="1:13" ht="10.25" customHeight="1" x14ac:dyDescent="0.35">
      <c r="A283" s="6" t="s">
        <v>2301</v>
      </c>
      <c r="B283" s="8" t="s">
        <v>1128</v>
      </c>
      <c r="C283" s="6" t="s">
        <v>111</v>
      </c>
      <c r="D283" s="6" t="s">
        <v>112</v>
      </c>
      <c r="E283" s="8" t="s">
        <v>2417</v>
      </c>
      <c r="F283" s="8" t="s">
        <v>2324</v>
      </c>
      <c r="G283" s="8" t="s">
        <v>171</v>
      </c>
      <c r="H283" s="8" t="s">
        <v>115</v>
      </c>
      <c r="I283" s="8" t="s">
        <v>2325</v>
      </c>
      <c r="J283" s="8" t="s">
        <v>2780</v>
      </c>
      <c r="K283" s="8" t="s">
        <v>648</v>
      </c>
      <c r="L283" s="8" t="s">
        <v>693</v>
      </c>
      <c r="M283" s="8" t="s">
        <v>2781</v>
      </c>
    </row>
    <row r="284" spans="1:13" ht="10.25" customHeight="1" x14ac:dyDescent="0.35">
      <c r="A284" s="6" t="s">
        <v>2301</v>
      </c>
      <c r="B284" s="8" t="s">
        <v>1132</v>
      </c>
      <c r="C284" s="6" t="s">
        <v>111</v>
      </c>
      <c r="D284" s="6" t="s">
        <v>112</v>
      </c>
      <c r="E284" s="8" t="s">
        <v>2417</v>
      </c>
      <c r="F284" s="8" t="s">
        <v>2324</v>
      </c>
      <c r="G284" s="8" t="s">
        <v>171</v>
      </c>
      <c r="H284" s="8" t="s">
        <v>171</v>
      </c>
      <c r="I284" s="8" t="s">
        <v>2651</v>
      </c>
      <c r="J284" s="8" t="s">
        <v>2780</v>
      </c>
      <c r="K284" s="8" t="s">
        <v>648</v>
      </c>
      <c r="L284" s="8" t="s">
        <v>693</v>
      </c>
      <c r="M284" s="8" t="s">
        <v>2781</v>
      </c>
    </row>
    <row r="285" spans="1:13" ht="10.25" customHeight="1" x14ac:dyDescent="0.35">
      <c r="A285" s="6" t="s">
        <v>2301</v>
      </c>
      <c r="B285" s="8" t="s">
        <v>1133</v>
      </c>
      <c r="C285" s="6" t="s">
        <v>111</v>
      </c>
      <c r="D285" s="6" t="s">
        <v>112</v>
      </c>
      <c r="E285" s="8" t="s">
        <v>2417</v>
      </c>
      <c r="F285" s="8" t="s">
        <v>2324</v>
      </c>
      <c r="G285" s="8" t="s">
        <v>171</v>
      </c>
      <c r="H285" s="8" t="s">
        <v>198</v>
      </c>
      <c r="I285" s="8" t="s">
        <v>2705</v>
      </c>
      <c r="J285" s="8" t="s">
        <v>2780</v>
      </c>
      <c r="K285" s="8" t="s">
        <v>648</v>
      </c>
      <c r="L285" s="8" t="s">
        <v>693</v>
      </c>
      <c r="M285" s="8" t="s">
        <v>2781</v>
      </c>
    </row>
    <row r="286" spans="1:13" ht="10.25" customHeight="1" x14ac:dyDescent="0.35">
      <c r="A286" s="6" t="s">
        <v>2301</v>
      </c>
      <c r="B286" s="8" t="s">
        <v>1134</v>
      </c>
      <c r="C286" s="6" t="s">
        <v>111</v>
      </c>
      <c r="D286" s="6" t="s">
        <v>212</v>
      </c>
      <c r="E286" s="8" t="s">
        <v>2591</v>
      </c>
      <c r="F286" s="8" t="s">
        <v>2592</v>
      </c>
      <c r="G286" s="8" t="s">
        <v>731</v>
      </c>
      <c r="H286" s="8" t="s">
        <v>731</v>
      </c>
      <c r="I286" s="8" t="s">
        <v>2593</v>
      </c>
      <c r="J286" s="8" t="s">
        <v>2782</v>
      </c>
      <c r="K286" s="8" t="s">
        <v>622</v>
      </c>
      <c r="L286" s="8" t="s">
        <v>495</v>
      </c>
      <c r="M286" s="8" t="s">
        <v>2783</v>
      </c>
    </row>
    <row r="287" spans="1:13" ht="10.25" customHeight="1" x14ac:dyDescent="0.35">
      <c r="A287" s="6" t="s">
        <v>2301</v>
      </c>
      <c r="B287" s="8" t="s">
        <v>1137</v>
      </c>
      <c r="C287" s="6" t="s">
        <v>111</v>
      </c>
      <c r="D287" s="6" t="s">
        <v>212</v>
      </c>
      <c r="E287" s="8" t="s">
        <v>2591</v>
      </c>
      <c r="F287" s="8" t="s">
        <v>2592</v>
      </c>
      <c r="G287" s="8" t="s">
        <v>383</v>
      </c>
      <c r="H287" s="8" t="s">
        <v>731</v>
      </c>
      <c r="I287" s="8" t="s">
        <v>2596</v>
      </c>
      <c r="J287" s="8" t="s">
        <v>2782</v>
      </c>
      <c r="K287" s="8" t="s">
        <v>622</v>
      </c>
      <c r="L287" s="8" t="s">
        <v>495</v>
      </c>
      <c r="M287" s="8" t="s">
        <v>2783</v>
      </c>
    </row>
    <row r="288" spans="1:13" ht="10.25" customHeight="1" x14ac:dyDescent="0.35">
      <c r="A288" s="6" t="s">
        <v>2301</v>
      </c>
      <c r="B288" s="8" t="s">
        <v>1138</v>
      </c>
      <c r="C288" s="6" t="s">
        <v>111</v>
      </c>
      <c r="D288" s="6" t="s">
        <v>212</v>
      </c>
      <c r="E288" s="8" t="s">
        <v>2591</v>
      </c>
      <c r="F288" s="8" t="s">
        <v>2592</v>
      </c>
      <c r="G288" s="8" t="s">
        <v>731</v>
      </c>
      <c r="H288" s="8" t="s">
        <v>731</v>
      </c>
      <c r="I288" s="8" t="s">
        <v>2593</v>
      </c>
      <c r="J288" s="8" t="s">
        <v>2784</v>
      </c>
      <c r="K288" s="8" t="s">
        <v>622</v>
      </c>
      <c r="L288" s="8" t="s">
        <v>495</v>
      </c>
      <c r="M288" s="8" t="s">
        <v>2785</v>
      </c>
    </row>
    <row r="289" spans="1:13" ht="10.25" customHeight="1" x14ac:dyDescent="0.35">
      <c r="A289" s="6" t="s">
        <v>2301</v>
      </c>
      <c r="B289" s="8" t="s">
        <v>1141</v>
      </c>
      <c r="C289" s="6" t="s">
        <v>111</v>
      </c>
      <c r="D289" s="6" t="s">
        <v>212</v>
      </c>
      <c r="E289" s="8" t="s">
        <v>2591</v>
      </c>
      <c r="F289" s="8" t="s">
        <v>2592</v>
      </c>
      <c r="G289" s="8" t="s">
        <v>383</v>
      </c>
      <c r="H289" s="8" t="s">
        <v>731</v>
      </c>
      <c r="I289" s="8" t="s">
        <v>2596</v>
      </c>
      <c r="J289" s="8" t="s">
        <v>2784</v>
      </c>
      <c r="K289" s="8" t="s">
        <v>622</v>
      </c>
      <c r="L289" s="8" t="s">
        <v>495</v>
      </c>
      <c r="M289" s="8" t="s">
        <v>2785</v>
      </c>
    </row>
    <row r="290" spans="1:13" ht="10.25" customHeight="1" x14ac:dyDescent="0.35">
      <c r="A290" s="6" t="s">
        <v>2301</v>
      </c>
      <c r="B290" s="8" t="s">
        <v>1142</v>
      </c>
      <c r="C290" s="6" t="s">
        <v>111</v>
      </c>
      <c r="D290" s="6" t="s">
        <v>195</v>
      </c>
      <c r="E290" s="8" t="s">
        <v>2454</v>
      </c>
      <c r="F290" s="8" t="s">
        <v>2786</v>
      </c>
      <c r="G290" s="8" t="s">
        <v>1179</v>
      </c>
      <c r="H290" s="8" t="s">
        <v>801</v>
      </c>
      <c r="I290" s="8" t="s">
        <v>2787</v>
      </c>
      <c r="J290" s="8" t="s">
        <v>2645</v>
      </c>
      <c r="K290" s="8" t="s">
        <v>622</v>
      </c>
      <c r="L290" s="8" t="s">
        <v>495</v>
      </c>
      <c r="M290" s="8" t="s">
        <v>2646</v>
      </c>
    </row>
    <row r="291" spans="1:13" ht="10.25" customHeight="1" x14ac:dyDescent="0.35">
      <c r="A291" s="6" t="s">
        <v>2301</v>
      </c>
      <c r="B291" s="8" t="s">
        <v>1145</v>
      </c>
      <c r="C291" s="6" t="s">
        <v>111</v>
      </c>
      <c r="D291" s="6" t="s">
        <v>195</v>
      </c>
      <c r="E291" s="8" t="s">
        <v>2384</v>
      </c>
      <c r="F291" s="8" t="s">
        <v>2385</v>
      </c>
      <c r="G291" s="8" t="s">
        <v>171</v>
      </c>
      <c r="H291" s="8" t="s">
        <v>115</v>
      </c>
      <c r="I291" s="8" t="s">
        <v>2566</v>
      </c>
      <c r="J291" s="8" t="s">
        <v>2788</v>
      </c>
      <c r="K291" s="8" t="s">
        <v>692</v>
      </c>
      <c r="L291" s="8" t="s">
        <v>693</v>
      </c>
      <c r="M291" s="8" t="s">
        <v>2789</v>
      </c>
    </row>
    <row r="292" spans="1:13" ht="10.25" customHeight="1" x14ac:dyDescent="0.35">
      <c r="A292" s="6" t="s">
        <v>2301</v>
      </c>
      <c r="B292" s="8" t="s">
        <v>1150</v>
      </c>
      <c r="C292" s="6" t="s">
        <v>111</v>
      </c>
      <c r="D292" s="6" t="s">
        <v>195</v>
      </c>
      <c r="E292" s="8" t="s">
        <v>2384</v>
      </c>
      <c r="F292" s="8" t="s">
        <v>2385</v>
      </c>
      <c r="G292" s="8" t="s">
        <v>171</v>
      </c>
      <c r="H292" s="8" t="s">
        <v>908</v>
      </c>
      <c r="I292" s="8" t="s">
        <v>2673</v>
      </c>
      <c r="J292" s="8" t="s">
        <v>2788</v>
      </c>
      <c r="K292" s="8" t="s">
        <v>692</v>
      </c>
      <c r="L292" s="8" t="s">
        <v>693</v>
      </c>
      <c r="M292" s="8" t="s">
        <v>2789</v>
      </c>
    </row>
    <row r="293" spans="1:13" ht="10.25" customHeight="1" x14ac:dyDescent="0.35">
      <c r="A293" s="6" t="s">
        <v>2301</v>
      </c>
      <c r="B293" s="8" t="s">
        <v>1151</v>
      </c>
      <c r="C293" s="6" t="s">
        <v>111</v>
      </c>
      <c r="D293" s="6" t="s">
        <v>195</v>
      </c>
      <c r="E293" s="8" t="s">
        <v>2384</v>
      </c>
      <c r="F293" s="8" t="s">
        <v>2385</v>
      </c>
      <c r="G293" s="8" t="s">
        <v>198</v>
      </c>
      <c r="H293" s="8" t="s">
        <v>171</v>
      </c>
      <c r="I293" s="8" t="s">
        <v>2740</v>
      </c>
      <c r="J293" s="8" t="s">
        <v>2788</v>
      </c>
      <c r="K293" s="8" t="s">
        <v>692</v>
      </c>
      <c r="L293" s="8" t="s">
        <v>693</v>
      </c>
      <c r="M293" s="8" t="s">
        <v>2789</v>
      </c>
    </row>
    <row r="294" spans="1:13" ht="10.25" customHeight="1" x14ac:dyDescent="0.35">
      <c r="A294" s="6" t="s">
        <v>2301</v>
      </c>
      <c r="B294" s="8" t="s">
        <v>1152</v>
      </c>
      <c r="C294" s="6" t="s">
        <v>111</v>
      </c>
      <c r="D294" s="6" t="s">
        <v>195</v>
      </c>
      <c r="E294" s="8" t="s">
        <v>2384</v>
      </c>
      <c r="F294" s="8" t="s">
        <v>2385</v>
      </c>
      <c r="G294" s="8" t="s">
        <v>350</v>
      </c>
      <c r="H294" s="8" t="s">
        <v>171</v>
      </c>
      <c r="I294" s="8" t="s">
        <v>2790</v>
      </c>
      <c r="J294" s="8" t="s">
        <v>2788</v>
      </c>
      <c r="K294" s="8" t="s">
        <v>692</v>
      </c>
      <c r="L294" s="8" t="s">
        <v>693</v>
      </c>
      <c r="M294" s="8" t="s">
        <v>2789</v>
      </c>
    </row>
    <row r="295" spans="1:13" ht="10.25" customHeight="1" x14ac:dyDescent="0.35">
      <c r="A295" s="6" t="s">
        <v>2301</v>
      </c>
      <c r="B295" s="8" t="s">
        <v>1153</v>
      </c>
      <c r="C295" s="6" t="s">
        <v>111</v>
      </c>
      <c r="D295" s="6" t="s">
        <v>195</v>
      </c>
      <c r="E295" s="8" t="s">
        <v>2384</v>
      </c>
      <c r="F295" s="8" t="s">
        <v>2385</v>
      </c>
      <c r="G295" s="8" t="s">
        <v>749</v>
      </c>
      <c r="H295" s="8" t="s">
        <v>171</v>
      </c>
      <c r="I295" s="8" t="s">
        <v>2791</v>
      </c>
      <c r="J295" s="8" t="s">
        <v>2788</v>
      </c>
      <c r="K295" s="8" t="s">
        <v>692</v>
      </c>
      <c r="L295" s="8" t="s">
        <v>693</v>
      </c>
      <c r="M295" s="8" t="s">
        <v>2789</v>
      </c>
    </row>
    <row r="296" spans="1:13" ht="10.25" customHeight="1" x14ac:dyDescent="0.35">
      <c r="A296" s="6" t="s">
        <v>2301</v>
      </c>
      <c r="B296" s="8" t="s">
        <v>1154</v>
      </c>
      <c r="C296" s="6" t="s">
        <v>111</v>
      </c>
      <c r="D296" s="6" t="s">
        <v>263</v>
      </c>
      <c r="E296" s="8" t="s">
        <v>2372</v>
      </c>
      <c r="F296" s="8" t="s">
        <v>2574</v>
      </c>
      <c r="G296" s="8" t="s">
        <v>690</v>
      </c>
      <c r="H296" s="8" t="s">
        <v>115</v>
      </c>
      <c r="I296" s="8" t="s">
        <v>2575</v>
      </c>
      <c r="J296" s="8" t="s">
        <v>2792</v>
      </c>
      <c r="K296" s="8" t="s">
        <v>692</v>
      </c>
      <c r="L296" s="8" t="s">
        <v>693</v>
      </c>
      <c r="M296" s="8" t="s">
        <v>267</v>
      </c>
    </row>
    <row r="297" spans="1:13" ht="10.25" customHeight="1" x14ac:dyDescent="0.35">
      <c r="A297" s="6" t="s">
        <v>2301</v>
      </c>
      <c r="B297" s="8" t="s">
        <v>1157</v>
      </c>
      <c r="C297" s="6" t="s">
        <v>111</v>
      </c>
      <c r="D297" s="6" t="s">
        <v>1158</v>
      </c>
      <c r="E297" s="8" t="s">
        <v>2384</v>
      </c>
      <c r="F297" s="8" t="s">
        <v>2385</v>
      </c>
      <c r="G297" s="8" t="s">
        <v>427</v>
      </c>
      <c r="H297" s="8" t="s">
        <v>171</v>
      </c>
      <c r="I297" s="8" t="s">
        <v>2631</v>
      </c>
      <c r="J297" s="8" t="s">
        <v>2788</v>
      </c>
      <c r="K297" s="8" t="s">
        <v>692</v>
      </c>
      <c r="L297" s="8" t="s">
        <v>693</v>
      </c>
      <c r="M297" s="8" t="s">
        <v>2789</v>
      </c>
    </row>
    <row r="298" spans="1:13" ht="10.25" customHeight="1" x14ac:dyDescent="0.35">
      <c r="A298" s="6" t="s">
        <v>2301</v>
      </c>
      <c r="B298" s="8" t="s">
        <v>1160</v>
      </c>
      <c r="C298" s="6" t="s">
        <v>111</v>
      </c>
      <c r="D298" s="6" t="s">
        <v>212</v>
      </c>
      <c r="E298" s="8" t="s">
        <v>2793</v>
      </c>
      <c r="F298" s="8" t="s">
        <v>2385</v>
      </c>
      <c r="G298" s="8" t="s">
        <v>350</v>
      </c>
      <c r="H298" s="8" t="s">
        <v>115</v>
      </c>
      <c r="I298" s="8" t="s">
        <v>2794</v>
      </c>
      <c r="J298" s="8" t="s">
        <v>2795</v>
      </c>
      <c r="K298" s="8" t="s">
        <v>1163</v>
      </c>
      <c r="L298" s="8" t="s">
        <v>1164</v>
      </c>
      <c r="M298" s="8" t="s">
        <v>2796</v>
      </c>
    </row>
    <row r="299" spans="1:13" ht="10.25" customHeight="1" x14ac:dyDescent="0.35">
      <c r="A299" s="6" t="s">
        <v>2301</v>
      </c>
      <c r="B299" s="8" t="s">
        <v>1168</v>
      </c>
      <c r="C299" s="6" t="s">
        <v>111</v>
      </c>
      <c r="D299" s="6" t="s">
        <v>195</v>
      </c>
      <c r="E299" s="8" t="s">
        <v>2437</v>
      </c>
      <c r="F299" s="8" t="s">
        <v>2385</v>
      </c>
      <c r="G299" s="8" t="s">
        <v>198</v>
      </c>
      <c r="H299" s="8" t="s">
        <v>171</v>
      </c>
      <c r="I299" s="8" t="s">
        <v>2740</v>
      </c>
      <c r="J299" s="8" t="s">
        <v>2797</v>
      </c>
      <c r="K299" s="8" t="s">
        <v>622</v>
      </c>
      <c r="L299" s="8" t="s">
        <v>495</v>
      </c>
      <c r="M299" s="8" t="s">
        <v>2798</v>
      </c>
    </row>
    <row r="300" spans="1:13" ht="10.25" customHeight="1" x14ac:dyDescent="0.35">
      <c r="A300" s="6" t="s">
        <v>2301</v>
      </c>
      <c r="B300" s="8" t="s">
        <v>1172</v>
      </c>
      <c r="C300" s="6" t="s">
        <v>111</v>
      </c>
      <c r="D300" s="6" t="s">
        <v>263</v>
      </c>
      <c r="E300" s="8" t="s">
        <v>2378</v>
      </c>
      <c r="F300" s="8" t="s">
        <v>2379</v>
      </c>
      <c r="G300" s="8" t="s">
        <v>171</v>
      </c>
      <c r="H300" s="8" t="s">
        <v>115</v>
      </c>
      <c r="I300" s="8" t="s">
        <v>2380</v>
      </c>
      <c r="J300" s="8" t="s">
        <v>2799</v>
      </c>
      <c r="K300" s="8" t="s">
        <v>1163</v>
      </c>
      <c r="L300" s="8" t="s">
        <v>1164</v>
      </c>
      <c r="M300" s="8" t="s">
        <v>267</v>
      </c>
    </row>
    <row r="301" spans="1:13" ht="10.25" customHeight="1" x14ac:dyDescent="0.35">
      <c r="A301" s="6" t="s">
        <v>2301</v>
      </c>
      <c r="B301" s="8" t="s">
        <v>1175</v>
      </c>
      <c r="C301" s="6" t="s">
        <v>111</v>
      </c>
      <c r="D301" s="6" t="s">
        <v>195</v>
      </c>
      <c r="E301" s="8" t="s">
        <v>2454</v>
      </c>
      <c r="F301" s="8" t="s">
        <v>2455</v>
      </c>
      <c r="G301" s="8" t="s">
        <v>800</v>
      </c>
      <c r="H301" s="8" t="s">
        <v>921</v>
      </c>
      <c r="I301" s="8" t="s">
        <v>2680</v>
      </c>
      <c r="J301" s="8" t="s">
        <v>2800</v>
      </c>
      <c r="K301" s="8" t="s">
        <v>622</v>
      </c>
      <c r="L301" s="8" t="s">
        <v>495</v>
      </c>
      <c r="M301" s="8" t="s">
        <v>2801</v>
      </c>
    </row>
    <row r="302" spans="1:13" ht="10.25" customHeight="1" x14ac:dyDescent="0.35">
      <c r="A302" s="6" t="s">
        <v>2301</v>
      </c>
      <c r="B302" s="8" t="s">
        <v>1178</v>
      </c>
      <c r="C302" s="6" t="s">
        <v>111</v>
      </c>
      <c r="D302" s="6" t="s">
        <v>195</v>
      </c>
      <c r="E302" s="8" t="s">
        <v>2454</v>
      </c>
      <c r="F302" s="8" t="s">
        <v>2786</v>
      </c>
      <c r="G302" s="8" t="s">
        <v>1179</v>
      </c>
      <c r="H302" s="8" t="s">
        <v>801</v>
      </c>
      <c r="I302" s="8" t="s">
        <v>2787</v>
      </c>
      <c r="J302" s="8" t="s">
        <v>2800</v>
      </c>
      <c r="K302" s="8" t="s">
        <v>622</v>
      </c>
      <c r="L302" s="8" t="s">
        <v>495</v>
      </c>
      <c r="M302" s="8" t="s">
        <v>2801</v>
      </c>
    </row>
    <row r="303" spans="1:13" ht="10.25" customHeight="1" x14ac:dyDescent="0.35">
      <c r="A303" s="6" t="s">
        <v>2301</v>
      </c>
      <c r="B303" s="8" t="s">
        <v>1180</v>
      </c>
      <c r="C303" s="6" t="s">
        <v>111</v>
      </c>
      <c r="D303" s="6" t="s">
        <v>263</v>
      </c>
      <c r="E303" s="8" t="s">
        <v>2372</v>
      </c>
      <c r="F303" s="8" t="s">
        <v>2337</v>
      </c>
      <c r="G303" s="8" t="s">
        <v>427</v>
      </c>
      <c r="H303" s="8" t="s">
        <v>115</v>
      </c>
      <c r="I303" s="8" t="s">
        <v>2744</v>
      </c>
      <c r="J303" s="8" t="s">
        <v>2802</v>
      </c>
      <c r="K303" s="8" t="s">
        <v>925</v>
      </c>
      <c r="L303" s="8" t="s">
        <v>926</v>
      </c>
      <c r="M303" s="8" t="s">
        <v>267</v>
      </c>
    </row>
    <row r="304" spans="1:13" ht="10.25" customHeight="1" x14ac:dyDescent="0.35">
      <c r="A304" s="6" t="s">
        <v>2301</v>
      </c>
      <c r="B304" s="8" t="s">
        <v>1182</v>
      </c>
      <c r="C304" s="6" t="s">
        <v>111</v>
      </c>
      <c r="D304" s="6" t="s">
        <v>212</v>
      </c>
      <c r="E304" s="8" t="s">
        <v>2591</v>
      </c>
      <c r="F304" s="8" t="s">
        <v>2592</v>
      </c>
      <c r="G304" s="8" t="s">
        <v>731</v>
      </c>
      <c r="H304" s="8" t="s">
        <v>731</v>
      </c>
      <c r="I304" s="8" t="s">
        <v>2593</v>
      </c>
      <c r="J304" s="8" t="s">
        <v>2803</v>
      </c>
      <c r="K304" s="8" t="s">
        <v>622</v>
      </c>
      <c r="L304" s="8" t="s">
        <v>495</v>
      </c>
      <c r="M304" s="8" t="s">
        <v>2804</v>
      </c>
    </row>
    <row r="305" spans="1:13" ht="10.25" customHeight="1" x14ac:dyDescent="0.35">
      <c r="A305" s="6" t="s">
        <v>2301</v>
      </c>
      <c r="B305" s="8" t="s">
        <v>1185</v>
      </c>
      <c r="C305" s="6" t="s">
        <v>111</v>
      </c>
      <c r="D305" s="6" t="s">
        <v>212</v>
      </c>
      <c r="E305" s="8" t="s">
        <v>2591</v>
      </c>
      <c r="F305" s="8" t="s">
        <v>2592</v>
      </c>
      <c r="G305" s="8" t="s">
        <v>383</v>
      </c>
      <c r="H305" s="8" t="s">
        <v>731</v>
      </c>
      <c r="I305" s="8" t="s">
        <v>2596</v>
      </c>
      <c r="J305" s="8" t="s">
        <v>2803</v>
      </c>
      <c r="K305" s="8" t="s">
        <v>622</v>
      </c>
      <c r="L305" s="8" t="s">
        <v>495</v>
      </c>
      <c r="M305" s="8" t="s">
        <v>2804</v>
      </c>
    </row>
    <row r="306" spans="1:13" ht="10.25" customHeight="1" x14ac:dyDescent="0.35">
      <c r="A306" s="6" t="s">
        <v>2301</v>
      </c>
      <c r="B306" s="8" t="s">
        <v>1186</v>
      </c>
      <c r="C306" s="6" t="s">
        <v>111</v>
      </c>
      <c r="D306" s="6" t="s">
        <v>195</v>
      </c>
      <c r="E306" s="8" t="s">
        <v>2412</v>
      </c>
      <c r="F306" s="8" t="s">
        <v>2413</v>
      </c>
      <c r="G306" s="8" t="s">
        <v>171</v>
      </c>
      <c r="H306" s="8" t="s">
        <v>350</v>
      </c>
      <c r="I306" s="8" t="s">
        <v>2414</v>
      </c>
      <c r="J306" s="8" t="s">
        <v>2805</v>
      </c>
      <c r="K306" s="8" t="s">
        <v>622</v>
      </c>
      <c r="L306" s="8" t="s">
        <v>495</v>
      </c>
      <c r="M306" s="8" t="s">
        <v>2806</v>
      </c>
    </row>
    <row r="307" spans="1:13" ht="10.25" customHeight="1" x14ac:dyDescent="0.35">
      <c r="A307" s="6" t="s">
        <v>2301</v>
      </c>
      <c r="B307" s="8" t="s">
        <v>1189</v>
      </c>
      <c r="C307" s="6" t="s">
        <v>111</v>
      </c>
      <c r="D307" s="6" t="s">
        <v>112</v>
      </c>
      <c r="E307" s="8" t="s">
        <v>2302</v>
      </c>
      <c r="F307" s="8" t="s">
        <v>2303</v>
      </c>
      <c r="G307" s="8" t="s">
        <v>115</v>
      </c>
      <c r="H307" s="8" t="s">
        <v>1009</v>
      </c>
      <c r="I307" s="8" t="s">
        <v>2720</v>
      </c>
      <c r="J307" s="8" t="s">
        <v>2807</v>
      </c>
      <c r="K307" s="8" t="s">
        <v>648</v>
      </c>
      <c r="L307" s="8" t="s">
        <v>649</v>
      </c>
      <c r="M307" s="8" t="s">
        <v>2808</v>
      </c>
    </row>
    <row r="308" spans="1:13" ht="10.25" customHeight="1" x14ac:dyDescent="0.35">
      <c r="A308" s="6" t="s">
        <v>2301</v>
      </c>
      <c r="B308" s="8" t="s">
        <v>1193</v>
      </c>
      <c r="C308" s="6" t="s">
        <v>111</v>
      </c>
      <c r="D308" s="6" t="s">
        <v>112</v>
      </c>
      <c r="E308" s="8" t="s">
        <v>2302</v>
      </c>
      <c r="F308" s="8" t="s">
        <v>2303</v>
      </c>
      <c r="G308" s="8" t="s">
        <v>115</v>
      </c>
      <c r="H308" s="8" t="s">
        <v>116</v>
      </c>
      <c r="I308" s="8" t="s">
        <v>2304</v>
      </c>
      <c r="J308" s="8" t="s">
        <v>2807</v>
      </c>
      <c r="K308" s="8" t="s">
        <v>648</v>
      </c>
      <c r="L308" s="8" t="s">
        <v>649</v>
      </c>
      <c r="M308" s="8" t="s">
        <v>2808</v>
      </c>
    </row>
    <row r="309" spans="1:13" ht="10.25" customHeight="1" x14ac:dyDescent="0.35">
      <c r="A309" s="6" t="s">
        <v>2301</v>
      </c>
      <c r="B309" s="8" t="s">
        <v>1195</v>
      </c>
      <c r="C309" s="6" t="s">
        <v>111</v>
      </c>
      <c r="D309" s="6" t="s">
        <v>112</v>
      </c>
      <c r="E309" s="8" t="s">
        <v>2302</v>
      </c>
      <c r="F309" s="8" t="s">
        <v>2303</v>
      </c>
      <c r="G309" s="8" t="s">
        <v>115</v>
      </c>
      <c r="H309" s="8" t="s">
        <v>603</v>
      </c>
      <c r="I309" s="8" t="s">
        <v>2536</v>
      </c>
      <c r="J309" s="8" t="s">
        <v>2807</v>
      </c>
      <c r="K309" s="8" t="s">
        <v>648</v>
      </c>
      <c r="L309" s="8" t="s">
        <v>649</v>
      </c>
      <c r="M309" s="8" t="s">
        <v>2808</v>
      </c>
    </row>
    <row r="310" spans="1:13" ht="10.25" customHeight="1" x14ac:dyDescent="0.35">
      <c r="A310" s="6" t="s">
        <v>2301</v>
      </c>
      <c r="B310" s="8" t="s">
        <v>1197</v>
      </c>
      <c r="C310" s="6" t="s">
        <v>111</v>
      </c>
      <c r="D310" s="6" t="s">
        <v>195</v>
      </c>
      <c r="E310" s="8" t="s">
        <v>2412</v>
      </c>
      <c r="F310" s="8" t="s">
        <v>2413</v>
      </c>
      <c r="G310" s="8" t="s">
        <v>171</v>
      </c>
      <c r="H310" s="8" t="s">
        <v>427</v>
      </c>
      <c r="I310" s="8" t="s">
        <v>2809</v>
      </c>
      <c r="J310" s="8" t="s">
        <v>2805</v>
      </c>
      <c r="K310" s="8" t="s">
        <v>622</v>
      </c>
      <c r="L310" s="8" t="s">
        <v>495</v>
      </c>
      <c r="M310" s="8" t="s">
        <v>2806</v>
      </c>
    </row>
    <row r="311" spans="1:13" ht="10.25" customHeight="1" x14ac:dyDescent="0.35">
      <c r="A311" s="6" t="s">
        <v>2301</v>
      </c>
      <c r="B311" s="8" t="s">
        <v>1199</v>
      </c>
      <c r="C311" s="6" t="s">
        <v>111</v>
      </c>
      <c r="D311" s="6" t="s">
        <v>112</v>
      </c>
      <c r="E311" s="8" t="s">
        <v>2417</v>
      </c>
      <c r="F311" s="8" t="s">
        <v>2324</v>
      </c>
      <c r="G311" s="8" t="s">
        <v>171</v>
      </c>
      <c r="H311" s="8" t="s">
        <v>115</v>
      </c>
      <c r="I311" s="8" t="s">
        <v>2325</v>
      </c>
      <c r="J311" s="8" t="s">
        <v>2810</v>
      </c>
      <c r="K311" s="8" t="s">
        <v>648</v>
      </c>
      <c r="L311" s="8" t="s">
        <v>693</v>
      </c>
      <c r="M311" s="8" t="s">
        <v>2811</v>
      </c>
    </row>
    <row r="312" spans="1:13" ht="10.25" customHeight="1" x14ac:dyDescent="0.35">
      <c r="A312" s="6" t="s">
        <v>2301</v>
      </c>
      <c r="B312" s="8" t="s">
        <v>1202</v>
      </c>
      <c r="C312" s="6" t="s">
        <v>111</v>
      </c>
      <c r="D312" s="6" t="s">
        <v>112</v>
      </c>
      <c r="E312" s="8" t="s">
        <v>2417</v>
      </c>
      <c r="F312" s="8" t="s">
        <v>2324</v>
      </c>
      <c r="G312" s="8" t="s">
        <v>171</v>
      </c>
      <c r="H312" s="8" t="s">
        <v>171</v>
      </c>
      <c r="I312" s="8" t="s">
        <v>2651</v>
      </c>
      <c r="J312" s="8" t="s">
        <v>2810</v>
      </c>
      <c r="K312" s="8" t="s">
        <v>648</v>
      </c>
      <c r="L312" s="8" t="s">
        <v>693</v>
      </c>
      <c r="M312" s="8" t="s">
        <v>2811</v>
      </c>
    </row>
    <row r="313" spans="1:13" ht="10.25" customHeight="1" x14ac:dyDescent="0.35">
      <c r="A313" s="6" t="s">
        <v>2301</v>
      </c>
      <c r="B313" s="8" t="s">
        <v>1203</v>
      </c>
      <c r="C313" s="6" t="s">
        <v>111</v>
      </c>
      <c r="D313" s="6" t="s">
        <v>112</v>
      </c>
      <c r="E313" s="8" t="s">
        <v>2417</v>
      </c>
      <c r="F313" s="8" t="s">
        <v>2324</v>
      </c>
      <c r="G313" s="8" t="s">
        <v>171</v>
      </c>
      <c r="H313" s="8" t="s">
        <v>198</v>
      </c>
      <c r="I313" s="8" t="s">
        <v>2705</v>
      </c>
      <c r="J313" s="8" t="s">
        <v>2810</v>
      </c>
      <c r="K313" s="8" t="s">
        <v>648</v>
      </c>
      <c r="L313" s="8" t="s">
        <v>693</v>
      </c>
      <c r="M313" s="8" t="s">
        <v>2811</v>
      </c>
    </row>
    <row r="314" spans="1:13" ht="10.25" customHeight="1" x14ac:dyDescent="0.35">
      <c r="A314" s="6" t="s">
        <v>2301</v>
      </c>
      <c r="B314" s="8" t="s">
        <v>1204</v>
      </c>
      <c r="C314" s="6" t="s">
        <v>111</v>
      </c>
      <c r="D314" s="6" t="s">
        <v>195</v>
      </c>
      <c r="E314" s="8" t="s">
        <v>2437</v>
      </c>
      <c r="F314" s="8" t="s">
        <v>2385</v>
      </c>
      <c r="G314" s="8" t="s">
        <v>171</v>
      </c>
      <c r="H314" s="8" t="s">
        <v>171</v>
      </c>
      <c r="I314" s="8" t="s">
        <v>2438</v>
      </c>
      <c r="J314" s="8" t="s">
        <v>2812</v>
      </c>
      <c r="K314" s="8" t="s">
        <v>622</v>
      </c>
      <c r="L314" s="8" t="s">
        <v>495</v>
      </c>
      <c r="M314" s="8" t="s">
        <v>2813</v>
      </c>
    </row>
    <row r="315" spans="1:13" ht="10.25" customHeight="1" x14ac:dyDescent="0.35">
      <c r="A315" s="6" t="s">
        <v>2301</v>
      </c>
      <c r="B315" s="8" t="s">
        <v>1208</v>
      </c>
      <c r="C315" s="6" t="s">
        <v>111</v>
      </c>
      <c r="D315" s="6" t="s">
        <v>195</v>
      </c>
      <c r="E315" s="8" t="s">
        <v>2384</v>
      </c>
      <c r="F315" s="8" t="s">
        <v>2385</v>
      </c>
      <c r="G315" s="8" t="s">
        <v>171</v>
      </c>
      <c r="H315" s="8" t="s">
        <v>115</v>
      </c>
      <c r="I315" s="8" t="s">
        <v>2566</v>
      </c>
      <c r="J315" s="8" t="s">
        <v>2411</v>
      </c>
      <c r="K315" s="8" t="s">
        <v>692</v>
      </c>
      <c r="L315" s="8" t="s">
        <v>693</v>
      </c>
      <c r="M315" s="8" t="s">
        <v>2814</v>
      </c>
    </row>
    <row r="316" spans="1:13" ht="10.25" customHeight="1" x14ac:dyDescent="0.35">
      <c r="A316" s="6" t="s">
        <v>2301</v>
      </c>
      <c r="B316" s="8" t="s">
        <v>1211</v>
      </c>
      <c r="C316" s="6" t="s">
        <v>111</v>
      </c>
      <c r="D316" s="6" t="s">
        <v>195</v>
      </c>
      <c r="E316" s="8" t="s">
        <v>2384</v>
      </c>
      <c r="F316" s="8" t="s">
        <v>2385</v>
      </c>
      <c r="G316" s="8" t="s">
        <v>171</v>
      </c>
      <c r="H316" s="8" t="s">
        <v>908</v>
      </c>
      <c r="I316" s="8" t="s">
        <v>2673</v>
      </c>
      <c r="J316" s="8" t="s">
        <v>2411</v>
      </c>
      <c r="K316" s="8" t="s">
        <v>692</v>
      </c>
      <c r="L316" s="8" t="s">
        <v>693</v>
      </c>
      <c r="M316" s="8" t="s">
        <v>2814</v>
      </c>
    </row>
    <row r="317" spans="1:13" ht="10.25" customHeight="1" x14ac:dyDescent="0.35">
      <c r="A317" s="6" t="s">
        <v>2301</v>
      </c>
      <c r="B317" s="8" t="s">
        <v>1212</v>
      </c>
      <c r="C317" s="6" t="s">
        <v>111</v>
      </c>
      <c r="D317" s="6" t="s">
        <v>195</v>
      </c>
      <c r="E317" s="8" t="s">
        <v>2384</v>
      </c>
      <c r="F317" s="8" t="s">
        <v>2385</v>
      </c>
      <c r="G317" s="8" t="s">
        <v>198</v>
      </c>
      <c r="H317" s="8" t="s">
        <v>171</v>
      </c>
      <c r="I317" s="8" t="s">
        <v>2740</v>
      </c>
      <c r="J317" s="8" t="s">
        <v>2411</v>
      </c>
      <c r="K317" s="8" t="s">
        <v>692</v>
      </c>
      <c r="L317" s="8" t="s">
        <v>693</v>
      </c>
      <c r="M317" s="8" t="s">
        <v>2814</v>
      </c>
    </row>
    <row r="318" spans="1:13" ht="10.25" customHeight="1" x14ac:dyDescent="0.35">
      <c r="A318" s="6" t="s">
        <v>2301</v>
      </c>
      <c r="B318" s="8" t="s">
        <v>1213</v>
      </c>
      <c r="C318" s="6" t="s">
        <v>111</v>
      </c>
      <c r="D318" s="6" t="s">
        <v>195</v>
      </c>
      <c r="E318" s="8" t="s">
        <v>2384</v>
      </c>
      <c r="F318" s="8" t="s">
        <v>2385</v>
      </c>
      <c r="G318" s="8" t="s">
        <v>350</v>
      </c>
      <c r="H318" s="8" t="s">
        <v>171</v>
      </c>
      <c r="I318" s="8" t="s">
        <v>2790</v>
      </c>
      <c r="J318" s="8" t="s">
        <v>2411</v>
      </c>
      <c r="K318" s="8" t="s">
        <v>692</v>
      </c>
      <c r="L318" s="8" t="s">
        <v>693</v>
      </c>
      <c r="M318" s="8" t="s">
        <v>2814</v>
      </c>
    </row>
    <row r="319" spans="1:13" ht="10.25" customHeight="1" x14ac:dyDescent="0.35">
      <c r="A319" s="6" t="s">
        <v>2301</v>
      </c>
      <c r="B319" s="8" t="s">
        <v>1214</v>
      </c>
      <c r="C319" s="6" t="s">
        <v>111</v>
      </c>
      <c r="D319" s="6" t="s">
        <v>195</v>
      </c>
      <c r="E319" s="8" t="s">
        <v>2384</v>
      </c>
      <c r="F319" s="8" t="s">
        <v>2385</v>
      </c>
      <c r="G319" s="8" t="s">
        <v>749</v>
      </c>
      <c r="H319" s="8" t="s">
        <v>171</v>
      </c>
      <c r="I319" s="8" t="s">
        <v>2791</v>
      </c>
      <c r="J319" s="8" t="s">
        <v>2411</v>
      </c>
      <c r="K319" s="8" t="s">
        <v>692</v>
      </c>
      <c r="L319" s="8" t="s">
        <v>693</v>
      </c>
      <c r="M319" s="8" t="s">
        <v>2814</v>
      </c>
    </row>
    <row r="320" spans="1:13" ht="10.25" customHeight="1" x14ac:dyDescent="0.35">
      <c r="A320" s="6" t="s">
        <v>2301</v>
      </c>
      <c r="B320" s="8" t="s">
        <v>1215</v>
      </c>
      <c r="C320" s="6" t="s">
        <v>111</v>
      </c>
      <c r="D320" s="6" t="s">
        <v>195</v>
      </c>
      <c r="E320" s="8" t="s">
        <v>2384</v>
      </c>
      <c r="F320" s="8" t="s">
        <v>2385</v>
      </c>
      <c r="G320" s="8" t="s">
        <v>171</v>
      </c>
      <c r="H320" s="8" t="s">
        <v>115</v>
      </c>
      <c r="I320" s="8" t="s">
        <v>2566</v>
      </c>
      <c r="J320" s="8" t="s">
        <v>2411</v>
      </c>
      <c r="K320" s="8" t="s">
        <v>1163</v>
      </c>
      <c r="L320" s="8" t="s">
        <v>1164</v>
      </c>
      <c r="M320" s="8" t="s">
        <v>2814</v>
      </c>
    </row>
    <row r="321" spans="1:13" ht="10.25" customHeight="1" x14ac:dyDescent="0.35">
      <c r="A321" s="6" t="s">
        <v>2301</v>
      </c>
      <c r="B321" s="8" t="s">
        <v>1217</v>
      </c>
      <c r="C321" s="6" t="s">
        <v>111</v>
      </c>
      <c r="D321" s="6" t="s">
        <v>195</v>
      </c>
      <c r="E321" s="8" t="s">
        <v>2384</v>
      </c>
      <c r="F321" s="8" t="s">
        <v>2385</v>
      </c>
      <c r="G321" s="8" t="s">
        <v>171</v>
      </c>
      <c r="H321" s="8" t="s">
        <v>908</v>
      </c>
      <c r="I321" s="8" t="s">
        <v>2673</v>
      </c>
      <c r="J321" s="8" t="s">
        <v>2411</v>
      </c>
      <c r="K321" s="8" t="s">
        <v>1163</v>
      </c>
      <c r="L321" s="8" t="s">
        <v>1164</v>
      </c>
      <c r="M321" s="8" t="s">
        <v>2814</v>
      </c>
    </row>
    <row r="322" spans="1:13" ht="10.25" customHeight="1" x14ac:dyDescent="0.35">
      <c r="A322" s="6" t="s">
        <v>2301</v>
      </c>
      <c r="B322" s="8" t="s">
        <v>1218</v>
      </c>
      <c r="C322" s="6" t="s">
        <v>111</v>
      </c>
      <c r="D322" s="6" t="s">
        <v>195</v>
      </c>
      <c r="E322" s="8" t="s">
        <v>2384</v>
      </c>
      <c r="F322" s="8" t="s">
        <v>2385</v>
      </c>
      <c r="G322" s="8" t="s">
        <v>198</v>
      </c>
      <c r="H322" s="8" t="s">
        <v>908</v>
      </c>
      <c r="I322" s="8" t="s">
        <v>2719</v>
      </c>
      <c r="J322" s="8" t="s">
        <v>2411</v>
      </c>
      <c r="K322" s="8" t="s">
        <v>1163</v>
      </c>
      <c r="L322" s="8" t="s">
        <v>1164</v>
      </c>
      <c r="M322" s="8" t="s">
        <v>2814</v>
      </c>
    </row>
    <row r="323" spans="1:13" ht="10.25" customHeight="1" x14ac:dyDescent="0.35">
      <c r="A323" s="6" t="s">
        <v>2301</v>
      </c>
      <c r="B323" s="8" t="s">
        <v>1220</v>
      </c>
      <c r="C323" s="6" t="s">
        <v>111</v>
      </c>
      <c r="D323" s="6" t="s">
        <v>195</v>
      </c>
      <c r="E323" s="8" t="s">
        <v>2384</v>
      </c>
      <c r="F323" s="8" t="s">
        <v>2385</v>
      </c>
      <c r="G323" s="8" t="s">
        <v>350</v>
      </c>
      <c r="H323" s="8" t="s">
        <v>171</v>
      </c>
      <c r="I323" s="8" t="s">
        <v>2790</v>
      </c>
      <c r="J323" s="8" t="s">
        <v>2411</v>
      </c>
      <c r="K323" s="8" t="s">
        <v>1163</v>
      </c>
      <c r="L323" s="8" t="s">
        <v>1164</v>
      </c>
      <c r="M323" s="8" t="s">
        <v>2814</v>
      </c>
    </row>
    <row r="324" spans="1:13" ht="10.25" customHeight="1" x14ac:dyDescent="0.35">
      <c r="A324" s="6" t="s">
        <v>2301</v>
      </c>
      <c r="B324" s="8" t="s">
        <v>1222</v>
      </c>
      <c r="C324" s="6" t="s">
        <v>111</v>
      </c>
      <c r="D324" s="6" t="s">
        <v>195</v>
      </c>
      <c r="E324" s="8" t="s">
        <v>2384</v>
      </c>
      <c r="F324" s="8" t="s">
        <v>2385</v>
      </c>
      <c r="G324" s="8" t="s">
        <v>749</v>
      </c>
      <c r="H324" s="8" t="s">
        <v>171</v>
      </c>
      <c r="I324" s="8" t="s">
        <v>2791</v>
      </c>
      <c r="J324" s="8" t="s">
        <v>2411</v>
      </c>
      <c r="K324" s="8" t="s">
        <v>1163</v>
      </c>
      <c r="L324" s="8" t="s">
        <v>1164</v>
      </c>
      <c r="M324" s="8" t="s">
        <v>2814</v>
      </c>
    </row>
    <row r="325" spans="1:13" ht="10.25" customHeight="1" x14ac:dyDescent="0.35">
      <c r="A325" s="6" t="s">
        <v>2301</v>
      </c>
      <c r="B325" s="8" t="s">
        <v>1224</v>
      </c>
      <c r="C325" s="6" t="s">
        <v>111</v>
      </c>
      <c r="D325" s="6" t="s">
        <v>1158</v>
      </c>
      <c r="E325" s="8" t="s">
        <v>2384</v>
      </c>
      <c r="F325" s="8" t="s">
        <v>2385</v>
      </c>
      <c r="G325" s="8" t="s">
        <v>427</v>
      </c>
      <c r="H325" s="8" t="s">
        <v>171</v>
      </c>
      <c r="I325" s="8" t="s">
        <v>2631</v>
      </c>
      <c r="J325" s="8" t="s">
        <v>2411</v>
      </c>
      <c r="K325" s="8" t="s">
        <v>1163</v>
      </c>
      <c r="L325" s="8" t="s">
        <v>1164</v>
      </c>
      <c r="M325" s="8" t="s">
        <v>2814</v>
      </c>
    </row>
    <row r="326" spans="1:13" ht="10.25" customHeight="1" x14ac:dyDescent="0.35">
      <c r="A326" s="6" t="s">
        <v>2301</v>
      </c>
      <c r="B326" s="8" t="s">
        <v>1226</v>
      </c>
      <c r="C326" s="6" t="s">
        <v>111</v>
      </c>
      <c r="D326" s="6" t="s">
        <v>263</v>
      </c>
      <c r="E326" s="8" t="s">
        <v>2372</v>
      </c>
      <c r="F326" s="8" t="s">
        <v>2815</v>
      </c>
      <c r="G326" s="8" t="s">
        <v>115</v>
      </c>
      <c r="H326" s="8" t="s">
        <v>198</v>
      </c>
      <c r="I326" s="8" t="s">
        <v>2816</v>
      </c>
      <c r="J326" s="8" t="s">
        <v>2817</v>
      </c>
      <c r="K326" s="8" t="s">
        <v>925</v>
      </c>
      <c r="L326" s="8" t="s">
        <v>926</v>
      </c>
      <c r="M326" s="8" t="s">
        <v>267</v>
      </c>
    </row>
    <row r="327" spans="1:13" ht="10.25" customHeight="1" x14ac:dyDescent="0.35">
      <c r="A327" s="6" t="s">
        <v>2301</v>
      </c>
      <c r="B327" s="8" t="s">
        <v>1229</v>
      </c>
      <c r="C327" s="6" t="s">
        <v>111</v>
      </c>
      <c r="D327" s="6" t="s">
        <v>263</v>
      </c>
      <c r="E327" s="8" t="s">
        <v>2364</v>
      </c>
      <c r="F327" s="8" t="s">
        <v>2337</v>
      </c>
      <c r="G327" s="8" t="s">
        <v>171</v>
      </c>
      <c r="H327" s="8" t="s">
        <v>198</v>
      </c>
      <c r="I327" s="8" t="s">
        <v>2398</v>
      </c>
      <c r="J327" s="8" t="s">
        <v>2818</v>
      </c>
      <c r="K327" s="8" t="s">
        <v>925</v>
      </c>
      <c r="L327" s="8" t="s">
        <v>926</v>
      </c>
      <c r="M327" s="8" t="s">
        <v>267</v>
      </c>
    </row>
    <row r="328" spans="1:13" ht="10.25" customHeight="1" x14ac:dyDescent="0.35">
      <c r="A328" s="6" t="s">
        <v>2301</v>
      </c>
      <c r="B328" s="8" t="s">
        <v>1231</v>
      </c>
      <c r="C328" s="6" t="s">
        <v>111</v>
      </c>
      <c r="D328" s="6" t="s">
        <v>263</v>
      </c>
      <c r="E328" s="8" t="s">
        <v>2378</v>
      </c>
      <c r="F328" s="8" t="s">
        <v>2620</v>
      </c>
      <c r="G328" s="8" t="s">
        <v>171</v>
      </c>
      <c r="H328" s="8" t="s">
        <v>115</v>
      </c>
      <c r="I328" s="8" t="s">
        <v>2621</v>
      </c>
      <c r="J328" s="8" t="s">
        <v>2655</v>
      </c>
      <c r="K328" s="8" t="s">
        <v>1163</v>
      </c>
      <c r="L328" s="8" t="s">
        <v>1164</v>
      </c>
      <c r="M328" s="8" t="s">
        <v>267</v>
      </c>
    </row>
    <row r="329" spans="1:13" ht="10.25" customHeight="1" x14ac:dyDescent="0.35">
      <c r="A329" s="6" t="s">
        <v>2301</v>
      </c>
      <c r="B329" s="8" t="s">
        <v>1232</v>
      </c>
      <c r="C329" s="6" t="s">
        <v>111</v>
      </c>
      <c r="D329" s="6" t="s">
        <v>263</v>
      </c>
      <c r="E329" s="8" t="s">
        <v>2378</v>
      </c>
      <c r="F329" s="8" t="s">
        <v>2574</v>
      </c>
      <c r="G329" s="8" t="s">
        <v>171</v>
      </c>
      <c r="H329" s="8" t="s">
        <v>115</v>
      </c>
      <c r="I329" s="8" t="s">
        <v>2512</v>
      </c>
      <c r="J329" s="8" t="s">
        <v>2819</v>
      </c>
      <c r="K329" s="8" t="s">
        <v>1163</v>
      </c>
      <c r="L329" s="8" t="s">
        <v>1164</v>
      </c>
      <c r="M329" s="8" t="s">
        <v>267</v>
      </c>
    </row>
    <row r="330" spans="1:13" ht="10.25" customHeight="1" x14ac:dyDescent="0.35">
      <c r="A330" s="6" t="s">
        <v>2301</v>
      </c>
      <c r="B330" s="8" t="s">
        <v>1235</v>
      </c>
      <c r="C330" s="6" t="s">
        <v>111</v>
      </c>
      <c r="D330" s="6" t="s">
        <v>263</v>
      </c>
      <c r="E330" s="8" t="s">
        <v>2378</v>
      </c>
      <c r="F330" s="8" t="s">
        <v>2620</v>
      </c>
      <c r="G330" s="8" t="s">
        <v>171</v>
      </c>
      <c r="H330" s="8" t="s">
        <v>115</v>
      </c>
      <c r="I330" s="8" t="s">
        <v>2621</v>
      </c>
      <c r="J330" s="8" t="s">
        <v>2819</v>
      </c>
      <c r="K330" s="8" t="s">
        <v>1163</v>
      </c>
      <c r="L330" s="8" t="s">
        <v>1164</v>
      </c>
      <c r="M330" s="8" t="s">
        <v>267</v>
      </c>
    </row>
    <row r="331" spans="1:13" ht="10.25" customHeight="1" x14ac:dyDescent="0.35">
      <c r="A331" s="6" t="s">
        <v>2301</v>
      </c>
      <c r="B331" s="8" t="s">
        <v>1237</v>
      </c>
      <c r="C331" s="6" t="s">
        <v>111</v>
      </c>
      <c r="D331" s="6" t="s">
        <v>195</v>
      </c>
      <c r="E331" s="8" t="s">
        <v>2384</v>
      </c>
      <c r="F331" s="8" t="s">
        <v>2385</v>
      </c>
      <c r="G331" s="8" t="s">
        <v>171</v>
      </c>
      <c r="H331" s="8" t="s">
        <v>115</v>
      </c>
      <c r="I331" s="8" t="s">
        <v>2566</v>
      </c>
      <c r="J331" s="8" t="s">
        <v>2820</v>
      </c>
      <c r="K331" s="8" t="s">
        <v>1163</v>
      </c>
      <c r="L331" s="8" t="s">
        <v>1164</v>
      </c>
      <c r="M331" s="8" t="s">
        <v>2821</v>
      </c>
    </row>
    <row r="332" spans="1:13" ht="10.25" customHeight="1" x14ac:dyDescent="0.35">
      <c r="A332" s="6" t="s">
        <v>2301</v>
      </c>
      <c r="B332" s="8" t="s">
        <v>1241</v>
      </c>
      <c r="C332" s="6" t="s">
        <v>111</v>
      </c>
      <c r="D332" s="6" t="s">
        <v>195</v>
      </c>
      <c r="E332" s="8" t="s">
        <v>2384</v>
      </c>
      <c r="F332" s="8" t="s">
        <v>2385</v>
      </c>
      <c r="G332" s="8" t="s">
        <v>171</v>
      </c>
      <c r="H332" s="8" t="s">
        <v>908</v>
      </c>
      <c r="I332" s="8" t="s">
        <v>2673</v>
      </c>
      <c r="J332" s="8" t="s">
        <v>2820</v>
      </c>
      <c r="K332" s="8" t="s">
        <v>1163</v>
      </c>
      <c r="L332" s="8" t="s">
        <v>1164</v>
      </c>
      <c r="M332" s="8" t="s">
        <v>2821</v>
      </c>
    </row>
    <row r="333" spans="1:13" ht="10.25" customHeight="1" x14ac:dyDescent="0.35">
      <c r="A333" s="6" t="s">
        <v>2301</v>
      </c>
      <c r="B333" s="8" t="s">
        <v>1242</v>
      </c>
      <c r="C333" s="6" t="s">
        <v>111</v>
      </c>
      <c r="D333" s="6" t="s">
        <v>195</v>
      </c>
      <c r="E333" s="8" t="s">
        <v>2384</v>
      </c>
      <c r="F333" s="8" t="s">
        <v>2385</v>
      </c>
      <c r="G333" s="8" t="s">
        <v>198</v>
      </c>
      <c r="H333" s="8" t="s">
        <v>908</v>
      </c>
      <c r="I333" s="8" t="s">
        <v>2719</v>
      </c>
      <c r="J333" s="8" t="s">
        <v>2820</v>
      </c>
      <c r="K333" s="8" t="s">
        <v>1163</v>
      </c>
      <c r="L333" s="8" t="s">
        <v>1164</v>
      </c>
      <c r="M333" s="8" t="s">
        <v>2821</v>
      </c>
    </row>
    <row r="334" spans="1:13" ht="10.25" customHeight="1" x14ac:dyDescent="0.35">
      <c r="A334" s="6" t="s">
        <v>2301</v>
      </c>
      <c r="B334" s="8" t="s">
        <v>1244</v>
      </c>
      <c r="C334" s="6" t="s">
        <v>111</v>
      </c>
      <c r="D334" s="6" t="s">
        <v>195</v>
      </c>
      <c r="E334" s="8" t="s">
        <v>2384</v>
      </c>
      <c r="F334" s="8" t="s">
        <v>2385</v>
      </c>
      <c r="G334" s="8" t="s">
        <v>350</v>
      </c>
      <c r="H334" s="8" t="s">
        <v>171</v>
      </c>
      <c r="I334" s="8" t="s">
        <v>2790</v>
      </c>
      <c r="J334" s="8" t="s">
        <v>2820</v>
      </c>
      <c r="K334" s="8" t="s">
        <v>1163</v>
      </c>
      <c r="L334" s="8" t="s">
        <v>1164</v>
      </c>
      <c r="M334" s="8" t="s">
        <v>2821</v>
      </c>
    </row>
    <row r="335" spans="1:13" ht="10.25" customHeight="1" x14ac:dyDescent="0.35">
      <c r="A335" s="6" t="s">
        <v>2301</v>
      </c>
      <c r="B335" s="8" t="s">
        <v>1246</v>
      </c>
      <c r="C335" s="6" t="s">
        <v>111</v>
      </c>
      <c r="D335" s="6" t="s">
        <v>195</v>
      </c>
      <c r="E335" s="8" t="s">
        <v>2384</v>
      </c>
      <c r="F335" s="8" t="s">
        <v>2385</v>
      </c>
      <c r="G335" s="8" t="s">
        <v>749</v>
      </c>
      <c r="H335" s="8" t="s">
        <v>171</v>
      </c>
      <c r="I335" s="8" t="s">
        <v>2791</v>
      </c>
      <c r="J335" s="8" t="s">
        <v>2820</v>
      </c>
      <c r="K335" s="8" t="s">
        <v>1163</v>
      </c>
      <c r="L335" s="8" t="s">
        <v>1164</v>
      </c>
      <c r="M335" s="8" t="s">
        <v>2821</v>
      </c>
    </row>
    <row r="336" spans="1:13" ht="10.25" customHeight="1" x14ac:dyDescent="0.35">
      <c r="A336" s="6" t="s">
        <v>2301</v>
      </c>
      <c r="B336" s="8" t="s">
        <v>1248</v>
      </c>
      <c r="C336" s="6" t="s">
        <v>111</v>
      </c>
      <c r="D336" s="6" t="s">
        <v>1158</v>
      </c>
      <c r="E336" s="8" t="s">
        <v>2384</v>
      </c>
      <c r="F336" s="8" t="s">
        <v>2385</v>
      </c>
      <c r="G336" s="8" t="s">
        <v>427</v>
      </c>
      <c r="H336" s="8" t="s">
        <v>171</v>
      </c>
      <c r="I336" s="8" t="s">
        <v>2631</v>
      </c>
      <c r="J336" s="8" t="s">
        <v>2820</v>
      </c>
      <c r="K336" s="8" t="s">
        <v>1163</v>
      </c>
      <c r="L336" s="8" t="s">
        <v>1164</v>
      </c>
      <c r="M336" s="8" t="s">
        <v>2821</v>
      </c>
    </row>
    <row r="337" spans="1:13" ht="10.25" customHeight="1" x14ac:dyDescent="0.35">
      <c r="A337" s="6" t="s">
        <v>2301</v>
      </c>
      <c r="B337" s="8" t="s">
        <v>1250</v>
      </c>
      <c r="C337" s="6" t="s">
        <v>111</v>
      </c>
      <c r="D337" s="6" t="s">
        <v>263</v>
      </c>
      <c r="E337" s="8" t="s">
        <v>2372</v>
      </c>
      <c r="F337" s="8" t="s">
        <v>2337</v>
      </c>
      <c r="G337" s="8" t="s">
        <v>427</v>
      </c>
      <c r="H337" s="8" t="s">
        <v>115</v>
      </c>
      <c r="I337" s="8" t="s">
        <v>2744</v>
      </c>
      <c r="J337" s="8" t="s">
        <v>2822</v>
      </c>
      <c r="K337" s="8" t="s">
        <v>925</v>
      </c>
      <c r="L337" s="8" t="s">
        <v>926</v>
      </c>
      <c r="M337" s="8" t="s">
        <v>267</v>
      </c>
    </row>
    <row r="338" spans="1:13" ht="10.25" customHeight="1" x14ac:dyDescent="0.35">
      <c r="A338" s="6" t="s">
        <v>2301</v>
      </c>
      <c r="B338" s="8" t="s">
        <v>1252</v>
      </c>
      <c r="C338" s="6" t="s">
        <v>111</v>
      </c>
      <c r="D338" s="6" t="s">
        <v>195</v>
      </c>
      <c r="E338" s="8" t="s">
        <v>2336</v>
      </c>
      <c r="F338" s="8" t="s">
        <v>2373</v>
      </c>
      <c r="G338" s="8" t="s">
        <v>198</v>
      </c>
      <c r="H338" s="8" t="s">
        <v>198</v>
      </c>
      <c r="I338" s="8" t="s">
        <v>2495</v>
      </c>
      <c r="J338" s="8" t="s">
        <v>2823</v>
      </c>
      <c r="K338" s="8" t="s">
        <v>622</v>
      </c>
      <c r="L338" s="8" t="s">
        <v>495</v>
      </c>
      <c r="M338" s="8" t="s">
        <v>2824</v>
      </c>
    </row>
    <row r="339" spans="1:13" ht="10.25" customHeight="1" x14ac:dyDescent="0.35">
      <c r="A339" s="6" t="s">
        <v>2301</v>
      </c>
      <c r="B339" s="8" t="s">
        <v>1258</v>
      </c>
      <c r="C339" s="6" t="s">
        <v>111</v>
      </c>
      <c r="D339" s="6" t="s">
        <v>195</v>
      </c>
      <c r="E339" s="8" t="s">
        <v>2336</v>
      </c>
      <c r="F339" s="8" t="s">
        <v>2373</v>
      </c>
      <c r="G339" s="8" t="s">
        <v>198</v>
      </c>
      <c r="H339" s="8" t="s">
        <v>350</v>
      </c>
      <c r="I339" s="8" t="s">
        <v>2558</v>
      </c>
      <c r="J339" s="8" t="s">
        <v>2823</v>
      </c>
      <c r="K339" s="8" t="s">
        <v>622</v>
      </c>
      <c r="L339" s="8" t="s">
        <v>495</v>
      </c>
      <c r="M339" s="8" t="s">
        <v>2824</v>
      </c>
    </row>
    <row r="340" spans="1:13" ht="10.25" customHeight="1" x14ac:dyDescent="0.35">
      <c r="A340" s="6" t="s">
        <v>2301</v>
      </c>
      <c r="B340" s="8" t="s">
        <v>1260</v>
      </c>
      <c r="C340" s="6" t="s">
        <v>111</v>
      </c>
      <c r="D340" s="6" t="s">
        <v>212</v>
      </c>
      <c r="E340" s="8" t="s">
        <v>2591</v>
      </c>
      <c r="F340" s="8" t="s">
        <v>2592</v>
      </c>
      <c r="G340" s="8" t="s">
        <v>731</v>
      </c>
      <c r="H340" s="8" t="s">
        <v>731</v>
      </c>
      <c r="I340" s="8" t="s">
        <v>2593</v>
      </c>
      <c r="J340" s="8" t="s">
        <v>2825</v>
      </c>
      <c r="K340" s="8" t="s">
        <v>622</v>
      </c>
      <c r="L340" s="8" t="s">
        <v>495</v>
      </c>
      <c r="M340" s="8" t="s">
        <v>2826</v>
      </c>
    </row>
    <row r="341" spans="1:13" ht="10.25" customHeight="1" x14ac:dyDescent="0.35">
      <c r="A341" s="6" t="s">
        <v>2301</v>
      </c>
      <c r="B341" s="8" t="s">
        <v>1263</v>
      </c>
      <c r="C341" s="6" t="s">
        <v>111</v>
      </c>
      <c r="D341" s="6" t="s">
        <v>212</v>
      </c>
      <c r="E341" s="8" t="s">
        <v>2591</v>
      </c>
      <c r="F341" s="8" t="s">
        <v>2592</v>
      </c>
      <c r="G341" s="8" t="s">
        <v>383</v>
      </c>
      <c r="H341" s="8" t="s">
        <v>731</v>
      </c>
      <c r="I341" s="8" t="s">
        <v>2596</v>
      </c>
      <c r="J341" s="8" t="s">
        <v>2825</v>
      </c>
      <c r="K341" s="8" t="s">
        <v>622</v>
      </c>
      <c r="L341" s="8" t="s">
        <v>495</v>
      </c>
      <c r="M341" s="8" t="s">
        <v>2826</v>
      </c>
    </row>
    <row r="342" spans="1:13" ht="10.25" customHeight="1" x14ac:dyDescent="0.35">
      <c r="A342" s="6" t="s">
        <v>2301</v>
      </c>
      <c r="B342" s="8" t="s">
        <v>1264</v>
      </c>
      <c r="C342" s="6" t="s">
        <v>111</v>
      </c>
      <c r="D342" s="6" t="s">
        <v>195</v>
      </c>
      <c r="E342" s="8" t="s">
        <v>2336</v>
      </c>
      <c r="F342" s="8" t="s">
        <v>2337</v>
      </c>
      <c r="G342" s="8" t="s">
        <v>198</v>
      </c>
      <c r="H342" s="8" t="s">
        <v>171</v>
      </c>
      <c r="I342" s="8" t="s">
        <v>2338</v>
      </c>
      <c r="J342" s="8" t="s">
        <v>2827</v>
      </c>
      <c r="K342" s="8" t="s">
        <v>622</v>
      </c>
      <c r="L342" s="8" t="s">
        <v>495</v>
      </c>
      <c r="M342" s="8" t="s">
        <v>2828</v>
      </c>
    </row>
    <row r="343" spans="1:13" ht="10.25" customHeight="1" x14ac:dyDescent="0.35">
      <c r="A343" s="6" t="s">
        <v>2301</v>
      </c>
      <c r="B343" s="8" t="s">
        <v>1270</v>
      </c>
      <c r="C343" s="6" t="s">
        <v>111</v>
      </c>
      <c r="D343" s="6" t="s">
        <v>195</v>
      </c>
      <c r="E343" s="8" t="s">
        <v>2336</v>
      </c>
      <c r="F343" s="8" t="s">
        <v>2337</v>
      </c>
      <c r="G343" s="8" t="s">
        <v>198</v>
      </c>
      <c r="H343" s="8" t="s">
        <v>198</v>
      </c>
      <c r="I343" s="8" t="s">
        <v>2670</v>
      </c>
      <c r="J343" s="8" t="s">
        <v>2827</v>
      </c>
      <c r="K343" s="8" t="s">
        <v>622</v>
      </c>
      <c r="L343" s="8" t="s">
        <v>495</v>
      </c>
      <c r="M343" s="8" t="s">
        <v>2828</v>
      </c>
    </row>
    <row r="344" spans="1:13" ht="10.25" customHeight="1" x14ac:dyDescent="0.35">
      <c r="A344" s="6" t="s">
        <v>2301</v>
      </c>
      <c r="B344" s="8" t="s">
        <v>1272</v>
      </c>
      <c r="C344" s="6" t="s">
        <v>111</v>
      </c>
      <c r="D344" s="6" t="s">
        <v>212</v>
      </c>
      <c r="E344" s="8" t="s">
        <v>2412</v>
      </c>
      <c r="F344" s="8" t="s">
        <v>2829</v>
      </c>
      <c r="G344" s="8" t="s">
        <v>1274</v>
      </c>
      <c r="H344" s="8" t="s">
        <v>115</v>
      </c>
      <c r="I344" s="8" t="s">
        <v>2830</v>
      </c>
      <c r="J344" s="8" t="s">
        <v>2831</v>
      </c>
      <c r="K344" s="8" t="s">
        <v>622</v>
      </c>
      <c r="L344" s="8" t="s">
        <v>495</v>
      </c>
      <c r="M344" s="8" t="s">
        <v>2832</v>
      </c>
    </row>
    <row r="345" spans="1:13" ht="10.25" customHeight="1" x14ac:dyDescent="0.35">
      <c r="A345" s="6" t="s">
        <v>2301</v>
      </c>
      <c r="B345" s="8" t="s">
        <v>1279</v>
      </c>
      <c r="C345" s="6" t="s">
        <v>111</v>
      </c>
      <c r="D345" s="6" t="s">
        <v>195</v>
      </c>
      <c r="E345" s="8" t="s">
        <v>2767</v>
      </c>
      <c r="F345" s="8" t="s">
        <v>2768</v>
      </c>
      <c r="G345" s="8" t="s">
        <v>171</v>
      </c>
      <c r="H345" s="8" t="s">
        <v>1102</v>
      </c>
      <c r="I345" s="8" t="s">
        <v>2769</v>
      </c>
      <c r="J345" s="8" t="s">
        <v>2833</v>
      </c>
      <c r="K345" s="8" t="s">
        <v>1163</v>
      </c>
      <c r="L345" s="8" t="s">
        <v>1164</v>
      </c>
      <c r="M345" s="8" t="s">
        <v>2834</v>
      </c>
    </row>
    <row r="346" spans="1:13" ht="10.25" customHeight="1" x14ac:dyDescent="0.35">
      <c r="A346" s="6" t="s">
        <v>2301</v>
      </c>
      <c r="B346" s="8" t="s">
        <v>1284</v>
      </c>
      <c r="C346" s="6" t="s">
        <v>111</v>
      </c>
      <c r="D346" s="6" t="s">
        <v>212</v>
      </c>
      <c r="E346" s="8" t="s">
        <v>2767</v>
      </c>
      <c r="F346" s="8" t="s">
        <v>2772</v>
      </c>
      <c r="G346" s="8" t="s">
        <v>171</v>
      </c>
      <c r="H346" s="8" t="s">
        <v>1112</v>
      </c>
      <c r="I346" s="8" t="s">
        <v>2773</v>
      </c>
      <c r="J346" s="8" t="s">
        <v>2833</v>
      </c>
      <c r="K346" s="8" t="s">
        <v>1163</v>
      </c>
      <c r="L346" s="8" t="s">
        <v>1164</v>
      </c>
      <c r="M346" s="8" t="s">
        <v>2835</v>
      </c>
    </row>
    <row r="347" spans="1:13" ht="10.25" customHeight="1" x14ac:dyDescent="0.35">
      <c r="A347" s="6" t="s">
        <v>2301</v>
      </c>
      <c r="B347" s="8" t="s">
        <v>1287</v>
      </c>
      <c r="C347" s="6" t="s">
        <v>111</v>
      </c>
      <c r="D347" s="6" t="s">
        <v>212</v>
      </c>
      <c r="E347" s="8" t="s">
        <v>2437</v>
      </c>
      <c r="F347" s="8" t="s">
        <v>2450</v>
      </c>
      <c r="G347" s="8" t="s">
        <v>171</v>
      </c>
      <c r="H347" s="8" t="s">
        <v>171</v>
      </c>
      <c r="I347" s="8" t="s">
        <v>2503</v>
      </c>
      <c r="J347" s="8" t="s">
        <v>2836</v>
      </c>
      <c r="K347" s="8" t="s">
        <v>622</v>
      </c>
      <c r="L347" s="8" t="s">
        <v>495</v>
      </c>
      <c r="M347" s="8" t="s">
        <v>2837</v>
      </c>
    </row>
    <row r="348" spans="1:13" ht="10.25" customHeight="1" x14ac:dyDescent="0.35">
      <c r="A348" s="6" t="s">
        <v>2301</v>
      </c>
      <c r="B348" s="8" t="s">
        <v>1291</v>
      </c>
      <c r="C348" s="6" t="s">
        <v>111</v>
      </c>
      <c r="D348" s="6" t="s">
        <v>212</v>
      </c>
      <c r="E348" s="8" t="s">
        <v>2437</v>
      </c>
      <c r="F348" s="8" t="s">
        <v>2450</v>
      </c>
      <c r="G348" s="8" t="s">
        <v>171</v>
      </c>
      <c r="H348" s="8" t="s">
        <v>198</v>
      </c>
      <c r="I348" s="8" t="s">
        <v>2838</v>
      </c>
      <c r="J348" s="8" t="s">
        <v>2836</v>
      </c>
      <c r="K348" s="8" t="s">
        <v>622</v>
      </c>
      <c r="L348" s="8" t="s">
        <v>495</v>
      </c>
      <c r="M348" s="8" t="s">
        <v>2837</v>
      </c>
    </row>
    <row r="349" spans="1:13" ht="10.25" customHeight="1" x14ac:dyDescent="0.35">
      <c r="A349" s="6" t="s">
        <v>2301</v>
      </c>
      <c r="B349" s="8" t="s">
        <v>1292</v>
      </c>
      <c r="C349" s="6" t="s">
        <v>111</v>
      </c>
      <c r="D349" s="6" t="s">
        <v>263</v>
      </c>
      <c r="E349" s="8" t="s">
        <v>2364</v>
      </c>
      <c r="F349" s="8" t="s">
        <v>2337</v>
      </c>
      <c r="G349" s="8" t="s">
        <v>171</v>
      </c>
      <c r="H349" s="8" t="s">
        <v>198</v>
      </c>
      <c r="I349" s="8" t="s">
        <v>2398</v>
      </c>
      <c r="J349" s="8" t="s">
        <v>2839</v>
      </c>
      <c r="K349" s="8" t="s">
        <v>622</v>
      </c>
      <c r="L349" s="8" t="s">
        <v>495</v>
      </c>
      <c r="M349" s="8" t="s">
        <v>267</v>
      </c>
    </row>
    <row r="350" spans="1:13" ht="10.25" customHeight="1" x14ac:dyDescent="0.35">
      <c r="A350" s="6" t="s">
        <v>2301</v>
      </c>
      <c r="B350" s="8" t="s">
        <v>1294</v>
      </c>
      <c r="C350" s="6" t="s">
        <v>111</v>
      </c>
      <c r="D350" s="6" t="s">
        <v>195</v>
      </c>
      <c r="E350" s="8" t="s">
        <v>2302</v>
      </c>
      <c r="F350" s="8" t="s">
        <v>2361</v>
      </c>
      <c r="G350" s="8" t="s">
        <v>322</v>
      </c>
      <c r="H350" s="8" t="s">
        <v>115</v>
      </c>
      <c r="I350" s="8" t="s">
        <v>2399</v>
      </c>
      <c r="J350" s="8" t="s">
        <v>2840</v>
      </c>
      <c r="K350" s="8" t="s">
        <v>1163</v>
      </c>
      <c r="L350" s="8" t="s">
        <v>1164</v>
      </c>
      <c r="M350" s="8" t="s">
        <v>2841</v>
      </c>
    </row>
    <row r="351" spans="1:13" ht="10.25" customHeight="1" x14ac:dyDescent="0.35">
      <c r="A351" s="6" t="s">
        <v>2301</v>
      </c>
      <c r="B351" s="8" t="s">
        <v>1298</v>
      </c>
      <c r="C351" s="6" t="s">
        <v>111</v>
      </c>
      <c r="D351" s="6" t="s">
        <v>195</v>
      </c>
      <c r="E351" s="8" t="s">
        <v>2302</v>
      </c>
      <c r="F351" s="8" t="s">
        <v>2667</v>
      </c>
      <c r="G351" s="8" t="s">
        <v>322</v>
      </c>
      <c r="H351" s="8" t="s">
        <v>115</v>
      </c>
      <c r="I351" s="8" t="s">
        <v>2668</v>
      </c>
      <c r="J351" s="8" t="s">
        <v>2840</v>
      </c>
      <c r="K351" s="8" t="s">
        <v>1163</v>
      </c>
      <c r="L351" s="8" t="s">
        <v>1164</v>
      </c>
      <c r="M351" s="8" t="s">
        <v>2841</v>
      </c>
    </row>
    <row r="352" spans="1:13" ht="10.25" customHeight="1" x14ac:dyDescent="0.35">
      <c r="A352" s="6" t="s">
        <v>2301</v>
      </c>
      <c r="B352" s="8" t="s">
        <v>1300</v>
      </c>
      <c r="C352" s="6" t="s">
        <v>111</v>
      </c>
      <c r="D352" s="6" t="s">
        <v>212</v>
      </c>
      <c r="E352" s="8" t="s">
        <v>2302</v>
      </c>
      <c r="F352" s="8" t="s">
        <v>2568</v>
      </c>
      <c r="G352" s="8" t="s">
        <v>322</v>
      </c>
      <c r="H352" s="8" t="s">
        <v>115</v>
      </c>
      <c r="I352" s="8" t="s">
        <v>2569</v>
      </c>
      <c r="J352" s="8" t="s">
        <v>2842</v>
      </c>
      <c r="K352" s="8" t="s">
        <v>1163</v>
      </c>
      <c r="L352" s="8" t="s">
        <v>1164</v>
      </c>
      <c r="M352" s="8" t="s">
        <v>2843</v>
      </c>
    </row>
    <row r="353" spans="1:13" ht="10.25" customHeight="1" x14ac:dyDescent="0.35">
      <c r="A353" s="6" t="s">
        <v>2301</v>
      </c>
      <c r="B353" s="8" t="s">
        <v>1304</v>
      </c>
      <c r="C353" s="6" t="s">
        <v>111</v>
      </c>
      <c r="D353" s="6" t="s">
        <v>212</v>
      </c>
      <c r="E353" s="8" t="s">
        <v>2336</v>
      </c>
      <c r="F353" s="8" t="s">
        <v>2343</v>
      </c>
      <c r="G353" s="8" t="s">
        <v>171</v>
      </c>
      <c r="H353" s="8" t="s">
        <v>171</v>
      </c>
      <c r="I353" s="8" t="s">
        <v>2344</v>
      </c>
      <c r="J353" s="8" t="s">
        <v>2844</v>
      </c>
      <c r="K353" s="8" t="s">
        <v>1163</v>
      </c>
      <c r="L353" s="8" t="s">
        <v>1164</v>
      </c>
      <c r="M353" s="8" t="s">
        <v>2845</v>
      </c>
    </row>
    <row r="354" spans="1:13" ht="10.25" customHeight="1" x14ac:dyDescent="0.35">
      <c r="A354" s="6" t="s">
        <v>2301</v>
      </c>
      <c r="B354" s="8" t="s">
        <v>1308</v>
      </c>
      <c r="C354" s="6" t="s">
        <v>111</v>
      </c>
      <c r="D354" s="6" t="s">
        <v>195</v>
      </c>
      <c r="E354" s="8" t="s">
        <v>2302</v>
      </c>
      <c r="F354" s="8" t="s">
        <v>2777</v>
      </c>
      <c r="G354" s="8" t="s">
        <v>322</v>
      </c>
      <c r="H354" s="8" t="s">
        <v>115</v>
      </c>
      <c r="I354" s="8" t="s">
        <v>2778</v>
      </c>
      <c r="J354" s="8" t="s">
        <v>2840</v>
      </c>
      <c r="K354" s="8" t="s">
        <v>1163</v>
      </c>
      <c r="L354" s="8" t="s">
        <v>1164</v>
      </c>
      <c r="M354" s="8" t="s">
        <v>2841</v>
      </c>
    </row>
    <row r="355" spans="1:13" ht="10.25" customHeight="1" x14ac:dyDescent="0.35">
      <c r="A355" s="6" t="s">
        <v>2301</v>
      </c>
      <c r="B355" s="8" t="s">
        <v>1310</v>
      </c>
      <c r="C355" s="6" t="s">
        <v>111</v>
      </c>
      <c r="D355" s="6" t="s">
        <v>263</v>
      </c>
      <c r="E355" s="8" t="s">
        <v>2372</v>
      </c>
      <c r="F355" s="8" t="s">
        <v>2656</v>
      </c>
      <c r="G355" s="8" t="s">
        <v>171</v>
      </c>
      <c r="H355" s="8" t="s">
        <v>115</v>
      </c>
      <c r="I355" s="8" t="s">
        <v>2657</v>
      </c>
      <c r="J355" s="8" t="s">
        <v>2816</v>
      </c>
      <c r="K355" s="8" t="s">
        <v>1163</v>
      </c>
      <c r="L355" s="8" t="s">
        <v>1164</v>
      </c>
      <c r="M355" s="8" t="s">
        <v>267</v>
      </c>
    </row>
    <row r="356" spans="1:13" ht="10.25" customHeight="1" x14ac:dyDescent="0.35">
      <c r="A356" s="6" t="s">
        <v>2301</v>
      </c>
      <c r="B356" s="8" t="s">
        <v>1313</v>
      </c>
      <c r="C356" s="6" t="s">
        <v>111</v>
      </c>
      <c r="D356" s="6" t="s">
        <v>263</v>
      </c>
      <c r="E356" s="8" t="s">
        <v>2372</v>
      </c>
      <c r="F356" s="8" t="s">
        <v>2620</v>
      </c>
      <c r="G356" s="8" t="s">
        <v>171</v>
      </c>
      <c r="H356" s="8" t="s">
        <v>115</v>
      </c>
      <c r="I356" s="8" t="s">
        <v>2621</v>
      </c>
      <c r="J356" s="8" t="s">
        <v>2816</v>
      </c>
      <c r="K356" s="8" t="s">
        <v>1163</v>
      </c>
      <c r="L356" s="8" t="s">
        <v>1164</v>
      </c>
      <c r="M356" s="8" t="s">
        <v>267</v>
      </c>
    </row>
    <row r="357" spans="1:13" ht="10.25" customHeight="1" x14ac:dyDescent="0.35">
      <c r="A357" s="6" t="s">
        <v>2301</v>
      </c>
      <c r="B357" s="8" t="s">
        <v>1315</v>
      </c>
      <c r="C357" s="6" t="s">
        <v>111</v>
      </c>
      <c r="D357" s="6" t="s">
        <v>263</v>
      </c>
      <c r="E357" s="8" t="s">
        <v>2372</v>
      </c>
      <c r="F357" s="8" t="s">
        <v>2846</v>
      </c>
      <c r="G357" s="8" t="s">
        <v>115</v>
      </c>
      <c r="H357" s="8" t="s">
        <v>171</v>
      </c>
      <c r="I357" s="8" t="s">
        <v>2847</v>
      </c>
      <c r="J357" s="8" t="s">
        <v>2816</v>
      </c>
      <c r="K357" s="8" t="s">
        <v>1163</v>
      </c>
      <c r="L357" s="8" t="s">
        <v>1164</v>
      </c>
      <c r="M357" s="8" t="s">
        <v>267</v>
      </c>
    </row>
    <row r="358" spans="1:13" ht="10.25" customHeight="1" x14ac:dyDescent="0.35">
      <c r="A358" s="6" t="s">
        <v>2301</v>
      </c>
      <c r="B358" s="8" t="s">
        <v>1318</v>
      </c>
      <c r="C358" s="6" t="s">
        <v>111</v>
      </c>
      <c r="D358" s="6" t="s">
        <v>1319</v>
      </c>
      <c r="E358" s="8" t="s">
        <v>2384</v>
      </c>
      <c r="F358" s="8" t="s">
        <v>2385</v>
      </c>
      <c r="G358" s="8" t="s">
        <v>806</v>
      </c>
      <c r="H358" s="8" t="s">
        <v>171</v>
      </c>
      <c r="I358" s="8" t="s">
        <v>2848</v>
      </c>
      <c r="J358" s="8" t="s">
        <v>2849</v>
      </c>
      <c r="K358" s="8" t="s">
        <v>1163</v>
      </c>
      <c r="L358" s="8" t="s">
        <v>1164</v>
      </c>
      <c r="M358" s="8" t="s">
        <v>2850</v>
      </c>
    </row>
    <row r="359" spans="1:13" ht="10.25" customHeight="1" x14ac:dyDescent="0.35">
      <c r="A359" s="6" t="s">
        <v>2301</v>
      </c>
      <c r="B359" s="8" t="s">
        <v>1325</v>
      </c>
      <c r="C359" s="6" t="s">
        <v>111</v>
      </c>
      <c r="D359" s="6" t="s">
        <v>1319</v>
      </c>
      <c r="E359" s="8" t="s">
        <v>2384</v>
      </c>
      <c r="F359" s="8" t="s">
        <v>2385</v>
      </c>
      <c r="G359" s="8" t="s">
        <v>908</v>
      </c>
      <c r="H359" s="8" t="s">
        <v>171</v>
      </c>
      <c r="I359" s="8" t="s">
        <v>2851</v>
      </c>
      <c r="J359" s="8" t="s">
        <v>2849</v>
      </c>
      <c r="K359" s="8" t="s">
        <v>1163</v>
      </c>
      <c r="L359" s="8" t="s">
        <v>1164</v>
      </c>
      <c r="M359" s="8" t="s">
        <v>2850</v>
      </c>
    </row>
    <row r="360" spans="1:13" ht="10.25" customHeight="1" x14ac:dyDescent="0.35">
      <c r="A360" s="6" t="s">
        <v>2301</v>
      </c>
      <c r="B360" s="8" t="s">
        <v>1327</v>
      </c>
      <c r="C360" s="6" t="s">
        <v>111</v>
      </c>
      <c r="D360" s="6" t="s">
        <v>1319</v>
      </c>
      <c r="E360" s="8" t="s">
        <v>2384</v>
      </c>
      <c r="F360" s="8" t="s">
        <v>2385</v>
      </c>
      <c r="G360" s="8" t="s">
        <v>690</v>
      </c>
      <c r="H360" s="8" t="s">
        <v>171</v>
      </c>
      <c r="I360" s="8" t="s">
        <v>2852</v>
      </c>
      <c r="J360" s="8" t="s">
        <v>2849</v>
      </c>
      <c r="K360" s="8" t="s">
        <v>1163</v>
      </c>
      <c r="L360" s="8" t="s">
        <v>1164</v>
      </c>
      <c r="M360" s="8" t="s">
        <v>2850</v>
      </c>
    </row>
    <row r="361" spans="1:13" ht="10.25" customHeight="1" x14ac:dyDescent="0.35">
      <c r="A361" s="6" t="s">
        <v>2301</v>
      </c>
      <c r="B361" s="8" t="s">
        <v>1329</v>
      </c>
      <c r="C361" s="6" t="s">
        <v>111</v>
      </c>
      <c r="D361" s="6" t="s">
        <v>112</v>
      </c>
      <c r="E361" s="8" t="s">
        <v>2302</v>
      </c>
      <c r="F361" s="8" t="s">
        <v>2303</v>
      </c>
      <c r="G361" s="8" t="s">
        <v>115</v>
      </c>
      <c r="H361" s="8" t="s">
        <v>116</v>
      </c>
      <c r="I361" s="8" t="s">
        <v>2304</v>
      </c>
      <c r="J361" s="8" t="s">
        <v>2853</v>
      </c>
      <c r="K361" s="8" t="s">
        <v>648</v>
      </c>
      <c r="L361" s="8" t="s">
        <v>649</v>
      </c>
      <c r="M361" s="8" t="s">
        <v>2854</v>
      </c>
    </row>
    <row r="362" spans="1:13" ht="10.25" customHeight="1" x14ac:dyDescent="0.35">
      <c r="A362" s="6" t="s">
        <v>2301</v>
      </c>
      <c r="B362" s="8" t="s">
        <v>1332</v>
      </c>
      <c r="C362" s="6" t="s">
        <v>111</v>
      </c>
      <c r="D362" s="6" t="s">
        <v>112</v>
      </c>
      <c r="E362" s="8" t="s">
        <v>2302</v>
      </c>
      <c r="F362" s="8" t="s">
        <v>2303</v>
      </c>
      <c r="G362" s="8" t="s">
        <v>115</v>
      </c>
      <c r="H362" s="8" t="s">
        <v>603</v>
      </c>
      <c r="I362" s="8" t="s">
        <v>2536</v>
      </c>
      <c r="J362" s="8" t="s">
        <v>2853</v>
      </c>
      <c r="K362" s="8" t="s">
        <v>648</v>
      </c>
      <c r="L362" s="8" t="s">
        <v>649</v>
      </c>
      <c r="M362" s="8" t="s">
        <v>2854</v>
      </c>
    </row>
    <row r="363" spans="1:13" ht="10.25" customHeight="1" x14ac:dyDescent="0.35">
      <c r="A363" s="6" t="s">
        <v>2301</v>
      </c>
      <c r="B363" s="8" t="s">
        <v>1333</v>
      </c>
      <c r="C363" s="6" t="s">
        <v>111</v>
      </c>
      <c r="D363" s="6" t="s">
        <v>112</v>
      </c>
      <c r="E363" s="8" t="s">
        <v>2302</v>
      </c>
      <c r="F363" s="8" t="s">
        <v>2303</v>
      </c>
      <c r="G363" s="8" t="s">
        <v>115</v>
      </c>
      <c r="H363" s="8" t="s">
        <v>1009</v>
      </c>
      <c r="I363" s="8" t="s">
        <v>2720</v>
      </c>
      <c r="J363" s="8" t="s">
        <v>2853</v>
      </c>
      <c r="K363" s="8" t="s">
        <v>648</v>
      </c>
      <c r="L363" s="8" t="s">
        <v>649</v>
      </c>
      <c r="M363" s="8" t="s">
        <v>2854</v>
      </c>
    </row>
    <row r="364" spans="1:13" ht="10.25" customHeight="1" x14ac:dyDescent="0.35">
      <c r="A364" s="6" t="s">
        <v>2301</v>
      </c>
      <c r="B364" s="8" t="s">
        <v>1334</v>
      </c>
      <c r="C364" s="6" t="s">
        <v>111</v>
      </c>
      <c r="D364" s="6" t="s">
        <v>112</v>
      </c>
      <c r="E364" s="8" t="s">
        <v>2417</v>
      </c>
      <c r="F364" s="8" t="s">
        <v>2324</v>
      </c>
      <c r="G364" s="8" t="s">
        <v>171</v>
      </c>
      <c r="H364" s="8" t="s">
        <v>115</v>
      </c>
      <c r="I364" s="8" t="s">
        <v>2325</v>
      </c>
      <c r="J364" s="8" t="s">
        <v>2855</v>
      </c>
      <c r="K364" s="8" t="s">
        <v>648</v>
      </c>
      <c r="L364" s="8" t="s">
        <v>693</v>
      </c>
      <c r="M364" s="8" t="s">
        <v>2856</v>
      </c>
    </row>
    <row r="365" spans="1:13" ht="10.25" customHeight="1" x14ac:dyDescent="0.35">
      <c r="A365" s="6" t="s">
        <v>2301</v>
      </c>
      <c r="B365" s="8" t="s">
        <v>1337</v>
      </c>
      <c r="C365" s="6" t="s">
        <v>111</v>
      </c>
      <c r="D365" s="6" t="s">
        <v>112</v>
      </c>
      <c r="E365" s="8" t="s">
        <v>2417</v>
      </c>
      <c r="F365" s="8" t="s">
        <v>2324</v>
      </c>
      <c r="G365" s="8" t="s">
        <v>171</v>
      </c>
      <c r="H365" s="8" t="s">
        <v>171</v>
      </c>
      <c r="I365" s="8" t="s">
        <v>2651</v>
      </c>
      <c r="J365" s="8" t="s">
        <v>2855</v>
      </c>
      <c r="K365" s="8" t="s">
        <v>648</v>
      </c>
      <c r="L365" s="8" t="s">
        <v>693</v>
      </c>
      <c r="M365" s="8" t="s">
        <v>2856</v>
      </c>
    </row>
    <row r="366" spans="1:13" ht="10.25" customHeight="1" x14ac:dyDescent="0.35">
      <c r="A366" s="6" t="s">
        <v>2301</v>
      </c>
      <c r="B366" s="8" t="s">
        <v>1338</v>
      </c>
      <c r="C366" s="6" t="s">
        <v>111</v>
      </c>
      <c r="D366" s="6" t="s">
        <v>112</v>
      </c>
      <c r="E366" s="8" t="s">
        <v>2417</v>
      </c>
      <c r="F366" s="8" t="s">
        <v>2324</v>
      </c>
      <c r="G366" s="8" t="s">
        <v>171</v>
      </c>
      <c r="H366" s="8" t="s">
        <v>198</v>
      </c>
      <c r="I366" s="8" t="s">
        <v>2705</v>
      </c>
      <c r="J366" s="8" t="s">
        <v>2855</v>
      </c>
      <c r="K366" s="8" t="s">
        <v>648</v>
      </c>
      <c r="L366" s="8" t="s">
        <v>693</v>
      </c>
      <c r="M366" s="8" t="s">
        <v>2856</v>
      </c>
    </row>
    <row r="367" spans="1:13" ht="10.25" customHeight="1" x14ac:dyDescent="0.35">
      <c r="A367" s="6" t="s">
        <v>2301</v>
      </c>
      <c r="B367" s="8" t="s">
        <v>1339</v>
      </c>
      <c r="C367" s="6" t="s">
        <v>111</v>
      </c>
      <c r="D367" s="6" t="s">
        <v>263</v>
      </c>
      <c r="E367" s="8" t="s">
        <v>2364</v>
      </c>
      <c r="F367" s="8" t="s">
        <v>2337</v>
      </c>
      <c r="G367" s="8" t="s">
        <v>171</v>
      </c>
      <c r="H367" s="8" t="s">
        <v>198</v>
      </c>
      <c r="I367" s="8" t="s">
        <v>2398</v>
      </c>
      <c r="J367" s="8" t="s">
        <v>2857</v>
      </c>
      <c r="K367" s="8" t="s">
        <v>622</v>
      </c>
      <c r="L367" s="8" t="s">
        <v>495</v>
      </c>
      <c r="M367" s="8" t="s">
        <v>267</v>
      </c>
    </row>
    <row r="368" spans="1:13" ht="10.25" customHeight="1" x14ac:dyDescent="0.35">
      <c r="A368" s="6" t="s">
        <v>2301</v>
      </c>
      <c r="B368" s="8" t="s">
        <v>1341</v>
      </c>
      <c r="C368" s="6" t="s">
        <v>111</v>
      </c>
      <c r="D368" s="6" t="s">
        <v>212</v>
      </c>
      <c r="E368" s="8" t="s">
        <v>2591</v>
      </c>
      <c r="F368" s="8" t="s">
        <v>2592</v>
      </c>
      <c r="G368" s="8" t="s">
        <v>731</v>
      </c>
      <c r="H368" s="8" t="s">
        <v>731</v>
      </c>
      <c r="I368" s="8" t="s">
        <v>2593</v>
      </c>
      <c r="J368" s="8" t="s">
        <v>2858</v>
      </c>
      <c r="K368" s="8" t="s">
        <v>622</v>
      </c>
      <c r="L368" s="8" t="s">
        <v>495</v>
      </c>
      <c r="M368" s="8" t="s">
        <v>2859</v>
      </c>
    </row>
    <row r="369" spans="1:13" ht="10.25" customHeight="1" x14ac:dyDescent="0.35">
      <c r="A369" s="6" t="s">
        <v>2301</v>
      </c>
      <c r="B369" s="8" t="s">
        <v>1344</v>
      </c>
      <c r="C369" s="6" t="s">
        <v>111</v>
      </c>
      <c r="D369" s="6" t="s">
        <v>212</v>
      </c>
      <c r="E369" s="8" t="s">
        <v>2591</v>
      </c>
      <c r="F369" s="8" t="s">
        <v>2592</v>
      </c>
      <c r="G369" s="8" t="s">
        <v>383</v>
      </c>
      <c r="H369" s="8" t="s">
        <v>731</v>
      </c>
      <c r="I369" s="8" t="s">
        <v>2596</v>
      </c>
      <c r="J369" s="8" t="s">
        <v>2858</v>
      </c>
      <c r="K369" s="8" t="s">
        <v>622</v>
      </c>
      <c r="L369" s="8" t="s">
        <v>495</v>
      </c>
      <c r="M369" s="8" t="s">
        <v>2859</v>
      </c>
    </row>
    <row r="370" spans="1:13" ht="10.25" customHeight="1" x14ac:dyDescent="0.35">
      <c r="A370" s="6" t="s">
        <v>2301</v>
      </c>
      <c r="B370" s="8" t="s">
        <v>1345</v>
      </c>
      <c r="C370" s="6" t="s">
        <v>111</v>
      </c>
      <c r="D370" s="6" t="s">
        <v>112</v>
      </c>
      <c r="E370" s="8" t="s">
        <v>2417</v>
      </c>
      <c r="F370" s="8" t="s">
        <v>2554</v>
      </c>
      <c r="G370" s="8" t="s">
        <v>171</v>
      </c>
      <c r="H370" s="8" t="s">
        <v>171</v>
      </c>
      <c r="I370" s="8" t="s">
        <v>2555</v>
      </c>
      <c r="J370" s="8" t="s">
        <v>2860</v>
      </c>
      <c r="K370" s="8" t="s">
        <v>648</v>
      </c>
      <c r="L370" s="8" t="s">
        <v>693</v>
      </c>
      <c r="M370" s="8" t="s">
        <v>2861</v>
      </c>
    </row>
    <row r="371" spans="1:13" ht="10.25" customHeight="1" x14ac:dyDescent="0.35">
      <c r="A371" s="6" t="s">
        <v>2301</v>
      </c>
      <c r="B371" s="8" t="s">
        <v>1349</v>
      </c>
      <c r="C371" s="6" t="s">
        <v>111</v>
      </c>
      <c r="D371" s="6" t="s">
        <v>195</v>
      </c>
      <c r="E371" s="8" t="s">
        <v>2412</v>
      </c>
      <c r="F371" s="8" t="s">
        <v>2413</v>
      </c>
      <c r="G371" s="8" t="s">
        <v>171</v>
      </c>
      <c r="H371" s="8" t="s">
        <v>350</v>
      </c>
      <c r="I371" s="8" t="s">
        <v>2414</v>
      </c>
      <c r="J371" s="8" t="s">
        <v>2862</v>
      </c>
      <c r="K371" s="8" t="s">
        <v>1163</v>
      </c>
      <c r="L371" s="8" t="s">
        <v>1164</v>
      </c>
      <c r="M371" s="8" t="s">
        <v>2863</v>
      </c>
    </row>
    <row r="372" spans="1:13" ht="10.25" customHeight="1" x14ac:dyDescent="0.35">
      <c r="A372" s="6" t="s">
        <v>2301</v>
      </c>
      <c r="B372" s="8" t="s">
        <v>1354</v>
      </c>
      <c r="C372" s="6" t="s">
        <v>111</v>
      </c>
      <c r="D372" s="6" t="s">
        <v>195</v>
      </c>
      <c r="E372" s="8" t="s">
        <v>2412</v>
      </c>
      <c r="F372" s="8" t="s">
        <v>2413</v>
      </c>
      <c r="G372" s="8" t="s">
        <v>171</v>
      </c>
      <c r="H372" s="8" t="s">
        <v>350</v>
      </c>
      <c r="I372" s="8" t="s">
        <v>2414</v>
      </c>
      <c r="J372" s="8" t="s">
        <v>2864</v>
      </c>
      <c r="K372" s="8" t="s">
        <v>1163</v>
      </c>
      <c r="L372" s="8" t="s">
        <v>1164</v>
      </c>
      <c r="M372" s="8" t="s">
        <v>2865</v>
      </c>
    </row>
    <row r="373" spans="1:13" ht="10.25" customHeight="1" x14ac:dyDescent="0.35">
      <c r="A373" s="6" t="s">
        <v>2301</v>
      </c>
      <c r="B373" s="8" t="s">
        <v>1357</v>
      </c>
      <c r="C373" s="6" t="s">
        <v>111</v>
      </c>
      <c r="D373" s="6" t="s">
        <v>195</v>
      </c>
      <c r="E373" s="8" t="s">
        <v>2412</v>
      </c>
      <c r="F373" s="8" t="s">
        <v>2413</v>
      </c>
      <c r="G373" s="8" t="s">
        <v>171</v>
      </c>
      <c r="H373" s="8" t="s">
        <v>427</v>
      </c>
      <c r="I373" s="8" t="s">
        <v>2809</v>
      </c>
      <c r="J373" s="8" t="s">
        <v>2862</v>
      </c>
      <c r="K373" s="8" t="s">
        <v>1163</v>
      </c>
      <c r="L373" s="8" t="s">
        <v>1164</v>
      </c>
      <c r="M373" s="8" t="s">
        <v>2863</v>
      </c>
    </row>
    <row r="374" spans="1:13" ht="10.25" customHeight="1" x14ac:dyDescent="0.35">
      <c r="A374" s="6" t="s">
        <v>2301</v>
      </c>
      <c r="B374" s="8" t="s">
        <v>1358</v>
      </c>
      <c r="C374" s="6" t="s">
        <v>111</v>
      </c>
      <c r="D374" s="6" t="s">
        <v>195</v>
      </c>
      <c r="E374" s="8" t="s">
        <v>2412</v>
      </c>
      <c r="F374" s="8" t="s">
        <v>2413</v>
      </c>
      <c r="G374" s="8" t="s">
        <v>171</v>
      </c>
      <c r="H374" s="8" t="s">
        <v>427</v>
      </c>
      <c r="I374" s="8" t="s">
        <v>2809</v>
      </c>
      <c r="J374" s="8" t="s">
        <v>2864</v>
      </c>
      <c r="K374" s="8" t="s">
        <v>1163</v>
      </c>
      <c r="L374" s="8" t="s">
        <v>1164</v>
      </c>
      <c r="M374" s="8" t="s">
        <v>2865</v>
      </c>
    </row>
    <row r="375" spans="1:13" ht="10.25" customHeight="1" x14ac:dyDescent="0.35">
      <c r="A375" s="6" t="s">
        <v>2301</v>
      </c>
      <c r="B375" s="8" t="s">
        <v>1359</v>
      </c>
      <c r="C375" s="6" t="s">
        <v>111</v>
      </c>
      <c r="D375" s="6" t="s">
        <v>112</v>
      </c>
      <c r="E375" s="8" t="s">
        <v>2767</v>
      </c>
      <c r="F375" s="8" t="s">
        <v>2866</v>
      </c>
      <c r="G375" s="8" t="s">
        <v>198</v>
      </c>
      <c r="H375" s="8" t="s">
        <v>171</v>
      </c>
      <c r="I375" s="8" t="s">
        <v>2867</v>
      </c>
      <c r="J375" s="8" t="s">
        <v>2868</v>
      </c>
      <c r="K375" s="8" t="s">
        <v>925</v>
      </c>
      <c r="L375" s="8" t="s">
        <v>926</v>
      </c>
      <c r="M375" s="8" t="s">
        <v>267</v>
      </c>
    </row>
    <row r="376" spans="1:13" ht="10.25" customHeight="1" x14ac:dyDescent="0.35">
      <c r="A376" s="6" t="s">
        <v>2301</v>
      </c>
      <c r="B376" s="8" t="s">
        <v>1362</v>
      </c>
      <c r="C376" s="6" t="s">
        <v>111</v>
      </c>
      <c r="D376" s="6" t="s">
        <v>195</v>
      </c>
      <c r="E376" s="8" t="s">
        <v>2767</v>
      </c>
      <c r="F376" s="8" t="s">
        <v>2869</v>
      </c>
      <c r="G376" s="8" t="s">
        <v>171</v>
      </c>
      <c r="H376" s="8" t="s">
        <v>198</v>
      </c>
      <c r="I376" s="8" t="s">
        <v>2870</v>
      </c>
      <c r="J376" s="8" t="s">
        <v>2871</v>
      </c>
      <c r="K376" s="8" t="s">
        <v>925</v>
      </c>
      <c r="L376" s="8" t="s">
        <v>926</v>
      </c>
      <c r="M376" s="8" t="s">
        <v>267</v>
      </c>
    </row>
    <row r="377" spans="1:13" ht="10.25" customHeight="1" x14ac:dyDescent="0.35">
      <c r="A377" s="6" t="s">
        <v>2301</v>
      </c>
      <c r="B377" s="8" t="s">
        <v>1365</v>
      </c>
      <c r="C377" s="6" t="s">
        <v>111</v>
      </c>
      <c r="D377" s="6" t="s">
        <v>212</v>
      </c>
      <c r="E377" s="8" t="s">
        <v>2767</v>
      </c>
      <c r="F377" s="8" t="s">
        <v>2872</v>
      </c>
      <c r="G377" s="8" t="s">
        <v>427</v>
      </c>
      <c r="H377" s="8" t="s">
        <v>171</v>
      </c>
      <c r="I377" s="8" t="s">
        <v>2873</v>
      </c>
      <c r="J377" s="8" t="s">
        <v>2874</v>
      </c>
      <c r="K377" s="8" t="s">
        <v>925</v>
      </c>
      <c r="L377" s="8" t="s">
        <v>926</v>
      </c>
      <c r="M377" s="8" t="s">
        <v>267</v>
      </c>
    </row>
    <row r="378" spans="1:13" ht="10.25" customHeight="1" x14ac:dyDescent="0.35">
      <c r="A378" s="6" t="s">
        <v>2301</v>
      </c>
      <c r="B378" s="8" t="s">
        <v>1368</v>
      </c>
      <c r="C378" s="6" t="s">
        <v>111</v>
      </c>
      <c r="D378" s="6" t="s">
        <v>263</v>
      </c>
      <c r="E378" s="8" t="s">
        <v>2767</v>
      </c>
      <c r="F378" s="8" t="s">
        <v>2875</v>
      </c>
      <c r="G378" s="8" t="s">
        <v>198</v>
      </c>
      <c r="H378" s="8" t="s">
        <v>171</v>
      </c>
      <c r="I378" s="8" t="s">
        <v>2876</v>
      </c>
      <c r="J378" s="8" t="s">
        <v>2877</v>
      </c>
      <c r="K378" s="8" t="s">
        <v>925</v>
      </c>
      <c r="L378" s="8" t="s">
        <v>926</v>
      </c>
      <c r="M378" s="8" t="s">
        <v>267</v>
      </c>
    </row>
    <row r="379" spans="1:13" ht="10.25" customHeight="1" x14ac:dyDescent="0.35">
      <c r="A379" s="6" t="s">
        <v>2301</v>
      </c>
      <c r="B379" s="8" t="s">
        <v>1371</v>
      </c>
      <c r="C379" s="6" t="s">
        <v>111</v>
      </c>
      <c r="D379" s="6" t="s">
        <v>112</v>
      </c>
      <c r="E379" s="8" t="s">
        <v>2302</v>
      </c>
      <c r="F379" s="8" t="s">
        <v>2878</v>
      </c>
      <c r="G379" s="8" t="s">
        <v>115</v>
      </c>
      <c r="H379" s="8" t="s">
        <v>1373</v>
      </c>
      <c r="I379" s="8" t="s">
        <v>2879</v>
      </c>
      <c r="J379" s="8" t="s">
        <v>2880</v>
      </c>
      <c r="K379" s="8" t="s">
        <v>648</v>
      </c>
      <c r="L379" s="8" t="s">
        <v>649</v>
      </c>
      <c r="M379" s="8" t="s">
        <v>2881</v>
      </c>
    </row>
    <row r="380" spans="1:13" ht="10.25" customHeight="1" x14ac:dyDescent="0.35">
      <c r="A380" s="6" t="s">
        <v>2301</v>
      </c>
      <c r="B380" s="8" t="s">
        <v>1378</v>
      </c>
      <c r="C380" s="6" t="s">
        <v>111</v>
      </c>
      <c r="D380" s="6" t="s">
        <v>263</v>
      </c>
      <c r="E380" s="8" t="s">
        <v>2372</v>
      </c>
      <c r="F380" s="8" t="s">
        <v>2815</v>
      </c>
      <c r="G380" s="8" t="s">
        <v>115</v>
      </c>
      <c r="H380" s="8" t="s">
        <v>198</v>
      </c>
      <c r="I380" s="8" t="s">
        <v>2816</v>
      </c>
      <c r="J380" s="8" t="s">
        <v>2882</v>
      </c>
      <c r="K380" s="8" t="s">
        <v>925</v>
      </c>
      <c r="L380" s="8" t="s">
        <v>926</v>
      </c>
      <c r="M380" s="8" t="s">
        <v>267</v>
      </c>
    </row>
    <row r="381" spans="1:13" ht="10.25" customHeight="1" x14ac:dyDescent="0.35">
      <c r="A381" s="6" t="s">
        <v>2301</v>
      </c>
      <c r="B381" s="8" t="s">
        <v>1380</v>
      </c>
      <c r="C381" s="6" t="s">
        <v>111</v>
      </c>
      <c r="D381" s="6" t="s">
        <v>112</v>
      </c>
      <c r="E381" s="8" t="s">
        <v>2384</v>
      </c>
      <c r="F381" s="8" t="s">
        <v>2883</v>
      </c>
      <c r="G381" s="8" t="s">
        <v>1067</v>
      </c>
      <c r="H381" s="8" t="s">
        <v>731</v>
      </c>
      <c r="I381" s="8" t="s">
        <v>2884</v>
      </c>
      <c r="J381" s="8" t="s">
        <v>2885</v>
      </c>
      <c r="K381" s="8" t="s">
        <v>925</v>
      </c>
      <c r="L381" s="8" t="s">
        <v>926</v>
      </c>
      <c r="M381" s="8" t="s">
        <v>2886</v>
      </c>
    </row>
    <row r="382" spans="1:13" ht="10.25" customHeight="1" x14ac:dyDescent="0.35">
      <c r="A382" s="6" t="s">
        <v>2301</v>
      </c>
      <c r="B382" s="8" t="s">
        <v>1384</v>
      </c>
      <c r="C382" s="6" t="s">
        <v>111</v>
      </c>
      <c r="D382" s="6" t="s">
        <v>195</v>
      </c>
      <c r="E382" s="8" t="s">
        <v>2384</v>
      </c>
      <c r="F382" s="8" t="s">
        <v>2815</v>
      </c>
      <c r="G382" s="8" t="s">
        <v>198</v>
      </c>
      <c r="H382" s="8" t="s">
        <v>115</v>
      </c>
      <c r="I382" s="8" t="s">
        <v>2617</v>
      </c>
      <c r="J382" s="8" t="s">
        <v>2887</v>
      </c>
      <c r="K382" s="8" t="s">
        <v>925</v>
      </c>
      <c r="L382" s="8" t="s">
        <v>926</v>
      </c>
      <c r="M382" s="8" t="s">
        <v>2888</v>
      </c>
    </row>
    <row r="383" spans="1:13" ht="10.25" customHeight="1" x14ac:dyDescent="0.35">
      <c r="A383" s="6" t="s">
        <v>2301</v>
      </c>
      <c r="B383" s="8" t="s">
        <v>1387</v>
      </c>
      <c r="C383" s="6" t="s">
        <v>111</v>
      </c>
      <c r="D383" s="6" t="s">
        <v>212</v>
      </c>
      <c r="E383" s="8" t="s">
        <v>2476</v>
      </c>
      <c r="F383" s="8" t="s">
        <v>2477</v>
      </c>
      <c r="G383" s="8" t="s">
        <v>130</v>
      </c>
      <c r="H383" s="8" t="s">
        <v>115</v>
      </c>
      <c r="I383" s="8" t="s">
        <v>2889</v>
      </c>
      <c r="J383" s="8" t="s">
        <v>2890</v>
      </c>
      <c r="K383" s="8" t="s">
        <v>925</v>
      </c>
      <c r="L383" s="8" t="s">
        <v>926</v>
      </c>
      <c r="M383" s="8" t="s">
        <v>2891</v>
      </c>
    </row>
    <row r="384" spans="1:13" ht="10.25" customHeight="1" x14ac:dyDescent="0.35">
      <c r="A384" s="6" t="s">
        <v>2301</v>
      </c>
      <c r="B384" s="8" t="s">
        <v>1390</v>
      </c>
      <c r="C384" s="6" t="s">
        <v>111</v>
      </c>
      <c r="D384" s="6" t="s">
        <v>195</v>
      </c>
      <c r="E384" s="8" t="s">
        <v>2384</v>
      </c>
      <c r="F384" s="8" t="s">
        <v>2385</v>
      </c>
      <c r="G384" s="8" t="s">
        <v>350</v>
      </c>
      <c r="H384" s="8" t="s">
        <v>171</v>
      </c>
      <c r="I384" s="8" t="s">
        <v>2790</v>
      </c>
      <c r="J384" s="8" t="s">
        <v>2892</v>
      </c>
      <c r="K384" s="8" t="s">
        <v>1163</v>
      </c>
      <c r="L384" s="8" t="s">
        <v>1164</v>
      </c>
      <c r="M384" s="8" t="s">
        <v>2893</v>
      </c>
    </row>
    <row r="385" spans="1:13" ht="10.25" customHeight="1" x14ac:dyDescent="0.35">
      <c r="A385" s="6" t="s">
        <v>2301</v>
      </c>
      <c r="B385" s="8" t="s">
        <v>1394</v>
      </c>
      <c r="C385" s="6" t="s">
        <v>111</v>
      </c>
      <c r="D385" s="6" t="s">
        <v>195</v>
      </c>
      <c r="E385" s="8" t="s">
        <v>2384</v>
      </c>
      <c r="F385" s="8" t="s">
        <v>2385</v>
      </c>
      <c r="G385" s="8" t="s">
        <v>749</v>
      </c>
      <c r="H385" s="8" t="s">
        <v>171</v>
      </c>
      <c r="I385" s="8" t="s">
        <v>2791</v>
      </c>
      <c r="J385" s="8" t="s">
        <v>2892</v>
      </c>
      <c r="K385" s="8" t="s">
        <v>1163</v>
      </c>
      <c r="L385" s="8" t="s">
        <v>1164</v>
      </c>
      <c r="M385" s="8" t="s">
        <v>2893</v>
      </c>
    </row>
    <row r="386" spans="1:13" ht="10.25" customHeight="1" x14ac:dyDescent="0.35">
      <c r="A386" s="6" t="s">
        <v>2301</v>
      </c>
      <c r="B386" s="8" t="s">
        <v>1396</v>
      </c>
      <c r="C386" s="6" t="s">
        <v>111</v>
      </c>
      <c r="D386" s="6" t="s">
        <v>1319</v>
      </c>
      <c r="E386" s="8" t="s">
        <v>2384</v>
      </c>
      <c r="F386" s="8" t="s">
        <v>2385</v>
      </c>
      <c r="G386" s="8" t="s">
        <v>806</v>
      </c>
      <c r="H386" s="8" t="s">
        <v>171</v>
      </c>
      <c r="I386" s="8" t="s">
        <v>2848</v>
      </c>
      <c r="J386" s="8" t="s">
        <v>2892</v>
      </c>
      <c r="K386" s="8" t="s">
        <v>1163</v>
      </c>
      <c r="L386" s="8" t="s">
        <v>1164</v>
      </c>
      <c r="M386" s="8" t="s">
        <v>2893</v>
      </c>
    </row>
    <row r="387" spans="1:13" ht="10.25" customHeight="1" x14ac:dyDescent="0.35">
      <c r="A387" s="6" t="s">
        <v>2301</v>
      </c>
      <c r="B387" s="8" t="s">
        <v>1398</v>
      </c>
      <c r="C387" s="6" t="s">
        <v>111</v>
      </c>
      <c r="D387" s="6" t="s">
        <v>1319</v>
      </c>
      <c r="E387" s="8" t="s">
        <v>2384</v>
      </c>
      <c r="F387" s="8" t="s">
        <v>2385</v>
      </c>
      <c r="G387" s="8" t="s">
        <v>908</v>
      </c>
      <c r="H387" s="8" t="s">
        <v>171</v>
      </c>
      <c r="I387" s="8" t="s">
        <v>2851</v>
      </c>
      <c r="J387" s="8" t="s">
        <v>2892</v>
      </c>
      <c r="K387" s="8" t="s">
        <v>1163</v>
      </c>
      <c r="L387" s="8" t="s">
        <v>1164</v>
      </c>
      <c r="M387" s="8" t="s">
        <v>2893</v>
      </c>
    </row>
    <row r="388" spans="1:13" ht="10.25" customHeight="1" x14ac:dyDescent="0.35">
      <c r="A388" s="6" t="s">
        <v>2301</v>
      </c>
      <c r="B388" s="8" t="s">
        <v>1400</v>
      </c>
      <c r="C388" s="6" t="s">
        <v>111</v>
      </c>
      <c r="D388" s="6" t="s">
        <v>1319</v>
      </c>
      <c r="E388" s="8" t="s">
        <v>2384</v>
      </c>
      <c r="F388" s="8" t="s">
        <v>2385</v>
      </c>
      <c r="G388" s="8" t="s">
        <v>690</v>
      </c>
      <c r="H388" s="8" t="s">
        <v>171</v>
      </c>
      <c r="I388" s="8" t="s">
        <v>2852</v>
      </c>
      <c r="J388" s="8" t="s">
        <v>2892</v>
      </c>
      <c r="K388" s="8" t="s">
        <v>1163</v>
      </c>
      <c r="L388" s="8" t="s">
        <v>1164</v>
      </c>
      <c r="M388" s="8" t="s">
        <v>2893</v>
      </c>
    </row>
    <row r="389" spans="1:13" ht="10.25" customHeight="1" x14ac:dyDescent="0.35">
      <c r="A389" s="6" t="s">
        <v>2301</v>
      </c>
      <c r="B389" s="8" t="s">
        <v>1402</v>
      </c>
      <c r="C389" s="6" t="s">
        <v>111</v>
      </c>
      <c r="D389" s="6" t="s">
        <v>195</v>
      </c>
      <c r="E389" s="8" t="s">
        <v>2384</v>
      </c>
      <c r="F389" s="8" t="s">
        <v>2385</v>
      </c>
      <c r="G389" s="8" t="s">
        <v>198</v>
      </c>
      <c r="H389" s="8" t="s">
        <v>908</v>
      </c>
      <c r="I389" s="8" t="s">
        <v>2719</v>
      </c>
      <c r="J389" s="8" t="s">
        <v>2892</v>
      </c>
      <c r="K389" s="8" t="s">
        <v>1163</v>
      </c>
      <c r="L389" s="8" t="s">
        <v>1164</v>
      </c>
      <c r="M389" s="8" t="s">
        <v>2893</v>
      </c>
    </row>
    <row r="390" spans="1:13" ht="10.25" customHeight="1" x14ac:dyDescent="0.35">
      <c r="A390" s="6" t="s">
        <v>2301</v>
      </c>
      <c r="B390" s="8" t="s">
        <v>1404</v>
      </c>
      <c r="C390" s="6" t="s">
        <v>111</v>
      </c>
      <c r="D390" s="6" t="s">
        <v>195</v>
      </c>
      <c r="E390" s="8" t="s">
        <v>2384</v>
      </c>
      <c r="F390" s="8" t="s">
        <v>2385</v>
      </c>
      <c r="G390" s="8" t="s">
        <v>171</v>
      </c>
      <c r="H390" s="8" t="s">
        <v>908</v>
      </c>
      <c r="I390" s="8" t="s">
        <v>2673</v>
      </c>
      <c r="J390" s="8" t="s">
        <v>2892</v>
      </c>
      <c r="K390" s="8" t="s">
        <v>1163</v>
      </c>
      <c r="L390" s="8" t="s">
        <v>1164</v>
      </c>
      <c r="M390" s="8" t="s">
        <v>2893</v>
      </c>
    </row>
    <row r="391" spans="1:13" ht="10.25" customHeight="1" x14ac:dyDescent="0.35">
      <c r="A391" s="6" t="s">
        <v>2301</v>
      </c>
      <c r="B391" s="8" t="s">
        <v>1406</v>
      </c>
      <c r="C391" s="6" t="s">
        <v>111</v>
      </c>
      <c r="D391" s="6" t="s">
        <v>195</v>
      </c>
      <c r="E391" s="8" t="s">
        <v>2384</v>
      </c>
      <c r="F391" s="8" t="s">
        <v>2385</v>
      </c>
      <c r="G391" s="8" t="s">
        <v>171</v>
      </c>
      <c r="H391" s="8" t="s">
        <v>115</v>
      </c>
      <c r="I391" s="8" t="s">
        <v>2566</v>
      </c>
      <c r="J391" s="8" t="s">
        <v>2892</v>
      </c>
      <c r="K391" s="8" t="s">
        <v>1163</v>
      </c>
      <c r="L391" s="8" t="s">
        <v>1164</v>
      </c>
      <c r="M391" s="8" t="s">
        <v>2893</v>
      </c>
    </row>
    <row r="392" spans="1:13" ht="10.25" customHeight="1" x14ac:dyDescent="0.35">
      <c r="A392" s="6" t="s">
        <v>2301</v>
      </c>
      <c r="B392" s="8" t="s">
        <v>1407</v>
      </c>
      <c r="C392" s="6" t="s">
        <v>111</v>
      </c>
      <c r="D392" s="6" t="s">
        <v>263</v>
      </c>
      <c r="E392" s="8" t="s">
        <v>2378</v>
      </c>
      <c r="F392" s="8" t="s">
        <v>2337</v>
      </c>
      <c r="G392" s="8" t="s">
        <v>171</v>
      </c>
      <c r="H392" s="8" t="s">
        <v>115</v>
      </c>
      <c r="I392" s="8" t="s">
        <v>2690</v>
      </c>
      <c r="J392" s="8" t="s">
        <v>2894</v>
      </c>
      <c r="K392" s="8" t="s">
        <v>925</v>
      </c>
      <c r="L392" s="8" t="s">
        <v>926</v>
      </c>
      <c r="M392" s="8" t="s">
        <v>267</v>
      </c>
    </row>
    <row r="393" spans="1:13" ht="10.25" customHeight="1" x14ac:dyDescent="0.35">
      <c r="A393" s="6" t="s">
        <v>2301</v>
      </c>
      <c r="B393" s="8" t="s">
        <v>1409</v>
      </c>
      <c r="C393" s="6" t="s">
        <v>111</v>
      </c>
      <c r="D393" s="6" t="s">
        <v>263</v>
      </c>
      <c r="E393" s="8" t="s">
        <v>2378</v>
      </c>
      <c r="F393" s="8" t="s">
        <v>2337</v>
      </c>
      <c r="G393" s="8" t="s">
        <v>171</v>
      </c>
      <c r="H393" s="8" t="s">
        <v>115</v>
      </c>
      <c r="I393" s="8" t="s">
        <v>2690</v>
      </c>
      <c r="J393" s="8" t="s">
        <v>2895</v>
      </c>
      <c r="K393" s="8" t="s">
        <v>925</v>
      </c>
      <c r="L393" s="8" t="s">
        <v>926</v>
      </c>
      <c r="M393" s="8" t="s">
        <v>267</v>
      </c>
    </row>
    <row r="394" spans="1:13" ht="10.25" customHeight="1" x14ac:dyDescent="0.35">
      <c r="A394" s="6" t="s">
        <v>2301</v>
      </c>
      <c r="B394" s="8" t="s">
        <v>1411</v>
      </c>
      <c r="C394" s="6" t="s">
        <v>111</v>
      </c>
      <c r="D394" s="6" t="s">
        <v>212</v>
      </c>
      <c r="E394" s="8" t="s">
        <v>2437</v>
      </c>
      <c r="F394" s="8" t="s">
        <v>2896</v>
      </c>
      <c r="G394" s="8" t="s">
        <v>171</v>
      </c>
      <c r="H394" s="8" t="s">
        <v>171</v>
      </c>
      <c r="I394" s="8" t="s">
        <v>2897</v>
      </c>
      <c r="J394" s="8" t="s">
        <v>2898</v>
      </c>
      <c r="K394" s="8" t="s">
        <v>925</v>
      </c>
      <c r="L394" s="8" t="s">
        <v>926</v>
      </c>
      <c r="M394" s="8" t="s">
        <v>2899</v>
      </c>
    </row>
    <row r="395" spans="1:13" ht="10.25" customHeight="1" x14ac:dyDescent="0.35">
      <c r="A395" s="6" t="s">
        <v>2301</v>
      </c>
      <c r="B395" s="8" t="s">
        <v>1416</v>
      </c>
      <c r="C395" s="6" t="s">
        <v>111</v>
      </c>
      <c r="D395" s="6" t="s">
        <v>212</v>
      </c>
      <c r="E395" s="8" t="s">
        <v>2476</v>
      </c>
      <c r="F395" s="8" t="s">
        <v>2477</v>
      </c>
      <c r="G395" s="8" t="s">
        <v>130</v>
      </c>
      <c r="H395" s="8" t="s">
        <v>115</v>
      </c>
      <c r="I395" s="8" t="s">
        <v>2889</v>
      </c>
      <c r="J395" s="8" t="s">
        <v>2900</v>
      </c>
      <c r="K395" s="8" t="s">
        <v>925</v>
      </c>
      <c r="L395" s="8" t="s">
        <v>926</v>
      </c>
      <c r="M395" s="8" t="s">
        <v>2901</v>
      </c>
    </row>
    <row r="396" spans="1:13" ht="10.25" customHeight="1" x14ac:dyDescent="0.35">
      <c r="A396" s="6" t="s">
        <v>2301</v>
      </c>
      <c r="B396" s="8" t="s">
        <v>1419</v>
      </c>
      <c r="C396" s="6" t="s">
        <v>111</v>
      </c>
      <c r="D396" s="6" t="s">
        <v>263</v>
      </c>
      <c r="E396" s="8" t="s">
        <v>2378</v>
      </c>
      <c r="F396" s="8" t="s">
        <v>2379</v>
      </c>
      <c r="G396" s="8" t="s">
        <v>171</v>
      </c>
      <c r="H396" s="8" t="s">
        <v>115</v>
      </c>
      <c r="I396" s="8" t="s">
        <v>2380</v>
      </c>
      <c r="J396" s="8" t="s">
        <v>2902</v>
      </c>
      <c r="K396" s="8" t="s">
        <v>1163</v>
      </c>
      <c r="L396" s="8" t="s">
        <v>1164</v>
      </c>
      <c r="M396" s="8" t="s">
        <v>267</v>
      </c>
    </row>
    <row r="397" spans="1:13" ht="10.25" customHeight="1" x14ac:dyDescent="0.35">
      <c r="A397" s="6" t="s">
        <v>2301</v>
      </c>
      <c r="B397" s="8" t="s">
        <v>1421</v>
      </c>
      <c r="C397" s="6" t="s">
        <v>111</v>
      </c>
      <c r="D397" s="6" t="s">
        <v>263</v>
      </c>
      <c r="E397" s="8" t="s">
        <v>2372</v>
      </c>
      <c r="F397" s="8" t="s">
        <v>2337</v>
      </c>
      <c r="G397" s="8" t="s">
        <v>427</v>
      </c>
      <c r="H397" s="8" t="s">
        <v>115</v>
      </c>
      <c r="I397" s="8" t="s">
        <v>2744</v>
      </c>
      <c r="J397" s="8" t="s">
        <v>2903</v>
      </c>
      <c r="K397" s="8" t="s">
        <v>925</v>
      </c>
      <c r="L397" s="8" t="s">
        <v>926</v>
      </c>
      <c r="M397" s="8" t="s">
        <v>267</v>
      </c>
    </row>
    <row r="398" spans="1:13" ht="10.25" customHeight="1" x14ac:dyDescent="0.35">
      <c r="A398" s="6" t="s">
        <v>2301</v>
      </c>
      <c r="B398" s="8" t="s">
        <v>1423</v>
      </c>
      <c r="C398" s="6" t="s">
        <v>111</v>
      </c>
      <c r="D398" s="6" t="s">
        <v>263</v>
      </c>
      <c r="E398" s="8" t="s">
        <v>2372</v>
      </c>
      <c r="F398" s="8" t="s">
        <v>2337</v>
      </c>
      <c r="G398" s="8" t="s">
        <v>427</v>
      </c>
      <c r="H398" s="8" t="s">
        <v>115</v>
      </c>
      <c r="I398" s="8" t="s">
        <v>2744</v>
      </c>
      <c r="J398" s="8" t="s">
        <v>2631</v>
      </c>
      <c r="K398" s="8" t="s">
        <v>925</v>
      </c>
      <c r="L398" s="8" t="s">
        <v>926</v>
      </c>
      <c r="M398" s="8" t="s">
        <v>267</v>
      </c>
    </row>
    <row r="399" spans="1:13" ht="10.25" customHeight="1" x14ac:dyDescent="0.35">
      <c r="A399" s="6" t="s">
        <v>2301</v>
      </c>
      <c r="B399" s="8" t="s">
        <v>1424</v>
      </c>
      <c r="C399" s="6" t="s">
        <v>111</v>
      </c>
      <c r="D399" s="6" t="s">
        <v>263</v>
      </c>
      <c r="E399" s="8" t="s">
        <v>2372</v>
      </c>
      <c r="F399" s="8" t="s">
        <v>2904</v>
      </c>
      <c r="G399" s="8" t="s">
        <v>171</v>
      </c>
      <c r="H399" s="8" t="s">
        <v>115</v>
      </c>
      <c r="I399" s="8" t="s">
        <v>2661</v>
      </c>
      <c r="J399" s="8" t="s">
        <v>2905</v>
      </c>
      <c r="K399" s="8" t="s">
        <v>925</v>
      </c>
      <c r="L399" s="8" t="s">
        <v>926</v>
      </c>
      <c r="M399" s="8" t="s">
        <v>267</v>
      </c>
    </row>
    <row r="400" spans="1:13" ht="10.25" customHeight="1" x14ac:dyDescent="0.35">
      <c r="A400" s="6" t="s">
        <v>2301</v>
      </c>
      <c r="B400" s="8" t="s">
        <v>1427</v>
      </c>
      <c r="C400" s="6" t="s">
        <v>111</v>
      </c>
      <c r="D400" s="6" t="s">
        <v>263</v>
      </c>
      <c r="E400" s="8" t="s">
        <v>2372</v>
      </c>
      <c r="F400" s="8" t="s">
        <v>2904</v>
      </c>
      <c r="G400" s="8" t="s">
        <v>171</v>
      </c>
      <c r="H400" s="8" t="s">
        <v>115</v>
      </c>
      <c r="I400" s="8" t="s">
        <v>2661</v>
      </c>
      <c r="J400" s="8" t="s">
        <v>2906</v>
      </c>
      <c r="K400" s="8" t="s">
        <v>925</v>
      </c>
      <c r="L400" s="8" t="s">
        <v>926</v>
      </c>
      <c r="M400" s="8" t="s">
        <v>267</v>
      </c>
    </row>
    <row r="401" spans="1:13" ht="10.25" customHeight="1" x14ac:dyDescent="0.35">
      <c r="A401" s="6" t="s">
        <v>2301</v>
      </c>
      <c r="B401" s="8" t="s">
        <v>1429</v>
      </c>
      <c r="C401" s="6" t="s">
        <v>111</v>
      </c>
      <c r="D401" s="6" t="s">
        <v>263</v>
      </c>
      <c r="E401" s="8" t="s">
        <v>2372</v>
      </c>
      <c r="F401" s="8" t="s">
        <v>2904</v>
      </c>
      <c r="G401" s="8" t="s">
        <v>171</v>
      </c>
      <c r="H401" s="8" t="s">
        <v>115</v>
      </c>
      <c r="I401" s="8" t="s">
        <v>2661</v>
      </c>
      <c r="J401" s="8" t="s">
        <v>2907</v>
      </c>
      <c r="K401" s="8" t="s">
        <v>925</v>
      </c>
      <c r="L401" s="8" t="s">
        <v>926</v>
      </c>
      <c r="M401" s="8" t="s">
        <v>267</v>
      </c>
    </row>
    <row r="402" spans="1:13" ht="10.25" customHeight="1" x14ac:dyDescent="0.35">
      <c r="A402" s="6" t="s">
        <v>2301</v>
      </c>
      <c r="B402" s="8" t="s">
        <v>1431</v>
      </c>
      <c r="C402" s="6" t="s">
        <v>111</v>
      </c>
      <c r="D402" s="6" t="s">
        <v>263</v>
      </c>
      <c r="E402" s="8" t="s">
        <v>2372</v>
      </c>
      <c r="F402" s="8" t="s">
        <v>2904</v>
      </c>
      <c r="G402" s="8" t="s">
        <v>171</v>
      </c>
      <c r="H402" s="8" t="s">
        <v>115</v>
      </c>
      <c r="I402" s="8" t="s">
        <v>2661</v>
      </c>
      <c r="J402" s="8" t="s">
        <v>2908</v>
      </c>
      <c r="K402" s="8" t="s">
        <v>925</v>
      </c>
      <c r="L402" s="8" t="s">
        <v>926</v>
      </c>
      <c r="M402" s="8" t="s">
        <v>267</v>
      </c>
    </row>
    <row r="403" spans="1:13" ht="10.25" customHeight="1" x14ac:dyDescent="0.35">
      <c r="A403" s="6" t="s">
        <v>2301</v>
      </c>
      <c r="B403" s="8" t="s">
        <v>1433</v>
      </c>
      <c r="C403" s="6" t="s">
        <v>111</v>
      </c>
      <c r="D403" s="6" t="s">
        <v>263</v>
      </c>
      <c r="E403" s="8" t="s">
        <v>2372</v>
      </c>
      <c r="F403" s="8" t="s">
        <v>2904</v>
      </c>
      <c r="G403" s="8" t="s">
        <v>171</v>
      </c>
      <c r="H403" s="8" t="s">
        <v>115</v>
      </c>
      <c r="I403" s="8" t="s">
        <v>2661</v>
      </c>
      <c r="J403" s="8" t="s">
        <v>2661</v>
      </c>
      <c r="K403" s="8" t="s">
        <v>925</v>
      </c>
      <c r="L403" s="8" t="s">
        <v>926</v>
      </c>
      <c r="M403" s="8" t="s">
        <v>267</v>
      </c>
    </row>
    <row r="404" spans="1:13" ht="10.25" customHeight="1" x14ac:dyDescent="0.35">
      <c r="A404" s="6" t="s">
        <v>2301</v>
      </c>
      <c r="B404" s="8" t="s">
        <v>1434</v>
      </c>
      <c r="C404" s="6" t="s">
        <v>111</v>
      </c>
      <c r="D404" s="6" t="s">
        <v>263</v>
      </c>
      <c r="E404" s="8" t="s">
        <v>2372</v>
      </c>
      <c r="F404" s="8" t="s">
        <v>2904</v>
      </c>
      <c r="G404" s="8" t="s">
        <v>171</v>
      </c>
      <c r="H404" s="8" t="s">
        <v>115</v>
      </c>
      <c r="I404" s="8" t="s">
        <v>2661</v>
      </c>
      <c r="J404" s="8" t="s">
        <v>2909</v>
      </c>
      <c r="K404" s="8" t="s">
        <v>925</v>
      </c>
      <c r="L404" s="8" t="s">
        <v>926</v>
      </c>
      <c r="M404" s="8" t="s">
        <v>267</v>
      </c>
    </row>
    <row r="405" spans="1:13" ht="10.25" customHeight="1" x14ac:dyDescent="0.35">
      <c r="A405" s="6" t="s">
        <v>2301</v>
      </c>
      <c r="B405" s="8" t="s">
        <v>1436</v>
      </c>
      <c r="C405" s="6" t="s">
        <v>111</v>
      </c>
      <c r="D405" s="6" t="s">
        <v>263</v>
      </c>
      <c r="E405" s="8" t="s">
        <v>2372</v>
      </c>
      <c r="F405" s="8" t="s">
        <v>2337</v>
      </c>
      <c r="G405" s="8" t="s">
        <v>427</v>
      </c>
      <c r="H405" s="8" t="s">
        <v>115</v>
      </c>
      <c r="I405" s="8" t="s">
        <v>2744</v>
      </c>
      <c r="J405" s="8" t="s">
        <v>2910</v>
      </c>
      <c r="K405" s="8" t="s">
        <v>925</v>
      </c>
      <c r="L405" s="8" t="s">
        <v>926</v>
      </c>
      <c r="M405" s="8" t="s">
        <v>267</v>
      </c>
    </row>
    <row r="406" spans="1:13" ht="10.25" customHeight="1" x14ac:dyDescent="0.35">
      <c r="A406" s="6" t="s">
        <v>2301</v>
      </c>
      <c r="B406" s="8" t="s">
        <v>1438</v>
      </c>
      <c r="C406" s="6" t="s">
        <v>111</v>
      </c>
      <c r="D406" s="6" t="s">
        <v>263</v>
      </c>
      <c r="E406" s="8" t="s">
        <v>2372</v>
      </c>
      <c r="F406" s="8" t="s">
        <v>2337</v>
      </c>
      <c r="G406" s="8" t="s">
        <v>427</v>
      </c>
      <c r="H406" s="8" t="s">
        <v>115</v>
      </c>
      <c r="I406" s="8" t="s">
        <v>2744</v>
      </c>
      <c r="J406" s="8" t="s">
        <v>2911</v>
      </c>
      <c r="K406" s="8" t="s">
        <v>925</v>
      </c>
      <c r="L406" s="8" t="s">
        <v>926</v>
      </c>
      <c r="M406" s="8" t="s">
        <v>267</v>
      </c>
    </row>
    <row r="407" spans="1:13" ht="10.25" customHeight="1" x14ac:dyDescent="0.35">
      <c r="A407" s="6" t="s">
        <v>2301</v>
      </c>
      <c r="B407" s="8" t="s">
        <v>1440</v>
      </c>
      <c r="C407" s="6" t="s">
        <v>111</v>
      </c>
      <c r="D407" s="6" t="s">
        <v>263</v>
      </c>
      <c r="E407" s="8" t="s">
        <v>2364</v>
      </c>
      <c r="F407" s="8" t="s">
        <v>2337</v>
      </c>
      <c r="G407" s="8" t="s">
        <v>171</v>
      </c>
      <c r="H407" s="8" t="s">
        <v>198</v>
      </c>
      <c r="I407" s="8" t="s">
        <v>2398</v>
      </c>
      <c r="J407" s="8" t="s">
        <v>2912</v>
      </c>
      <c r="K407" s="8" t="s">
        <v>925</v>
      </c>
      <c r="L407" s="8" t="s">
        <v>926</v>
      </c>
      <c r="M407" s="8" t="s">
        <v>267</v>
      </c>
    </row>
    <row r="408" spans="1:13" ht="10.25" customHeight="1" x14ac:dyDescent="0.35">
      <c r="A408" s="6" t="s">
        <v>2301</v>
      </c>
      <c r="B408" s="8" t="s">
        <v>1442</v>
      </c>
      <c r="C408" s="6" t="s">
        <v>111</v>
      </c>
      <c r="D408" s="6" t="s">
        <v>263</v>
      </c>
      <c r="E408" s="8" t="s">
        <v>2364</v>
      </c>
      <c r="F408" s="8" t="s">
        <v>2337</v>
      </c>
      <c r="G408" s="8" t="s">
        <v>171</v>
      </c>
      <c r="H408" s="8" t="s">
        <v>198</v>
      </c>
      <c r="I408" s="8" t="s">
        <v>2398</v>
      </c>
      <c r="J408" s="8" t="s">
        <v>2913</v>
      </c>
      <c r="K408" s="8" t="s">
        <v>925</v>
      </c>
      <c r="L408" s="8" t="s">
        <v>926</v>
      </c>
      <c r="M408" s="8" t="s">
        <v>267</v>
      </c>
    </row>
    <row r="409" spans="1:13" ht="10.25" customHeight="1" x14ac:dyDescent="0.35">
      <c r="A409" s="6" t="s">
        <v>2301</v>
      </c>
      <c r="B409" s="8" t="s">
        <v>1444</v>
      </c>
      <c r="C409" s="6" t="s">
        <v>111</v>
      </c>
      <c r="D409" s="6" t="s">
        <v>263</v>
      </c>
      <c r="E409" s="8" t="s">
        <v>2364</v>
      </c>
      <c r="F409" s="8" t="s">
        <v>2337</v>
      </c>
      <c r="G409" s="8" t="s">
        <v>171</v>
      </c>
      <c r="H409" s="8" t="s">
        <v>198</v>
      </c>
      <c r="I409" s="8" t="s">
        <v>2398</v>
      </c>
      <c r="J409" s="8" t="s">
        <v>2914</v>
      </c>
      <c r="K409" s="8" t="s">
        <v>925</v>
      </c>
      <c r="L409" s="8" t="s">
        <v>926</v>
      </c>
      <c r="M409" s="8" t="s">
        <v>267</v>
      </c>
    </row>
    <row r="410" spans="1:13" ht="10.25" customHeight="1" x14ac:dyDescent="0.35">
      <c r="A410" s="6" t="s">
        <v>2301</v>
      </c>
      <c r="B410" s="8" t="s">
        <v>1446</v>
      </c>
      <c r="C410" s="6" t="s">
        <v>111</v>
      </c>
      <c r="D410" s="6" t="s">
        <v>263</v>
      </c>
      <c r="E410" s="8" t="s">
        <v>2364</v>
      </c>
      <c r="F410" s="8" t="s">
        <v>2337</v>
      </c>
      <c r="G410" s="8" t="s">
        <v>171</v>
      </c>
      <c r="H410" s="8" t="s">
        <v>198</v>
      </c>
      <c r="I410" s="8" t="s">
        <v>2398</v>
      </c>
      <c r="J410" s="8" t="s">
        <v>2915</v>
      </c>
      <c r="K410" s="8" t="s">
        <v>925</v>
      </c>
      <c r="L410" s="8" t="s">
        <v>926</v>
      </c>
      <c r="M410" s="8" t="s">
        <v>267</v>
      </c>
    </row>
    <row r="411" spans="1:13" ht="10.25" customHeight="1" x14ac:dyDescent="0.35">
      <c r="A411" s="6" t="s">
        <v>2301</v>
      </c>
      <c r="B411" s="8" t="s">
        <v>1448</v>
      </c>
      <c r="C411" s="6" t="s">
        <v>111</v>
      </c>
      <c r="D411" s="6" t="s">
        <v>263</v>
      </c>
      <c r="E411" s="8" t="s">
        <v>2364</v>
      </c>
      <c r="F411" s="8" t="s">
        <v>2337</v>
      </c>
      <c r="G411" s="8" t="s">
        <v>171</v>
      </c>
      <c r="H411" s="8" t="s">
        <v>198</v>
      </c>
      <c r="I411" s="8" t="s">
        <v>2398</v>
      </c>
      <c r="J411" s="8" t="s">
        <v>2916</v>
      </c>
      <c r="K411" s="8" t="s">
        <v>925</v>
      </c>
      <c r="L411" s="8" t="s">
        <v>926</v>
      </c>
      <c r="M411" s="8" t="s">
        <v>267</v>
      </c>
    </row>
    <row r="412" spans="1:13" ht="10.25" customHeight="1" x14ac:dyDescent="0.35">
      <c r="A412" s="6" t="s">
        <v>2301</v>
      </c>
      <c r="B412" s="8" t="s">
        <v>1450</v>
      </c>
      <c r="C412" s="6" t="s">
        <v>111</v>
      </c>
      <c r="D412" s="6" t="s">
        <v>263</v>
      </c>
      <c r="E412" s="8" t="s">
        <v>2364</v>
      </c>
      <c r="F412" s="8" t="s">
        <v>2337</v>
      </c>
      <c r="G412" s="8" t="s">
        <v>171</v>
      </c>
      <c r="H412" s="8" t="s">
        <v>198</v>
      </c>
      <c r="I412" s="8" t="s">
        <v>2398</v>
      </c>
      <c r="J412" s="8" t="s">
        <v>2917</v>
      </c>
      <c r="K412" s="8" t="s">
        <v>925</v>
      </c>
      <c r="L412" s="8" t="s">
        <v>926</v>
      </c>
      <c r="M412" s="8" t="s">
        <v>267</v>
      </c>
    </row>
    <row r="413" spans="1:13" ht="10.25" customHeight="1" x14ac:dyDescent="0.35">
      <c r="A413" s="6" t="s">
        <v>2301</v>
      </c>
      <c r="B413" s="8" t="s">
        <v>1452</v>
      </c>
      <c r="C413" s="6" t="s">
        <v>111</v>
      </c>
      <c r="D413" s="6" t="s">
        <v>112</v>
      </c>
      <c r="E413" s="8" t="s">
        <v>2307</v>
      </c>
      <c r="F413" s="8" t="s">
        <v>2601</v>
      </c>
      <c r="G413" s="8" t="s">
        <v>749</v>
      </c>
      <c r="H413" s="8" t="s">
        <v>115</v>
      </c>
      <c r="I413" s="8" t="s">
        <v>2602</v>
      </c>
      <c r="J413" s="8" t="s">
        <v>2918</v>
      </c>
      <c r="K413" s="8" t="s">
        <v>648</v>
      </c>
      <c r="L413" s="8" t="s">
        <v>693</v>
      </c>
      <c r="M413" s="8" t="s">
        <v>2919</v>
      </c>
    </row>
    <row r="414" spans="1:13" ht="10.25" customHeight="1" x14ac:dyDescent="0.35">
      <c r="A414" s="6" t="s">
        <v>2301</v>
      </c>
      <c r="B414" s="8" t="s">
        <v>1456</v>
      </c>
      <c r="C414" s="6" t="s">
        <v>111</v>
      </c>
      <c r="D414" s="6" t="s">
        <v>112</v>
      </c>
      <c r="E414" s="8" t="s">
        <v>2307</v>
      </c>
      <c r="F414" s="8" t="s">
        <v>2605</v>
      </c>
      <c r="G414" s="8" t="s">
        <v>749</v>
      </c>
      <c r="H414" s="8" t="s">
        <v>115</v>
      </c>
      <c r="I414" s="8" t="s">
        <v>2606</v>
      </c>
      <c r="J414" s="8" t="s">
        <v>2918</v>
      </c>
      <c r="K414" s="8" t="s">
        <v>648</v>
      </c>
      <c r="L414" s="8" t="s">
        <v>693</v>
      </c>
      <c r="M414" s="8" t="s">
        <v>2919</v>
      </c>
    </row>
    <row r="415" spans="1:13" ht="10.25" customHeight="1" x14ac:dyDescent="0.35">
      <c r="A415" s="6" t="s">
        <v>2301</v>
      </c>
      <c r="B415" s="8" t="s">
        <v>1458</v>
      </c>
      <c r="C415" s="6" t="s">
        <v>111</v>
      </c>
      <c r="D415" s="6" t="s">
        <v>112</v>
      </c>
      <c r="E415" s="8" t="s">
        <v>2307</v>
      </c>
      <c r="F415" s="8" t="s">
        <v>2607</v>
      </c>
      <c r="G415" s="8" t="s">
        <v>749</v>
      </c>
      <c r="H415" s="8" t="s">
        <v>115</v>
      </c>
      <c r="I415" s="8" t="s">
        <v>2608</v>
      </c>
      <c r="J415" s="8" t="s">
        <v>2918</v>
      </c>
      <c r="K415" s="8" t="s">
        <v>648</v>
      </c>
      <c r="L415" s="8" t="s">
        <v>693</v>
      </c>
      <c r="M415" s="8" t="s">
        <v>2919</v>
      </c>
    </row>
    <row r="416" spans="1:13" ht="10.25" customHeight="1" x14ac:dyDescent="0.35">
      <c r="A416" s="6" t="s">
        <v>2301</v>
      </c>
      <c r="B416" s="8" t="s">
        <v>1460</v>
      </c>
      <c r="C416" s="6" t="s">
        <v>111</v>
      </c>
      <c r="D416" s="6" t="s">
        <v>263</v>
      </c>
      <c r="E416" s="8" t="s">
        <v>2378</v>
      </c>
      <c r="F416" s="8" t="s">
        <v>2574</v>
      </c>
      <c r="G416" s="8" t="s">
        <v>171</v>
      </c>
      <c r="H416" s="8" t="s">
        <v>115</v>
      </c>
      <c r="I416" s="8" t="s">
        <v>2512</v>
      </c>
      <c r="J416" s="8" t="s">
        <v>2920</v>
      </c>
      <c r="K416" s="8" t="s">
        <v>1163</v>
      </c>
      <c r="L416" s="8" t="s">
        <v>1164</v>
      </c>
      <c r="M416" s="8" t="s">
        <v>267</v>
      </c>
    </row>
    <row r="417" spans="1:13" ht="10.25" customHeight="1" x14ac:dyDescent="0.35">
      <c r="A417" s="6" t="s">
        <v>2301</v>
      </c>
      <c r="B417" s="8" t="s">
        <v>1462</v>
      </c>
      <c r="C417" s="6" t="s">
        <v>111</v>
      </c>
      <c r="D417" s="6" t="s">
        <v>195</v>
      </c>
      <c r="E417" s="8" t="s">
        <v>2454</v>
      </c>
      <c r="F417" s="8" t="s">
        <v>2455</v>
      </c>
      <c r="G417" s="8" t="s">
        <v>800</v>
      </c>
      <c r="H417" s="8" t="s">
        <v>921</v>
      </c>
      <c r="I417" s="8" t="s">
        <v>2680</v>
      </c>
      <c r="J417" s="8" t="s">
        <v>2921</v>
      </c>
      <c r="K417" s="8" t="s">
        <v>622</v>
      </c>
      <c r="L417" s="8" t="s">
        <v>495</v>
      </c>
      <c r="M417" s="8" t="s">
        <v>2922</v>
      </c>
    </row>
    <row r="418" spans="1:13" ht="10.25" customHeight="1" x14ac:dyDescent="0.35">
      <c r="A418" s="6" t="s">
        <v>2301</v>
      </c>
      <c r="B418" s="8" t="s">
        <v>1465</v>
      </c>
      <c r="C418" s="6" t="s">
        <v>111</v>
      </c>
      <c r="D418" s="6" t="s">
        <v>195</v>
      </c>
      <c r="E418" s="8" t="s">
        <v>2454</v>
      </c>
      <c r="F418" s="8" t="s">
        <v>2786</v>
      </c>
      <c r="G418" s="8" t="s">
        <v>1179</v>
      </c>
      <c r="H418" s="8" t="s">
        <v>801</v>
      </c>
      <c r="I418" s="8" t="s">
        <v>2787</v>
      </c>
      <c r="J418" s="8" t="s">
        <v>2921</v>
      </c>
      <c r="K418" s="8" t="s">
        <v>622</v>
      </c>
      <c r="L418" s="8" t="s">
        <v>495</v>
      </c>
      <c r="M418" s="8" t="s">
        <v>2922</v>
      </c>
    </row>
    <row r="419" spans="1:13" ht="10.25" customHeight="1" x14ac:dyDescent="0.35">
      <c r="A419" s="6" t="s">
        <v>2301</v>
      </c>
      <c r="B419" s="8" t="s">
        <v>1466</v>
      </c>
      <c r="C419" s="6" t="s">
        <v>111</v>
      </c>
      <c r="D419" s="6" t="s">
        <v>263</v>
      </c>
      <c r="E419" s="8" t="s">
        <v>2372</v>
      </c>
      <c r="F419" s="8" t="s">
        <v>2730</v>
      </c>
      <c r="G419" s="8" t="s">
        <v>115</v>
      </c>
      <c r="H419" s="8" t="s">
        <v>171</v>
      </c>
      <c r="I419" s="8" t="s">
        <v>2923</v>
      </c>
      <c r="J419" s="8" t="s">
        <v>2924</v>
      </c>
      <c r="K419" s="8" t="s">
        <v>1163</v>
      </c>
      <c r="L419" s="8" t="s">
        <v>1164</v>
      </c>
      <c r="M419" s="8" t="s">
        <v>267</v>
      </c>
    </row>
    <row r="420" spans="1:13" ht="10.25" customHeight="1" x14ac:dyDescent="0.35">
      <c r="A420" s="6" t="s">
        <v>2301</v>
      </c>
      <c r="B420" s="8" t="s">
        <v>1469</v>
      </c>
      <c r="C420" s="6" t="s">
        <v>111</v>
      </c>
      <c r="D420" s="6" t="s">
        <v>1470</v>
      </c>
      <c r="E420" s="8" t="s">
        <v>2925</v>
      </c>
      <c r="F420" s="8" t="s">
        <v>2904</v>
      </c>
      <c r="G420" s="8" t="s">
        <v>198</v>
      </c>
      <c r="H420" s="8" t="s">
        <v>1472</v>
      </c>
      <c r="I420" s="8" t="s">
        <v>2926</v>
      </c>
      <c r="J420" s="8" t="s">
        <v>2927</v>
      </c>
      <c r="K420" s="8" t="s">
        <v>1163</v>
      </c>
      <c r="L420" s="8" t="s">
        <v>1164</v>
      </c>
      <c r="M420" s="8" t="s">
        <v>267</v>
      </c>
    </row>
    <row r="421" spans="1:13" ht="10.25" customHeight="1" x14ac:dyDescent="0.35">
      <c r="A421" s="6" t="s">
        <v>2301</v>
      </c>
      <c r="B421" s="8" t="s">
        <v>1476</v>
      </c>
      <c r="C421" s="6" t="s">
        <v>111</v>
      </c>
      <c r="D421" s="6" t="s">
        <v>263</v>
      </c>
      <c r="E421" s="8" t="s">
        <v>2372</v>
      </c>
      <c r="F421" s="8" t="s">
        <v>2337</v>
      </c>
      <c r="G421" s="8" t="s">
        <v>427</v>
      </c>
      <c r="H421" s="8" t="s">
        <v>115</v>
      </c>
      <c r="I421" s="8" t="s">
        <v>2744</v>
      </c>
      <c r="J421" s="8" t="s">
        <v>2718</v>
      </c>
      <c r="K421" s="8" t="s">
        <v>925</v>
      </c>
      <c r="L421" s="8" t="s">
        <v>926</v>
      </c>
      <c r="M421" s="8" t="s">
        <v>267</v>
      </c>
    </row>
    <row r="422" spans="1:13" ht="10.25" customHeight="1" x14ac:dyDescent="0.35">
      <c r="A422" s="6" t="s">
        <v>2301</v>
      </c>
      <c r="B422" s="8" t="s">
        <v>1477</v>
      </c>
      <c r="C422" s="6" t="s">
        <v>111</v>
      </c>
      <c r="D422" s="6" t="s">
        <v>263</v>
      </c>
      <c r="E422" s="8" t="s">
        <v>2372</v>
      </c>
      <c r="F422" s="8" t="s">
        <v>2904</v>
      </c>
      <c r="G422" s="8" t="s">
        <v>171</v>
      </c>
      <c r="H422" s="8" t="s">
        <v>115</v>
      </c>
      <c r="I422" s="8" t="s">
        <v>2661</v>
      </c>
      <c r="J422" s="8" t="s">
        <v>2928</v>
      </c>
      <c r="K422" s="8" t="s">
        <v>925</v>
      </c>
      <c r="L422" s="8" t="s">
        <v>926</v>
      </c>
      <c r="M422" s="8" t="s">
        <v>267</v>
      </c>
    </row>
    <row r="423" spans="1:13" ht="10.25" customHeight="1" x14ac:dyDescent="0.35">
      <c r="A423" s="6" t="s">
        <v>2301</v>
      </c>
      <c r="B423" s="8" t="s">
        <v>1479</v>
      </c>
      <c r="C423" s="6" t="s">
        <v>111</v>
      </c>
      <c r="D423" s="6" t="s">
        <v>263</v>
      </c>
      <c r="E423" s="8" t="s">
        <v>2378</v>
      </c>
      <c r="F423" s="8" t="s">
        <v>2379</v>
      </c>
      <c r="G423" s="8" t="s">
        <v>171</v>
      </c>
      <c r="H423" s="8" t="s">
        <v>115</v>
      </c>
      <c r="I423" s="8" t="s">
        <v>2380</v>
      </c>
      <c r="J423" s="8" t="s">
        <v>2929</v>
      </c>
      <c r="K423" s="8" t="s">
        <v>925</v>
      </c>
      <c r="L423" s="8" t="s">
        <v>926</v>
      </c>
      <c r="M423" s="8" t="s">
        <v>267</v>
      </c>
    </row>
    <row r="424" spans="1:13" ht="10.25" customHeight="1" x14ac:dyDescent="0.35">
      <c r="A424" s="6" t="s">
        <v>2301</v>
      </c>
      <c r="B424" s="8" t="s">
        <v>1481</v>
      </c>
      <c r="C424" s="6" t="s">
        <v>111</v>
      </c>
      <c r="D424" s="6" t="s">
        <v>263</v>
      </c>
      <c r="E424" s="8" t="s">
        <v>2378</v>
      </c>
      <c r="F424" s="8" t="s">
        <v>2379</v>
      </c>
      <c r="G424" s="8" t="s">
        <v>171</v>
      </c>
      <c r="H424" s="8" t="s">
        <v>115</v>
      </c>
      <c r="I424" s="8" t="s">
        <v>2380</v>
      </c>
      <c r="J424" s="8" t="s">
        <v>2930</v>
      </c>
      <c r="K424" s="8" t="s">
        <v>925</v>
      </c>
      <c r="L424" s="8" t="s">
        <v>926</v>
      </c>
      <c r="M424" s="8" t="s">
        <v>267</v>
      </c>
    </row>
    <row r="425" spans="1:13" ht="10.25" customHeight="1" x14ac:dyDescent="0.35">
      <c r="A425" s="6" t="s">
        <v>2301</v>
      </c>
      <c r="B425" s="8" t="s">
        <v>1483</v>
      </c>
      <c r="C425" s="6" t="s">
        <v>111</v>
      </c>
      <c r="D425" s="6" t="s">
        <v>263</v>
      </c>
      <c r="E425" s="8" t="s">
        <v>2378</v>
      </c>
      <c r="F425" s="8" t="s">
        <v>2379</v>
      </c>
      <c r="G425" s="8" t="s">
        <v>171</v>
      </c>
      <c r="H425" s="8" t="s">
        <v>115</v>
      </c>
      <c r="I425" s="8" t="s">
        <v>2380</v>
      </c>
      <c r="J425" s="8" t="s">
        <v>2931</v>
      </c>
      <c r="K425" s="8" t="s">
        <v>925</v>
      </c>
      <c r="L425" s="8" t="s">
        <v>926</v>
      </c>
      <c r="M425" s="8" t="s">
        <v>267</v>
      </c>
    </row>
    <row r="426" spans="1:13" ht="10.25" customHeight="1" x14ac:dyDescent="0.35">
      <c r="A426" s="6" t="s">
        <v>2301</v>
      </c>
      <c r="B426" s="8" t="s">
        <v>1485</v>
      </c>
      <c r="C426" s="6" t="s">
        <v>111</v>
      </c>
      <c r="D426" s="6" t="s">
        <v>112</v>
      </c>
      <c r="E426" s="8" t="s">
        <v>2437</v>
      </c>
      <c r="F426" s="8" t="s">
        <v>2746</v>
      </c>
      <c r="G426" s="8" t="s">
        <v>115</v>
      </c>
      <c r="H426" s="8" t="s">
        <v>908</v>
      </c>
      <c r="I426" s="8" t="s">
        <v>2932</v>
      </c>
      <c r="J426" s="8" t="s">
        <v>2933</v>
      </c>
      <c r="K426" s="8" t="s">
        <v>925</v>
      </c>
      <c r="L426" s="8" t="s">
        <v>926</v>
      </c>
      <c r="M426" s="8" t="s">
        <v>2934</v>
      </c>
    </row>
    <row r="427" spans="1:13" ht="10.25" customHeight="1" x14ac:dyDescent="0.35">
      <c r="A427" s="6" t="s">
        <v>2301</v>
      </c>
      <c r="B427" s="8" t="s">
        <v>1488</v>
      </c>
      <c r="C427" s="6" t="s">
        <v>111</v>
      </c>
      <c r="D427" s="6" t="s">
        <v>112</v>
      </c>
      <c r="E427" s="8" t="s">
        <v>2437</v>
      </c>
      <c r="F427" s="8" t="s">
        <v>2746</v>
      </c>
      <c r="G427" s="8" t="s">
        <v>115</v>
      </c>
      <c r="H427" s="8" t="s">
        <v>908</v>
      </c>
      <c r="I427" s="8" t="s">
        <v>2932</v>
      </c>
      <c r="J427" s="8" t="s">
        <v>2935</v>
      </c>
      <c r="K427" s="8" t="s">
        <v>925</v>
      </c>
      <c r="L427" s="8" t="s">
        <v>926</v>
      </c>
      <c r="M427" s="8" t="s">
        <v>2936</v>
      </c>
    </row>
    <row r="428" spans="1:13" ht="10.25" customHeight="1" x14ac:dyDescent="0.35">
      <c r="A428" s="6" t="s">
        <v>2301</v>
      </c>
      <c r="B428" s="8" t="s">
        <v>1491</v>
      </c>
      <c r="C428" s="6" t="s">
        <v>111</v>
      </c>
      <c r="D428" s="6" t="s">
        <v>263</v>
      </c>
      <c r="E428" s="8" t="s">
        <v>2372</v>
      </c>
      <c r="F428" s="8" t="s">
        <v>2574</v>
      </c>
      <c r="G428" s="8" t="s">
        <v>690</v>
      </c>
      <c r="H428" s="8" t="s">
        <v>115</v>
      </c>
      <c r="I428" s="8" t="s">
        <v>2575</v>
      </c>
      <c r="J428" s="8" t="s">
        <v>2937</v>
      </c>
      <c r="K428" s="8" t="s">
        <v>1163</v>
      </c>
      <c r="L428" s="8" t="s">
        <v>1164</v>
      </c>
      <c r="M428" s="8" t="s">
        <v>267</v>
      </c>
    </row>
    <row r="429" spans="1:13" ht="10.25" customHeight="1" x14ac:dyDescent="0.35">
      <c r="A429" s="6" t="s">
        <v>2301</v>
      </c>
      <c r="B429" s="8" t="s">
        <v>1494</v>
      </c>
      <c r="C429" s="6" t="s">
        <v>111</v>
      </c>
      <c r="D429" s="6" t="s">
        <v>263</v>
      </c>
      <c r="E429" s="8" t="s">
        <v>2372</v>
      </c>
      <c r="F429" s="8" t="s">
        <v>2938</v>
      </c>
      <c r="G429" s="8" t="s">
        <v>115</v>
      </c>
      <c r="H429" s="8" t="s">
        <v>171</v>
      </c>
      <c r="I429" s="8" t="s">
        <v>2939</v>
      </c>
      <c r="J429" s="8" t="s">
        <v>2658</v>
      </c>
      <c r="K429" s="8" t="s">
        <v>1163</v>
      </c>
      <c r="L429" s="8" t="s">
        <v>1164</v>
      </c>
      <c r="M429" s="8" t="s">
        <v>267</v>
      </c>
    </row>
    <row r="430" spans="1:13" ht="10.25" customHeight="1" x14ac:dyDescent="0.35">
      <c r="A430" s="6" t="s">
        <v>2301</v>
      </c>
      <c r="B430" s="8" t="s">
        <v>1497</v>
      </c>
      <c r="C430" s="6" t="s">
        <v>111</v>
      </c>
      <c r="D430" s="6" t="s">
        <v>212</v>
      </c>
      <c r="E430" s="8" t="s">
        <v>2302</v>
      </c>
      <c r="F430" s="8" t="s">
        <v>2568</v>
      </c>
      <c r="G430" s="8" t="s">
        <v>322</v>
      </c>
      <c r="H430" s="8" t="s">
        <v>115</v>
      </c>
      <c r="I430" s="8" t="s">
        <v>2569</v>
      </c>
      <c r="J430" s="8" t="s">
        <v>2940</v>
      </c>
      <c r="K430" s="8" t="s">
        <v>1163</v>
      </c>
      <c r="L430" s="8" t="s">
        <v>1164</v>
      </c>
      <c r="M430" s="8" t="s">
        <v>2941</v>
      </c>
    </row>
    <row r="431" spans="1:13" ht="10.25" customHeight="1" x14ac:dyDescent="0.35">
      <c r="A431" s="6" t="s">
        <v>2301</v>
      </c>
      <c r="B431" s="8" t="s">
        <v>1500</v>
      </c>
      <c r="C431" s="6" t="s">
        <v>111</v>
      </c>
      <c r="D431" s="6" t="s">
        <v>195</v>
      </c>
      <c r="E431" s="8" t="s">
        <v>2437</v>
      </c>
      <c r="F431" s="8" t="s">
        <v>2385</v>
      </c>
      <c r="G431" s="8" t="s">
        <v>198</v>
      </c>
      <c r="H431" s="8" t="s">
        <v>171</v>
      </c>
      <c r="I431" s="8" t="s">
        <v>2740</v>
      </c>
      <c r="J431" s="8" t="s">
        <v>2942</v>
      </c>
      <c r="K431" s="8" t="s">
        <v>1163</v>
      </c>
      <c r="L431" s="8" t="s">
        <v>1164</v>
      </c>
      <c r="M431" s="8" t="s">
        <v>2943</v>
      </c>
    </row>
    <row r="432" spans="1:13" ht="10.25" customHeight="1" x14ac:dyDescent="0.35">
      <c r="A432" s="6" t="s">
        <v>2301</v>
      </c>
      <c r="B432" s="8" t="s">
        <v>1504</v>
      </c>
      <c r="C432" s="6" t="s">
        <v>111</v>
      </c>
      <c r="D432" s="6" t="s">
        <v>212</v>
      </c>
      <c r="E432" s="8" t="s">
        <v>2412</v>
      </c>
      <c r="F432" s="8" t="s">
        <v>2829</v>
      </c>
      <c r="G432" s="8" t="s">
        <v>1274</v>
      </c>
      <c r="H432" s="8" t="s">
        <v>115</v>
      </c>
      <c r="I432" s="8" t="s">
        <v>2830</v>
      </c>
      <c r="J432" s="8" t="s">
        <v>2842</v>
      </c>
      <c r="K432" s="8" t="s">
        <v>1163</v>
      </c>
      <c r="L432" s="8" t="s">
        <v>1164</v>
      </c>
      <c r="M432" s="8" t="s">
        <v>2944</v>
      </c>
    </row>
    <row r="433" spans="1:13" ht="10.25" customHeight="1" x14ac:dyDescent="0.35">
      <c r="A433" s="6" t="s">
        <v>2301</v>
      </c>
      <c r="B433" s="8" t="s">
        <v>1507</v>
      </c>
      <c r="C433" s="6" t="s">
        <v>111</v>
      </c>
      <c r="D433" s="6" t="s">
        <v>195</v>
      </c>
      <c r="E433" s="8" t="s">
        <v>2336</v>
      </c>
      <c r="F433" s="8" t="s">
        <v>2373</v>
      </c>
      <c r="G433" s="8" t="s">
        <v>198</v>
      </c>
      <c r="H433" s="8" t="s">
        <v>350</v>
      </c>
      <c r="I433" s="8" t="s">
        <v>2558</v>
      </c>
      <c r="J433" s="8" t="s">
        <v>2945</v>
      </c>
      <c r="K433" s="8" t="s">
        <v>1163</v>
      </c>
      <c r="L433" s="8" t="s">
        <v>1164</v>
      </c>
      <c r="M433" s="8" t="s">
        <v>2946</v>
      </c>
    </row>
    <row r="434" spans="1:13" ht="10.25" customHeight="1" x14ac:dyDescent="0.35">
      <c r="A434" s="6" t="s">
        <v>2301</v>
      </c>
      <c r="B434" s="8" t="s">
        <v>1514</v>
      </c>
      <c r="C434" s="6" t="s">
        <v>111</v>
      </c>
      <c r="D434" s="6" t="s">
        <v>212</v>
      </c>
      <c r="E434" s="8" t="s">
        <v>2336</v>
      </c>
      <c r="F434" s="8" t="s">
        <v>2947</v>
      </c>
      <c r="G434" s="8" t="s">
        <v>171</v>
      </c>
      <c r="H434" s="8" t="s">
        <v>171</v>
      </c>
      <c r="I434" s="8" t="s">
        <v>2948</v>
      </c>
      <c r="J434" s="8" t="s">
        <v>2949</v>
      </c>
      <c r="K434" s="8" t="s">
        <v>1163</v>
      </c>
      <c r="L434" s="8" t="s">
        <v>1164</v>
      </c>
      <c r="M434" s="8" t="s">
        <v>2950</v>
      </c>
    </row>
    <row r="435" spans="1:13" ht="10.25" customHeight="1" x14ac:dyDescent="0.35">
      <c r="A435" s="6" t="s">
        <v>2301</v>
      </c>
      <c r="B435" s="8" t="s">
        <v>1520</v>
      </c>
      <c r="C435" s="6" t="s">
        <v>111</v>
      </c>
      <c r="D435" s="6" t="s">
        <v>212</v>
      </c>
      <c r="E435" s="8" t="s">
        <v>2591</v>
      </c>
      <c r="F435" s="8" t="s">
        <v>2592</v>
      </c>
      <c r="G435" s="8" t="s">
        <v>731</v>
      </c>
      <c r="H435" s="8" t="s">
        <v>731</v>
      </c>
      <c r="I435" s="8" t="s">
        <v>2593</v>
      </c>
      <c r="J435" s="8" t="s">
        <v>2951</v>
      </c>
      <c r="K435" s="8" t="s">
        <v>1163</v>
      </c>
      <c r="L435" s="8" t="s">
        <v>1164</v>
      </c>
      <c r="M435" s="8" t="s">
        <v>2952</v>
      </c>
    </row>
    <row r="436" spans="1:13" ht="10.25" customHeight="1" x14ac:dyDescent="0.35">
      <c r="A436" s="6" t="s">
        <v>2301</v>
      </c>
      <c r="B436" s="8" t="s">
        <v>1524</v>
      </c>
      <c r="C436" s="6" t="s">
        <v>111</v>
      </c>
      <c r="D436" s="6" t="s">
        <v>212</v>
      </c>
      <c r="E436" s="8" t="s">
        <v>2591</v>
      </c>
      <c r="F436" s="8" t="s">
        <v>2592</v>
      </c>
      <c r="G436" s="8" t="s">
        <v>383</v>
      </c>
      <c r="H436" s="8" t="s">
        <v>731</v>
      </c>
      <c r="I436" s="8" t="s">
        <v>2596</v>
      </c>
      <c r="J436" s="8" t="s">
        <v>2951</v>
      </c>
      <c r="K436" s="8" t="s">
        <v>1163</v>
      </c>
      <c r="L436" s="8" t="s">
        <v>1164</v>
      </c>
      <c r="M436" s="8" t="s">
        <v>2952</v>
      </c>
    </row>
    <row r="437" spans="1:13" ht="10.25" customHeight="1" x14ac:dyDescent="0.35">
      <c r="A437" s="6" t="s">
        <v>2301</v>
      </c>
      <c r="B437" s="8" t="s">
        <v>1525</v>
      </c>
      <c r="C437" s="6" t="s">
        <v>111</v>
      </c>
      <c r="D437" s="6" t="s">
        <v>212</v>
      </c>
      <c r="E437" s="8" t="s">
        <v>2793</v>
      </c>
      <c r="F437" s="8" t="s">
        <v>2385</v>
      </c>
      <c r="G437" s="8" t="s">
        <v>350</v>
      </c>
      <c r="H437" s="8" t="s">
        <v>115</v>
      </c>
      <c r="I437" s="8" t="s">
        <v>2794</v>
      </c>
      <c r="J437" s="8" t="s">
        <v>2953</v>
      </c>
      <c r="K437" s="8" t="s">
        <v>1163</v>
      </c>
      <c r="L437" s="8" t="s">
        <v>1164</v>
      </c>
      <c r="M437" s="8" t="s">
        <v>2954</v>
      </c>
    </row>
    <row r="438" spans="1:13" ht="10.25" customHeight="1" x14ac:dyDescent="0.35">
      <c r="A438" s="6" t="s">
        <v>2301</v>
      </c>
      <c r="B438" s="8" t="s">
        <v>1529</v>
      </c>
      <c r="C438" s="6" t="s">
        <v>111</v>
      </c>
      <c r="D438" s="6" t="s">
        <v>212</v>
      </c>
      <c r="E438" s="8" t="s">
        <v>2793</v>
      </c>
      <c r="F438" s="8" t="s">
        <v>2385</v>
      </c>
      <c r="G438" s="8" t="s">
        <v>1530</v>
      </c>
      <c r="H438" s="8" t="s">
        <v>115</v>
      </c>
      <c r="I438" s="8" t="s">
        <v>2955</v>
      </c>
      <c r="J438" s="8" t="s">
        <v>2953</v>
      </c>
      <c r="K438" s="8" t="s">
        <v>1163</v>
      </c>
      <c r="L438" s="8" t="s">
        <v>1164</v>
      </c>
      <c r="M438" s="8" t="s">
        <v>2954</v>
      </c>
    </row>
    <row r="439" spans="1:13" ht="10.25" customHeight="1" x14ac:dyDescent="0.35">
      <c r="A439" s="6" t="s">
        <v>2301</v>
      </c>
      <c r="B439" s="8" t="s">
        <v>1531</v>
      </c>
      <c r="C439" s="6" t="s">
        <v>111</v>
      </c>
      <c r="D439" s="6" t="s">
        <v>263</v>
      </c>
      <c r="E439" s="8" t="s">
        <v>2767</v>
      </c>
      <c r="F439" s="8" t="s">
        <v>2956</v>
      </c>
      <c r="G439" s="8" t="s">
        <v>171</v>
      </c>
      <c r="H439" s="8" t="s">
        <v>171</v>
      </c>
      <c r="I439" s="8" t="s">
        <v>2957</v>
      </c>
      <c r="J439" s="8" t="s">
        <v>2958</v>
      </c>
      <c r="K439" s="8" t="s">
        <v>925</v>
      </c>
      <c r="L439" s="8" t="s">
        <v>926</v>
      </c>
      <c r="M439" s="8" t="s">
        <v>267</v>
      </c>
    </row>
    <row r="440" spans="1:13" ht="10.25" customHeight="1" x14ac:dyDescent="0.35">
      <c r="A440" s="6" t="s">
        <v>2301</v>
      </c>
      <c r="B440" s="8" t="s">
        <v>1534</v>
      </c>
      <c r="C440" s="6" t="s">
        <v>111</v>
      </c>
      <c r="D440" s="6" t="s">
        <v>263</v>
      </c>
      <c r="E440" s="8" t="s">
        <v>2767</v>
      </c>
      <c r="F440" s="8" t="s">
        <v>2956</v>
      </c>
      <c r="G440" s="8" t="s">
        <v>171</v>
      </c>
      <c r="H440" s="8" t="s">
        <v>171</v>
      </c>
      <c r="I440" s="8" t="s">
        <v>2957</v>
      </c>
      <c r="J440" s="8" t="s">
        <v>2959</v>
      </c>
      <c r="K440" s="8" t="s">
        <v>925</v>
      </c>
      <c r="L440" s="8" t="s">
        <v>926</v>
      </c>
      <c r="M440" s="8" t="s">
        <v>267</v>
      </c>
    </row>
    <row r="441" spans="1:13" ht="10.25" customHeight="1" x14ac:dyDescent="0.35">
      <c r="A441" s="6" t="s">
        <v>2301</v>
      </c>
      <c r="B441" s="8" t="s">
        <v>1536</v>
      </c>
      <c r="C441" s="6" t="s">
        <v>111</v>
      </c>
      <c r="D441" s="6" t="s">
        <v>263</v>
      </c>
      <c r="E441" s="8" t="s">
        <v>2767</v>
      </c>
      <c r="F441" s="8" t="s">
        <v>2956</v>
      </c>
      <c r="G441" s="8" t="s">
        <v>171</v>
      </c>
      <c r="H441" s="8" t="s">
        <v>171</v>
      </c>
      <c r="I441" s="8" t="s">
        <v>2957</v>
      </c>
      <c r="J441" s="8" t="s">
        <v>2960</v>
      </c>
      <c r="K441" s="8" t="s">
        <v>925</v>
      </c>
      <c r="L441" s="8" t="s">
        <v>926</v>
      </c>
      <c r="M441" s="8" t="s">
        <v>267</v>
      </c>
    </row>
    <row r="442" spans="1:13" ht="10.25" customHeight="1" x14ac:dyDescent="0.35">
      <c r="A442" s="6" t="s">
        <v>2301</v>
      </c>
      <c r="B442" s="8" t="s">
        <v>1538</v>
      </c>
      <c r="C442" s="6" t="s">
        <v>111</v>
      </c>
      <c r="D442" s="6" t="s">
        <v>263</v>
      </c>
      <c r="E442" s="8" t="s">
        <v>2767</v>
      </c>
      <c r="F442" s="8" t="s">
        <v>2956</v>
      </c>
      <c r="G442" s="8" t="s">
        <v>171</v>
      </c>
      <c r="H442" s="8" t="s">
        <v>171</v>
      </c>
      <c r="I442" s="8" t="s">
        <v>2957</v>
      </c>
      <c r="J442" s="8" t="s">
        <v>2961</v>
      </c>
      <c r="K442" s="8" t="s">
        <v>925</v>
      </c>
      <c r="L442" s="8" t="s">
        <v>926</v>
      </c>
      <c r="M442" s="8" t="s">
        <v>267</v>
      </c>
    </row>
    <row r="443" spans="1:13" ht="10.25" customHeight="1" x14ac:dyDescent="0.35">
      <c r="A443" s="6" t="s">
        <v>2301</v>
      </c>
      <c r="B443" s="8" t="s">
        <v>1540</v>
      </c>
      <c r="C443" s="6" t="s">
        <v>111</v>
      </c>
      <c r="D443" s="6" t="s">
        <v>263</v>
      </c>
      <c r="E443" s="8" t="s">
        <v>2767</v>
      </c>
      <c r="F443" s="8" t="s">
        <v>2956</v>
      </c>
      <c r="G443" s="8" t="s">
        <v>171</v>
      </c>
      <c r="H443" s="8" t="s">
        <v>171</v>
      </c>
      <c r="I443" s="8" t="s">
        <v>2957</v>
      </c>
      <c r="J443" s="8" t="s">
        <v>2962</v>
      </c>
      <c r="K443" s="8" t="s">
        <v>925</v>
      </c>
      <c r="L443" s="8" t="s">
        <v>926</v>
      </c>
      <c r="M443" s="8" t="s">
        <v>267</v>
      </c>
    </row>
    <row r="444" spans="1:13" ht="10.25" customHeight="1" x14ac:dyDescent="0.35">
      <c r="A444" s="6" t="s">
        <v>2301</v>
      </c>
      <c r="B444" s="8" t="s">
        <v>1542</v>
      </c>
      <c r="C444" s="6" t="s">
        <v>111</v>
      </c>
      <c r="D444" s="6" t="s">
        <v>263</v>
      </c>
      <c r="E444" s="8" t="s">
        <v>2767</v>
      </c>
      <c r="F444" s="8" t="s">
        <v>2875</v>
      </c>
      <c r="G444" s="8" t="s">
        <v>198</v>
      </c>
      <c r="H444" s="8" t="s">
        <v>171</v>
      </c>
      <c r="I444" s="8" t="s">
        <v>2876</v>
      </c>
      <c r="J444" s="8" t="s">
        <v>2963</v>
      </c>
      <c r="K444" s="8" t="s">
        <v>925</v>
      </c>
      <c r="L444" s="8" t="s">
        <v>926</v>
      </c>
      <c r="M444" s="8" t="s">
        <v>267</v>
      </c>
    </row>
    <row r="445" spans="1:13" ht="10.25" customHeight="1" x14ac:dyDescent="0.35">
      <c r="A445" s="6" t="s">
        <v>2301</v>
      </c>
      <c r="B445" s="8" t="s">
        <v>1544</v>
      </c>
      <c r="C445" s="6" t="s">
        <v>111</v>
      </c>
      <c r="D445" s="6" t="s">
        <v>263</v>
      </c>
      <c r="E445" s="8" t="s">
        <v>2767</v>
      </c>
      <c r="F445" s="8" t="s">
        <v>2875</v>
      </c>
      <c r="G445" s="8" t="s">
        <v>198</v>
      </c>
      <c r="H445" s="8" t="s">
        <v>171</v>
      </c>
      <c r="I445" s="8" t="s">
        <v>2876</v>
      </c>
      <c r="J445" s="8" t="s">
        <v>2964</v>
      </c>
      <c r="K445" s="8" t="s">
        <v>925</v>
      </c>
      <c r="L445" s="8" t="s">
        <v>926</v>
      </c>
      <c r="M445" s="8" t="s">
        <v>267</v>
      </c>
    </row>
    <row r="446" spans="1:13" ht="10.25" customHeight="1" x14ac:dyDescent="0.35">
      <c r="A446" s="6" t="s">
        <v>2301</v>
      </c>
      <c r="B446" s="8" t="s">
        <v>1546</v>
      </c>
      <c r="C446" s="6" t="s">
        <v>111</v>
      </c>
      <c r="D446" s="6" t="s">
        <v>263</v>
      </c>
      <c r="E446" s="8" t="s">
        <v>2767</v>
      </c>
      <c r="F446" s="8" t="s">
        <v>2875</v>
      </c>
      <c r="G446" s="8" t="s">
        <v>198</v>
      </c>
      <c r="H446" s="8" t="s">
        <v>171</v>
      </c>
      <c r="I446" s="8" t="s">
        <v>2876</v>
      </c>
      <c r="J446" s="8" t="s">
        <v>2965</v>
      </c>
      <c r="K446" s="8" t="s">
        <v>925</v>
      </c>
      <c r="L446" s="8" t="s">
        <v>926</v>
      </c>
      <c r="M446" s="8" t="s">
        <v>267</v>
      </c>
    </row>
    <row r="447" spans="1:13" ht="10.25" customHeight="1" x14ac:dyDescent="0.35">
      <c r="A447" s="6" t="s">
        <v>2301</v>
      </c>
      <c r="B447" s="8" t="s">
        <v>1548</v>
      </c>
      <c r="C447" s="6" t="s">
        <v>111</v>
      </c>
      <c r="D447" s="6" t="s">
        <v>263</v>
      </c>
      <c r="E447" s="8" t="s">
        <v>2767</v>
      </c>
      <c r="F447" s="8" t="s">
        <v>2956</v>
      </c>
      <c r="G447" s="8" t="s">
        <v>171</v>
      </c>
      <c r="H447" s="8" t="s">
        <v>171</v>
      </c>
      <c r="I447" s="8" t="s">
        <v>2957</v>
      </c>
      <c r="J447" s="8" t="s">
        <v>2966</v>
      </c>
      <c r="K447" s="8" t="s">
        <v>925</v>
      </c>
      <c r="L447" s="8" t="s">
        <v>926</v>
      </c>
      <c r="M447" s="8" t="s">
        <v>267</v>
      </c>
    </row>
    <row r="448" spans="1:13" ht="10.25" customHeight="1" x14ac:dyDescent="0.35">
      <c r="A448" s="6" t="s">
        <v>2301</v>
      </c>
      <c r="B448" s="8" t="s">
        <v>1550</v>
      </c>
      <c r="C448" s="6" t="s">
        <v>111</v>
      </c>
      <c r="D448" s="6" t="s">
        <v>263</v>
      </c>
      <c r="E448" s="8" t="s">
        <v>2767</v>
      </c>
      <c r="F448" s="8" t="s">
        <v>2967</v>
      </c>
      <c r="G448" s="8" t="s">
        <v>350</v>
      </c>
      <c r="H448" s="8" t="s">
        <v>171</v>
      </c>
      <c r="I448" s="8" t="s">
        <v>2968</v>
      </c>
      <c r="J448" s="8" t="s">
        <v>2969</v>
      </c>
      <c r="K448" s="8" t="s">
        <v>925</v>
      </c>
      <c r="L448" s="8" t="s">
        <v>926</v>
      </c>
      <c r="M448" s="8" t="s">
        <v>267</v>
      </c>
    </row>
    <row r="449" spans="1:13" ht="10.25" customHeight="1" x14ac:dyDescent="0.35">
      <c r="A449" s="6" t="s">
        <v>2301</v>
      </c>
      <c r="B449" s="8" t="s">
        <v>1553</v>
      </c>
      <c r="C449" s="6" t="s">
        <v>111</v>
      </c>
      <c r="D449" s="6" t="s">
        <v>112</v>
      </c>
      <c r="E449" s="8" t="s">
        <v>2767</v>
      </c>
      <c r="F449" s="8" t="s">
        <v>2866</v>
      </c>
      <c r="G449" s="8" t="s">
        <v>171</v>
      </c>
      <c r="H449" s="8" t="s">
        <v>171</v>
      </c>
      <c r="I449" s="8" t="s">
        <v>2970</v>
      </c>
      <c r="J449" s="8" t="s">
        <v>2868</v>
      </c>
      <c r="K449" s="8" t="s">
        <v>925</v>
      </c>
      <c r="L449" s="8" t="s">
        <v>926</v>
      </c>
      <c r="M449" s="8" t="s">
        <v>267</v>
      </c>
    </row>
    <row r="450" spans="1:13" ht="10.25" customHeight="1" x14ac:dyDescent="0.35">
      <c r="A450" s="6" t="s">
        <v>2301</v>
      </c>
      <c r="B450" s="8" t="s">
        <v>1554</v>
      </c>
      <c r="C450" s="6" t="s">
        <v>111</v>
      </c>
      <c r="D450" s="6" t="s">
        <v>195</v>
      </c>
      <c r="E450" s="8" t="s">
        <v>2767</v>
      </c>
      <c r="F450" s="8" t="s">
        <v>2869</v>
      </c>
      <c r="G450" s="8" t="s">
        <v>171</v>
      </c>
      <c r="H450" s="8" t="s">
        <v>171</v>
      </c>
      <c r="I450" s="8" t="s">
        <v>2971</v>
      </c>
      <c r="J450" s="8" t="s">
        <v>2871</v>
      </c>
      <c r="K450" s="8" t="s">
        <v>925</v>
      </c>
      <c r="L450" s="8" t="s">
        <v>926</v>
      </c>
      <c r="M450" s="8" t="s">
        <v>267</v>
      </c>
    </row>
    <row r="451" spans="1:13" ht="10.25" customHeight="1" x14ac:dyDescent="0.35">
      <c r="A451" s="6" t="s">
        <v>2301</v>
      </c>
      <c r="B451" s="8" t="s">
        <v>1555</v>
      </c>
      <c r="C451" s="6" t="s">
        <v>111</v>
      </c>
      <c r="D451" s="6" t="s">
        <v>112</v>
      </c>
      <c r="E451" s="8" t="s">
        <v>2307</v>
      </c>
      <c r="F451" s="8" t="s">
        <v>2308</v>
      </c>
      <c r="G451" s="8" t="s">
        <v>1039</v>
      </c>
      <c r="H451" s="8" t="s">
        <v>131</v>
      </c>
      <c r="I451" s="8" t="s">
        <v>2732</v>
      </c>
      <c r="J451" s="8" t="s">
        <v>2972</v>
      </c>
      <c r="K451" s="8" t="s">
        <v>648</v>
      </c>
      <c r="L451" s="8" t="s">
        <v>693</v>
      </c>
      <c r="M451" s="8" t="s">
        <v>2973</v>
      </c>
    </row>
    <row r="452" spans="1:13" ht="10.25" customHeight="1" x14ac:dyDescent="0.35">
      <c r="A452" s="6" t="s">
        <v>2301</v>
      </c>
      <c r="B452" s="8" t="s">
        <v>1559</v>
      </c>
      <c r="C452" s="6" t="s">
        <v>111</v>
      </c>
      <c r="D452" s="6" t="s">
        <v>112</v>
      </c>
      <c r="E452" s="8" t="s">
        <v>2307</v>
      </c>
      <c r="F452" s="8" t="s">
        <v>2308</v>
      </c>
      <c r="G452" s="8" t="s">
        <v>130</v>
      </c>
      <c r="H452" s="8" t="s">
        <v>131</v>
      </c>
      <c r="I452" s="8" t="s">
        <v>2309</v>
      </c>
      <c r="J452" s="8" t="s">
        <v>2972</v>
      </c>
      <c r="K452" s="8" t="s">
        <v>648</v>
      </c>
      <c r="L452" s="8" t="s">
        <v>693</v>
      </c>
      <c r="M452" s="8" t="s">
        <v>2973</v>
      </c>
    </row>
    <row r="453" spans="1:13" ht="10.25" customHeight="1" x14ac:dyDescent="0.35">
      <c r="A453" s="6" t="s">
        <v>2301</v>
      </c>
      <c r="B453" s="8" t="s">
        <v>1560</v>
      </c>
      <c r="C453" s="6" t="s">
        <v>111</v>
      </c>
      <c r="D453" s="6" t="s">
        <v>112</v>
      </c>
      <c r="E453" s="8" t="s">
        <v>2307</v>
      </c>
      <c r="F453" s="8" t="s">
        <v>2311</v>
      </c>
      <c r="G453" s="8" t="s">
        <v>1042</v>
      </c>
      <c r="H453" s="8" t="s">
        <v>131</v>
      </c>
      <c r="I453" s="8" t="s">
        <v>2734</v>
      </c>
      <c r="J453" s="8" t="s">
        <v>2972</v>
      </c>
      <c r="K453" s="8" t="s">
        <v>648</v>
      </c>
      <c r="L453" s="8" t="s">
        <v>693</v>
      </c>
      <c r="M453" s="8" t="s">
        <v>2973</v>
      </c>
    </row>
    <row r="454" spans="1:13" ht="10.25" customHeight="1" x14ac:dyDescent="0.35">
      <c r="A454" s="6" t="s">
        <v>2301</v>
      </c>
      <c r="B454" s="8" t="s">
        <v>1562</v>
      </c>
      <c r="C454" s="6" t="s">
        <v>111</v>
      </c>
      <c r="D454" s="6" t="s">
        <v>112</v>
      </c>
      <c r="E454" s="8" t="s">
        <v>2307</v>
      </c>
      <c r="F454" s="8" t="s">
        <v>2311</v>
      </c>
      <c r="G454" s="8" t="s">
        <v>137</v>
      </c>
      <c r="H454" s="8" t="s">
        <v>131</v>
      </c>
      <c r="I454" s="8" t="s">
        <v>2312</v>
      </c>
      <c r="J454" s="8" t="s">
        <v>2972</v>
      </c>
      <c r="K454" s="8" t="s">
        <v>648</v>
      </c>
      <c r="L454" s="8" t="s">
        <v>693</v>
      </c>
      <c r="M454" s="8" t="s">
        <v>2973</v>
      </c>
    </row>
    <row r="455" spans="1:13" ht="10.25" customHeight="1" x14ac:dyDescent="0.35">
      <c r="A455" s="6" t="s">
        <v>2301</v>
      </c>
      <c r="B455" s="8" t="s">
        <v>1563</v>
      </c>
      <c r="C455" s="6" t="s">
        <v>111</v>
      </c>
      <c r="D455" s="6" t="s">
        <v>112</v>
      </c>
      <c r="E455" s="8" t="s">
        <v>2307</v>
      </c>
      <c r="F455" s="8" t="s">
        <v>2321</v>
      </c>
      <c r="G455" s="8" t="s">
        <v>1044</v>
      </c>
      <c r="H455" s="8" t="s">
        <v>131</v>
      </c>
      <c r="I455" s="8" t="s">
        <v>2735</v>
      </c>
      <c r="J455" s="8" t="s">
        <v>2972</v>
      </c>
      <c r="K455" s="8" t="s">
        <v>648</v>
      </c>
      <c r="L455" s="8" t="s">
        <v>693</v>
      </c>
      <c r="M455" s="8" t="s">
        <v>2973</v>
      </c>
    </row>
    <row r="456" spans="1:13" ht="10.25" customHeight="1" x14ac:dyDescent="0.35">
      <c r="A456" s="6" t="s">
        <v>2301</v>
      </c>
      <c r="B456" s="8" t="s">
        <v>1565</v>
      </c>
      <c r="C456" s="6" t="s">
        <v>111</v>
      </c>
      <c r="D456" s="6" t="s">
        <v>112</v>
      </c>
      <c r="E456" s="8" t="s">
        <v>2307</v>
      </c>
      <c r="F456" s="8" t="s">
        <v>2321</v>
      </c>
      <c r="G456" s="8" t="s">
        <v>141</v>
      </c>
      <c r="H456" s="8" t="s">
        <v>131</v>
      </c>
      <c r="I456" s="8" t="s">
        <v>2322</v>
      </c>
      <c r="J456" s="8" t="s">
        <v>2972</v>
      </c>
      <c r="K456" s="8" t="s">
        <v>648</v>
      </c>
      <c r="L456" s="8" t="s">
        <v>693</v>
      </c>
      <c r="M456" s="8" t="s">
        <v>2973</v>
      </c>
    </row>
    <row r="457" spans="1:13" ht="10.25" customHeight="1" x14ac:dyDescent="0.35">
      <c r="A457" s="6" t="s">
        <v>2301</v>
      </c>
      <c r="B457" s="8" t="s">
        <v>1566</v>
      </c>
      <c r="C457" s="6" t="s">
        <v>111</v>
      </c>
      <c r="D457" s="6" t="s">
        <v>263</v>
      </c>
      <c r="E457" s="8" t="s">
        <v>2372</v>
      </c>
      <c r="F457" s="8" t="s">
        <v>2974</v>
      </c>
      <c r="G457" s="8" t="s">
        <v>115</v>
      </c>
      <c r="H457" s="8" t="s">
        <v>171</v>
      </c>
      <c r="I457" s="8" t="s">
        <v>2975</v>
      </c>
      <c r="J457" s="8" t="s">
        <v>2794</v>
      </c>
      <c r="K457" s="8" t="s">
        <v>1163</v>
      </c>
      <c r="L457" s="8" t="s">
        <v>1164</v>
      </c>
      <c r="M457" s="8" t="s">
        <v>267</v>
      </c>
    </row>
    <row r="458" spans="1:13" ht="10.25" customHeight="1" x14ac:dyDescent="0.35">
      <c r="A458" s="6" t="s">
        <v>2301</v>
      </c>
      <c r="B458" s="8" t="s">
        <v>1570</v>
      </c>
      <c r="C458" s="6" t="s">
        <v>111</v>
      </c>
      <c r="D458" s="6" t="s">
        <v>112</v>
      </c>
      <c r="E458" s="8" t="s">
        <v>2384</v>
      </c>
      <c r="F458" s="8" t="s">
        <v>2883</v>
      </c>
      <c r="G458" s="8" t="s">
        <v>1067</v>
      </c>
      <c r="H458" s="8" t="s">
        <v>731</v>
      </c>
      <c r="I458" s="8" t="s">
        <v>2884</v>
      </c>
      <c r="J458" s="8" t="s">
        <v>2976</v>
      </c>
      <c r="K458" s="8" t="s">
        <v>925</v>
      </c>
      <c r="L458" s="8" t="s">
        <v>926</v>
      </c>
      <c r="M458" s="8" t="s">
        <v>2977</v>
      </c>
    </row>
    <row r="459" spans="1:13" ht="10.25" customHeight="1" x14ac:dyDescent="0.35">
      <c r="A459" s="6" t="s">
        <v>2301</v>
      </c>
      <c r="B459" s="8" t="s">
        <v>1573</v>
      </c>
      <c r="C459" s="6" t="s">
        <v>111</v>
      </c>
      <c r="D459" s="6" t="s">
        <v>263</v>
      </c>
      <c r="E459" s="8" t="s">
        <v>2372</v>
      </c>
      <c r="F459" s="8" t="s">
        <v>2620</v>
      </c>
      <c r="G459" s="8" t="s">
        <v>171</v>
      </c>
      <c r="H459" s="8" t="s">
        <v>115</v>
      </c>
      <c r="I459" s="8" t="s">
        <v>2621</v>
      </c>
      <c r="J459" s="8" t="s">
        <v>2978</v>
      </c>
      <c r="K459" s="8" t="s">
        <v>1163</v>
      </c>
      <c r="L459" s="8" t="s">
        <v>1164</v>
      </c>
      <c r="M459" s="8" t="s">
        <v>267</v>
      </c>
    </row>
    <row r="460" spans="1:13" ht="10.25" customHeight="1" x14ac:dyDescent="0.35">
      <c r="A460" s="6" t="s">
        <v>2301</v>
      </c>
      <c r="B460" s="8" t="s">
        <v>1576</v>
      </c>
      <c r="C460" s="6" t="s">
        <v>111</v>
      </c>
      <c r="D460" s="6" t="s">
        <v>1319</v>
      </c>
      <c r="E460" s="8" t="s">
        <v>2302</v>
      </c>
      <c r="F460" s="8" t="s">
        <v>2979</v>
      </c>
      <c r="G460" s="8" t="s">
        <v>322</v>
      </c>
      <c r="H460" s="8" t="s">
        <v>115</v>
      </c>
      <c r="I460" s="8" t="s">
        <v>2980</v>
      </c>
      <c r="J460" s="8" t="s">
        <v>2981</v>
      </c>
      <c r="K460" s="8" t="s">
        <v>1163</v>
      </c>
      <c r="L460" s="8" t="s">
        <v>1164</v>
      </c>
      <c r="M460" s="8" t="s">
        <v>2982</v>
      </c>
    </row>
    <row r="461" spans="1:13" ht="10.25" customHeight="1" x14ac:dyDescent="0.35">
      <c r="A461" s="6" t="s">
        <v>2301</v>
      </c>
      <c r="B461" s="8" t="s">
        <v>1583</v>
      </c>
      <c r="C461" s="6" t="s">
        <v>111</v>
      </c>
      <c r="D461" s="6" t="s">
        <v>195</v>
      </c>
      <c r="E461" s="8" t="s">
        <v>2336</v>
      </c>
      <c r="F461" s="8" t="s">
        <v>2373</v>
      </c>
      <c r="G461" s="8" t="s">
        <v>198</v>
      </c>
      <c r="H461" s="8" t="s">
        <v>350</v>
      </c>
      <c r="I461" s="8" t="s">
        <v>2558</v>
      </c>
      <c r="J461" s="8" t="s">
        <v>2983</v>
      </c>
      <c r="K461" s="8" t="s">
        <v>1163</v>
      </c>
      <c r="L461" s="8" t="s">
        <v>1164</v>
      </c>
      <c r="M461" s="8" t="s">
        <v>2984</v>
      </c>
    </row>
    <row r="462" spans="1:13" ht="10.25" customHeight="1" x14ac:dyDescent="0.35">
      <c r="A462" s="6" t="s">
        <v>2301</v>
      </c>
      <c r="B462" s="8" t="s">
        <v>1590</v>
      </c>
      <c r="C462" s="6" t="s">
        <v>111</v>
      </c>
      <c r="D462" s="6" t="s">
        <v>195</v>
      </c>
      <c r="E462" s="8" t="s">
        <v>2336</v>
      </c>
      <c r="F462" s="8" t="s">
        <v>2373</v>
      </c>
      <c r="G462" s="8" t="s">
        <v>198</v>
      </c>
      <c r="H462" s="8" t="s">
        <v>198</v>
      </c>
      <c r="I462" s="8" t="s">
        <v>2495</v>
      </c>
      <c r="J462" s="8" t="s">
        <v>2983</v>
      </c>
      <c r="K462" s="8" t="s">
        <v>1163</v>
      </c>
      <c r="L462" s="8" t="s">
        <v>1164</v>
      </c>
      <c r="M462" s="8" t="s">
        <v>2984</v>
      </c>
    </row>
    <row r="463" spans="1:13" ht="10.25" customHeight="1" x14ac:dyDescent="0.35">
      <c r="A463" s="6" t="s">
        <v>2301</v>
      </c>
      <c r="B463" s="8" t="s">
        <v>1592</v>
      </c>
      <c r="C463" s="6" t="s">
        <v>111</v>
      </c>
      <c r="D463" s="6" t="s">
        <v>263</v>
      </c>
      <c r="E463" s="8" t="s">
        <v>2372</v>
      </c>
      <c r="F463" s="8" t="s">
        <v>2846</v>
      </c>
      <c r="G463" s="8" t="s">
        <v>115</v>
      </c>
      <c r="H463" s="8" t="s">
        <v>171</v>
      </c>
      <c r="I463" s="8" t="s">
        <v>2847</v>
      </c>
      <c r="J463" s="8" t="s">
        <v>2978</v>
      </c>
      <c r="K463" s="8" t="s">
        <v>1163</v>
      </c>
      <c r="L463" s="8" t="s">
        <v>1164</v>
      </c>
      <c r="M463" s="8" t="s">
        <v>267</v>
      </c>
    </row>
    <row r="464" spans="1:13" ht="10.25" customHeight="1" x14ac:dyDescent="0.35">
      <c r="A464" s="6" t="s">
        <v>2301</v>
      </c>
      <c r="B464" s="8" t="s">
        <v>1594</v>
      </c>
      <c r="C464" s="6" t="s">
        <v>111</v>
      </c>
      <c r="D464" s="6" t="s">
        <v>195</v>
      </c>
      <c r="E464" s="8" t="s">
        <v>2454</v>
      </c>
      <c r="F464" s="8" t="s">
        <v>2455</v>
      </c>
      <c r="G464" s="8" t="s">
        <v>800</v>
      </c>
      <c r="H464" s="8" t="s">
        <v>921</v>
      </c>
      <c r="I464" s="8" t="s">
        <v>2680</v>
      </c>
      <c r="J464" s="8" t="s">
        <v>2985</v>
      </c>
      <c r="K464" s="8" t="s">
        <v>1163</v>
      </c>
      <c r="L464" s="8" t="s">
        <v>1164</v>
      </c>
      <c r="M464" s="8" t="s">
        <v>2986</v>
      </c>
    </row>
    <row r="465" spans="1:13" ht="10.25" customHeight="1" x14ac:dyDescent="0.35">
      <c r="A465" s="6" t="s">
        <v>2301</v>
      </c>
      <c r="B465" s="8" t="s">
        <v>1598</v>
      </c>
      <c r="C465" s="6" t="s">
        <v>111</v>
      </c>
      <c r="D465" s="6" t="s">
        <v>195</v>
      </c>
      <c r="E465" s="8" t="s">
        <v>2454</v>
      </c>
      <c r="F465" s="8" t="s">
        <v>2786</v>
      </c>
      <c r="G465" s="8" t="s">
        <v>1179</v>
      </c>
      <c r="H465" s="8" t="s">
        <v>801</v>
      </c>
      <c r="I465" s="8" t="s">
        <v>2787</v>
      </c>
      <c r="J465" s="8" t="s">
        <v>2985</v>
      </c>
      <c r="K465" s="8" t="s">
        <v>1163</v>
      </c>
      <c r="L465" s="8" t="s">
        <v>1164</v>
      </c>
      <c r="M465" s="8" t="s">
        <v>2986</v>
      </c>
    </row>
    <row r="466" spans="1:13" ht="10.25" customHeight="1" x14ac:dyDescent="0.35">
      <c r="A466" s="6" t="s">
        <v>2301</v>
      </c>
      <c r="B466" s="8" t="s">
        <v>1599</v>
      </c>
      <c r="C466" s="6" t="s">
        <v>111</v>
      </c>
      <c r="D466" s="6" t="s">
        <v>195</v>
      </c>
      <c r="E466" s="8" t="s">
        <v>2336</v>
      </c>
      <c r="F466" s="8" t="s">
        <v>2337</v>
      </c>
      <c r="G466" s="8" t="s">
        <v>198</v>
      </c>
      <c r="H466" s="8" t="s">
        <v>171</v>
      </c>
      <c r="I466" s="8" t="s">
        <v>2338</v>
      </c>
      <c r="J466" s="8" t="s">
        <v>2987</v>
      </c>
      <c r="K466" s="8" t="s">
        <v>1163</v>
      </c>
      <c r="L466" s="8" t="s">
        <v>1164</v>
      </c>
      <c r="M466" s="8" t="s">
        <v>2988</v>
      </c>
    </row>
    <row r="467" spans="1:13" ht="10.25" customHeight="1" x14ac:dyDescent="0.35">
      <c r="A467" s="6" t="s">
        <v>2301</v>
      </c>
      <c r="B467" s="8" t="s">
        <v>1605</v>
      </c>
      <c r="C467" s="6" t="s">
        <v>111</v>
      </c>
      <c r="D467" s="6" t="s">
        <v>195</v>
      </c>
      <c r="E467" s="8" t="s">
        <v>2336</v>
      </c>
      <c r="F467" s="8" t="s">
        <v>2337</v>
      </c>
      <c r="G467" s="8" t="s">
        <v>198</v>
      </c>
      <c r="H467" s="8" t="s">
        <v>198</v>
      </c>
      <c r="I467" s="8" t="s">
        <v>2670</v>
      </c>
      <c r="J467" s="8" t="s">
        <v>2987</v>
      </c>
      <c r="K467" s="8" t="s">
        <v>1163</v>
      </c>
      <c r="L467" s="8" t="s">
        <v>1164</v>
      </c>
      <c r="M467" s="8" t="s">
        <v>2988</v>
      </c>
    </row>
    <row r="468" spans="1:13" ht="10.25" customHeight="1" x14ac:dyDescent="0.35">
      <c r="A468" s="6" t="s">
        <v>2301</v>
      </c>
      <c r="B468" s="8" t="s">
        <v>1607</v>
      </c>
      <c r="C468" s="6" t="s">
        <v>111</v>
      </c>
      <c r="D468" s="6" t="s">
        <v>263</v>
      </c>
      <c r="E468" s="8" t="s">
        <v>2378</v>
      </c>
      <c r="F468" s="8" t="s">
        <v>2379</v>
      </c>
      <c r="G468" s="8" t="s">
        <v>198</v>
      </c>
      <c r="H468" s="8" t="s">
        <v>115</v>
      </c>
      <c r="I468" s="8" t="s">
        <v>2375</v>
      </c>
      <c r="J468" s="8" t="s">
        <v>2989</v>
      </c>
      <c r="K468" s="8" t="s">
        <v>1163</v>
      </c>
      <c r="L468" s="8" t="s">
        <v>1164</v>
      </c>
      <c r="M468" s="8" t="s">
        <v>267</v>
      </c>
    </row>
    <row r="469" spans="1:13" ht="10.25" customHeight="1" x14ac:dyDescent="0.35">
      <c r="A469" s="6" t="s">
        <v>2301</v>
      </c>
      <c r="B469" s="8" t="s">
        <v>1610</v>
      </c>
      <c r="C469" s="6" t="s">
        <v>111</v>
      </c>
      <c r="D469" s="6" t="s">
        <v>212</v>
      </c>
      <c r="E469" s="8" t="s">
        <v>2437</v>
      </c>
      <c r="F469" s="8" t="s">
        <v>2450</v>
      </c>
      <c r="G469" s="8" t="s">
        <v>171</v>
      </c>
      <c r="H469" s="8" t="s">
        <v>198</v>
      </c>
      <c r="I469" s="8" t="s">
        <v>2838</v>
      </c>
      <c r="J469" s="8" t="s">
        <v>2990</v>
      </c>
      <c r="K469" s="8" t="s">
        <v>1163</v>
      </c>
      <c r="L469" s="8" t="s">
        <v>1164</v>
      </c>
      <c r="M469" s="8" t="s">
        <v>2991</v>
      </c>
    </row>
    <row r="470" spans="1:13" ht="10.25" customHeight="1" x14ac:dyDescent="0.35">
      <c r="A470" s="6" t="s">
        <v>2301</v>
      </c>
      <c r="B470" s="8" t="s">
        <v>1615</v>
      </c>
      <c r="C470" s="6" t="s">
        <v>111</v>
      </c>
      <c r="D470" s="6" t="s">
        <v>195</v>
      </c>
      <c r="E470" s="8" t="s">
        <v>2437</v>
      </c>
      <c r="F470" s="8" t="s">
        <v>2385</v>
      </c>
      <c r="G470" s="8" t="s">
        <v>171</v>
      </c>
      <c r="H470" s="8" t="s">
        <v>171</v>
      </c>
      <c r="I470" s="8" t="s">
        <v>2438</v>
      </c>
      <c r="J470" s="8" t="s">
        <v>2992</v>
      </c>
      <c r="K470" s="8" t="s">
        <v>1163</v>
      </c>
      <c r="L470" s="8" t="s">
        <v>1164</v>
      </c>
      <c r="M470" s="8" t="s">
        <v>2993</v>
      </c>
    </row>
    <row r="471" spans="1:13" ht="10.25" customHeight="1" x14ac:dyDescent="0.35">
      <c r="A471" s="6" t="s">
        <v>2301</v>
      </c>
      <c r="B471" s="8" t="s">
        <v>1620</v>
      </c>
      <c r="C471" s="6" t="s">
        <v>111</v>
      </c>
      <c r="D471" s="6" t="s">
        <v>195</v>
      </c>
      <c r="E471" s="8" t="s">
        <v>2437</v>
      </c>
      <c r="F471" s="8" t="s">
        <v>2385</v>
      </c>
      <c r="G471" s="8" t="s">
        <v>198</v>
      </c>
      <c r="H471" s="8" t="s">
        <v>171</v>
      </c>
      <c r="I471" s="8" t="s">
        <v>2740</v>
      </c>
      <c r="J471" s="8" t="s">
        <v>2994</v>
      </c>
      <c r="K471" s="8" t="s">
        <v>1163</v>
      </c>
      <c r="L471" s="8" t="s">
        <v>1164</v>
      </c>
      <c r="M471" s="8" t="s">
        <v>2995</v>
      </c>
    </row>
    <row r="472" spans="1:13" ht="10.25" customHeight="1" x14ac:dyDescent="0.35">
      <c r="A472" s="6" t="s">
        <v>2301</v>
      </c>
      <c r="B472" s="8" t="s">
        <v>1624</v>
      </c>
      <c r="C472" s="6" t="s">
        <v>111</v>
      </c>
      <c r="D472" s="6" t="s">
        <v>195</v>
      </c>
      <c r="E472" s="8" t="s">
        <v>2437</v>
      </c>
      <c r="F472" s="8" t="s">
        <v>2385</v>
      </c>
      <c r="G472" s="8" t="s">
        <v>171</v>
      </c>
      <c r="H472" s="8" t="s">
        <v>171</v>
      </c>
      <c r="I472" s="8" t="s">
        <v>2438</v>
      </c>
      <c r="J472" s="8" t="s">
        <v>2996</v>
      </c>
      <c r="K472" s="8" t="s">
        <v>1163</v>
      </c>
      <c r="L472" s="8" t="s">
        <v>1164</v>
      </c>
      <c r="M472" s="8" t="s">
        <v>2997</v>
      </c>
    </row>
    <row r="473" spans="1:13" ht="10.25" customHeight="1" x14ac:dyDescent="0.35">
      <c r="A473" s="6" t="s">
        <v>2301</v>
      </c>
      <c r="B473" s="8" t="s">
        <v>1628</v>
      </c>
      <c r="C473" s="6" t="s">
        <v>111</v>
      </c>
      <c r="D473" s="6" t="s">
        <v>195</v>
      </c>
      <c r="E473" s="8" t="s">
        <v>2437</v>
      </c>
      <c r="F473" s="8" t="s">
        <v>2385</v>
      </c>
      <c r="G473" s="8" t="s">
        <v>198</v>
      </c>
      <c r="H473" s="8" t="s">
        <v>171</v>
      </c>
      <c r="I473" s="8" t="s">
        <v>2740</v>
      </c>
      <c r="J473" s="8" t="s">
        <v>2998</v>
      </c>
      <c r="K473" s="8" t="s">
        <v>1163</v>
      </c>
      <c r="L473" s="8" t="s">
        <v>1164</v>
      </c>
      <c r="M473" s="8" t="s">
        <v>2999</v>
      </c>
    </row>
    <row r="474" spans="1:13" ht="10.25" customHeight="1" x14ac:dyDescent="0.35">
      <c r="A474" s="6" t="s">
        <v>2301</v>
      </c>
      <c r="B474" s="8" t="s">
        <v>1632</v>
      </c>
      <c r="C474" s="6" t="s">
        <v>111</v>
      </c>
      <c r="D474" s="6" t="s">
        <v>195</v>
      </c>
      <c r="E474" s="8" t="s">
        <v>2437</v>
      </c>
      <c r="F474" s="8" t="s">
        <v>2385</v>
      </c>
      <c r="G474" s="8" t="s">
        <v>171</v>
      </c>
      <c r="H474" s="8" t="s">
        <v>171</v>
      </c>
      <c r="I474" s="8" t="s">
        <v>2438</v>
      </c>
      <c r="J474" s="8" t="s">
        <v>3000</v>
      </c>
      <c r="K474" s="8" t="s">
        <v>1163</v>
      </c>
      <c r="L474" s="8" t="s">
        <v>1164</v>
      </c>
      <c r="M474" s="8" t="s">
        <v>3001</v>
      </c>
    </row>
    <row r="475" spans="1:13" ht="10.25" customHeight="1" x14ac:dyDescent="0.35">
      <c r="A475" s="6" t="s">
        <v>2301</v>
      </c>
      <c r="B475" s="8" t="s">
        <v>1636</v>
      </c>
      <c r="C475" s="6" t="s">
        <v>111</v>
      </c>
      <c r="D475" s="6" t="s">
        <v>195</v>
      </c>
      <c r="E475" s="8" t="s">
        <v>2767</v>
      </c>
      <c r="F475" s="8" t="s">
        <v>2768</v>
      </c>
      <c r="G475" s="8" t="s">
        <v>171</v>
      </c>
      <c r="H475" s="8" t="s">
        <v>1102</v>
      </c>
      <c r="I475" s="8" t="s">
        <v>2769</v>
      </c>
      <c r="J475" s="8" t="s">
        <v>3002</v>
      </c>
      <c r="K475" s="8" t="s">
        <v>1163</v>
      </c>
      <c r="L475" s="8" t="s">
        <v>1164</v>
      </c>
      <c r="M475" s="8" t="s">
        <v>3003</v>
      </c>
    </row>
    <row r="476" spans="1:13" ht="10.25" customHeight="1" x14ac:dyDescent="0.35">
      <c r="A476" s="6" t="s">
        <v>2301</v>
      </c>
      <c r="B476" s="8" t="s">
        <v>1640</v>
      </c>
      <c r="C476" s="6" t="s">
        <v>111</v>
      </c>
      <c r="D476" s="6" t="s">
        <v>212</v>
      </c>
      <c r="E476" s="8" t="s">
        <v>2767</v>
      </c>
      <c r="F476" s="8" t="s">
        <v>2772</v>
      </c>
      <c r="G476" s="8" t="s">
        <v>171</v>
      </c>
      <c r="H476" s="8" t="s">
        <v>1112</v>
      </c>
      <c r="I476" s="8" t="s">
        <v>2773</v>
      </c>
      <c r="J476" s="8" t="s">
        <v>3002</v>
      </c>
      <c r="K476" s="8" t="s">
        <v>1163</v>
      </c>
      <c r="L476" s="8" t="s">
        <v>1164</v>
      </c>
      <c r="M476" s="8" t="s">
        <v>3004</v>
      </c>
    </row>
    <row r="477" spans="1:13" ht="10.25" customHeight="1" x14ac:dyDescent="0.35">
      <c r="A477" s="6" t="s">
        <v>2301</v>
      </c>
      <c r="B477" s="8" t="s">
        <v>1643</v>
      </c>
      <c r="C477" s="6" t="s">
        <v>111</v>
      </c>
      <c r="D477" s="6" t="s">
        <v>263</v>
      </c>
      <c r="E477" s="8" t="s">
        <v>2378</v>
      </c>
      <c r="F477" s="8" t="s">
        <v>2379</v>
      </c>
      <c r="G477" s="8" t="s">
        <v>171</v>
      </c>
      <c r="H477" s="8" t="s">
        <v>115</v>
      </c>
      <c r="I477" s="8" t="s">
        <v>2380</v>
      </c>
      <c r="J477" s="8" t="s">
        <v>2989</v>
      </c>
      <c r="K477" s="8" t="s">
        <v>1163</v>
      </c>
      <c r="L477" s="8" t="s">
        <v>1164</v>
      </c>
      <c r="M477" s="8" t="s">
        <v>267</v>
      </c>
    </row>
    <row r="478" spans="1:13" ht="10.25" customHeight="1" x14ac:dyDescent="0.35">
      <c r="A478" s="6" t="s">
        <v>2301</v>
      </c>
      <c r="B478" s="8" t="s">
        <v>1645</v>
      </c>
      <c r="C478" s="6" t="s">
        <v>111</v>
      </c>
      <c r="D478" s="6" t="s">
        <v>263</v>
      </c>
      <c r="E478" s="8" t="s">
        <v>2364</v>
      </c>
      <c r="F478" s="8" t="s">
        <v>2373</v>
      </c>
      <c r="G478" s="8" t="s">
        <v>171</v>
      </c>
      <c r="H478" s="8" t="s">
        <v>171</v>
      </c>
      <c r="I478" s="8" t="s">
        <v>3005</v>
      </c>
      <c r="J478" s="8" t="s">
        <v>3006</v>
      </c>
      <c r="K478" s="8" t="s">
        <v>1163</v>
      </c>
      <c r="L478" s="8" t="s">
        <v>1164</v>
      </c>
      <c r="M478" s="8" t="s">
        <v>267</v>
      </c>
    </row>
    <row r="479" spans="1:13" ht="10.25" customHeight="1" x14ac:dyDescent="0.35">
      <c r="A479" s="6" t="s">
        <v>2301</v>
      </c>
      <c r="B479" s="8" t="s">
        <v>1648</v>
      </c>
      <c r="C479" s="6" t="s">
        <v>111</v>
      </c>
      <c r="D479" s="6" t="s">
        <v>112</v>
      </c>
      <c r="E479" s="8" t="s">
        <v>2302</v>
      </c>
      <c r="F479" s="8" t="s">
        <v>2878</v>
      </c>
      <c r="G479" s="8" t="s">
        <v>115</v>
      </c>
      <c r="H479" s="8" t="s">
        <v>1373</v>
      </c>
      <c r="I479" s="8" t="s">
        <v>2879</v>
      </c>
      <c r="J479" s="8" t="s">
        <v>3007</v>
      </c>
      <c r="K479" s="8" t="s">
        <v>648</v>
      </c>
      <c r="L479" s="8" t="s">
        <v>693</v>
      </c>
      <c r="M479" s="8" t="s">
        <v>3008</v>
      </c>
    </row>
    <row r="480" spans="1:13" ht="10.25" customHeight="1" x14ac:dyDescent="0.35">
      <c r="A480" s="6" t="s">
        <v>2301</v>
      </c>
      <c r="B480" s="8" t="s">
        <v>1652</v>
      </c>
      <c r="C480" s="6" t="s">
        <v>111</v>
      </c>
      <c r="D480" s="6" t="s">
        <v>212</v>
      </c>
      <c r="E480" s="8" t="s">
        <v>2476</v>
      </c>
      <c r="F480" s="8" t="s">
        <v>2477</v>
      </c>
      <c r="G480" s="8" t="s">
        <v>1027</v>
      </c>
      <c r="H480" s="8" t="s">
        <v>115</v>
      </c>
      <c r="I480" s="8" t="s">
        <v>2725</v>
      </c>
      <c r="J480" s="8" t="s">
        <v>3009</v>
      </c>
      <c r="K480" s="8" t="s">
        <v>1163</v>
      </c>
      <c r="L480" s="8" t="s">
        <v>1164</v>
      </c>
      <c r="M480" s="8" t="s">
        <v>3010</v>
      </c>
    </row>
    <row r="481" spans="1:13" ht="10.25" customHeight="1" x14ac:dyDescent="0.35">
      <c r="A481" s="6" t="s">
        <v>2301</v>
      </c>
      <c r="B481" s="8" t="s">
        <v>1655</v>
      </c>
      <c r="C481" s="6" t="s">
        <v>111</v>
      </c>
      <c r="D481" s="6" t="s">
        <v>212</v>
      </c>
      <c r="E481" s="8" t="s">
        <v>2476</v>
      </c>
      <c r="F481" s="8" t="s">
        <v>2477</v>
      </c>
      <c r="G481" s="8" t="s">
        <v>474</v>
      </c>
      <c r="H481" s="8" t="s">
        <v>115</v>
      </c>
      <c r="I481" s="8" t="s">
        <v>2478</v>
      </c>
      <c r="J481" s="8" t="s">
        <v>3009</v>
      </c>
      <c r="K481" s="8" t="s">
        <v>1163</v>
      </c>
      <c r="L481" s="8" t="s">
        <v>1164</v>
      </c>
      <c r="M481" s="8" t="s">
        <v>3010</v>
      </c>
    </row>
    <row r="482" spans="1:13" ht="10.25" customHeight="1" x14ac:dyDescent="0.35">
      <c r="A482" s="6" t="s">
        <v>2301</v>
      </c>
      <c r="B482" s="8" t="s">
        <v>1656</v>
      </c>
      <c r="C482" s="6" t="s">
        <v>111</v>
      </c>
      <c r="D482" s="6" t="s">
        <v>212</v>
      </c>
      <c r="E482" s="8" t="s">
        <v>2412</v>
      </c>
      <c r="F482" s="8" t="s">
        <v>2829</v>
      </c>
      <c r="G482" s="8" t="s">
        <v>1274</v>
      </c>
      <c r="H482" s="8" t="s">
        <v>115</v>
      </c>
      <c r="I482" s="8" t="s">
        <v>2830</v>
      </c>
      <c r="J482" s="8" t="s">
        <v>3011</v>
      </c>
      <c r="K482" s="8" t="s">
        <v>1163</v>
      </c>
      <c r="L482" s="8" t="s">
        <v>1164</v>
      </c>
      <c r="M482" s="8" t="s">
        <v>3012</v>
      </c>
    </row>
    <row r="483" spans="1:13" ht="10.25" customHeight="1" x14ac:dyDescent="0.35">
      <c r="A483" s="6" t="s">
        <v>2301</v>
      </c>
      <c r="B483" s="8" t="s">
        <v>1660</v>
      </c>
      <c r="C483" s="6" t="s">
        <v>111</v>
      </c>
      <c r="D483" s="6" t="s">
        <v>263</v>
      </c>
      <c r="E483" s="8" t="s">
        <v>2372</v>
      </c>
      <c r="F483" s="8" t="s">
        <v>2974</v>
      </c>
      <c r="G483" s="8" t="s">
        <v>115</v>
      </c>
      <c r="H483" s="8" t="s">
        <v>171</v>
      </c>
      <c r="I483" s="8" t="s">
        <v>2975</v>
      </c>
      <c r="J483" s="8" t="s">
        <v>2658</v>
      </c>
      <c r="K483" s="8" t="s">
        <v>1163</v>
      </c>
      <c r="L483" s="8" t="s">
        <v>1164</v>
      </c>
      <c r="M483" s="8" t="s">
        <v>267</v>
      </c>
    </row>
    <row r="484" spans="1:13" ht="10.25" customHeight="1" x14ac:dyDescent="0.35">
      <c r="A484" s="6" t="s">
        <v>2301</v>
      </c>
      <c r="B484" s="8" t="s">
        <v>1662</v>
      </c>
      <c r="C484" s="6" t="s">
        <v>111</v>
      </c>
      <c r="D484" s="6" t="s">
        <v>195</v>
      </c>
      <c r="E484" s="8" t="s">
        <v>2412</v>
      </c>
      <c r="F484" s="8" t="s">
        <v>2413</v>
      </c>
      <c r="G484" s="8" t="s">
        <v>171</v>
      </c>
      <c r="H484" s="8" t="s">
        <v>350</v>
      </c>
      <c r="I484" s="8" t="s">
        <v>2414</v>
      </c>
      <c r="J484" s="8" t="s">
        <v>3013</v>
      </c>
      <c r="K484" s="8" t="s">
        <v>1163</v>
      </c>
      <c r="L484" s="8" t="s">
        <v>1164</v>
      </c>
      <c r="M484" s="8" t="s">
        <v>3014</v>
      </c>
    </row>
    <row r="485" spans="1:13" ht="10.25" customHeight="1" x14ac:dyDescent="0.35">
      <c r="A485" s="6" t="s">
        <v>2301</v>
      </c>
      <c r="B485" s="8" t="s">
        <v>1667</v>
      </c>
      <c r="C485" s="6" t="s">
        <v>111</v>
      </c>
      <c r="D485" s="6" t="s">
        <v>195</v>
      </c>
      <c r="E485" s="8" t="s">
        <v>2412</v>
      </c>
      <c r="F485" s="8" t="s">
        <v>2413</v>
      </c>
      <c r="G485" s="8" t="s">
        <v>171</v>
      </c>
      <c r="H485" s="8" t="s">
        <v>427</v>
      </c>
      <c r="I485" s="8" t="s">
        <v>2809</v>
      </c>
      <c r="J485" s="8" t="s">
        <v>3013</v>
      </c>
      <c r="K485" s="8" t="s">
        <v>1163</v>
      </c>
      <c r="L485" s="8" t="s">
        <v>1164</v>
      </c>
      <c r="M485" s="8" t="s">
        <v>3014</v>
      </c>
    </row>
    <row r="486" spans="1:13" ht="10.25" customHeight="1" x14ac:dyDescent="0.35">
      <c r="A486" s="6" t="s">
        <v>2301</v>
      </c>
      <c r="B486" s="8" t="s">
        <v>1668</v>
      </c>
      <c r="C486" s="6" t="s">
        <v>111</v>
      </c>
      <c r="D486" s="6" t="s">
        <v>212</v>
      </c>
      <c r="E486" s="8" t="s">
        <v>2793</v>
      </c>
      <c r="F486" s="8" t="s">
        <v>2904</v>
      </c>
      <c r="G486" s="8" t="s">
        <v>806</v>
      </c>
      <c r="H486" s="8" t="s">
        <v>115</v>
      </c>
      <c r="I486" s="8" t="s">
        <v>2609</v>
      </c>
      <c r="J486" s="8" t="s">
        <v>3015</v>
      </c>
      <c r="K486" s="8" t="s">
        <v>1163</v>
      </c>
      <c r="L486" s="8" t="s">
        <v>1164</v>
      </c>
      <c r="M486" s="8" t="s">
        <v>3016</v>
      </c>
    </row>
    <row r="487" spans="1:13" ht="10.25" customHeight="1" x14ac:dyDescent="0.35">
      <c r="A487" s="6" t="s">
        <v>2301</v>
      </c>
      <c r="B487" s="8" t="s">
        <v>1673</v>
      </c>
      <c r="C487" s="6" t="s">
        <v>153</v>
      </c>
      <c r="D487" s="6" t="s">
        <v>212</v>
      </c>
      <c r="E487" s="8" t="s">
        <v>2793</v>
      </c>
      <c r="F487" s="8" t="s">
        <v>2904</v>
      </c>
      <c r="G487" s="8" t="s">
        <v>806</v>
      </c>
      <c r="H487" s="8" t="s">
        <v>115</v>
      </c>
      <c r="I487" s="8" t="s">
        <v>2609</v>
      </c>
      <c r="J487" s="8" t="s">
        <v>3017</v>
      </c>
      <c r="K487" s="8" t="s">
        <v>1163</v>
      </c>
      <c r="L487" s="8" t="s">
        <v>1164</v>
      </c>
      <c r="M487" s="8" t="s">
        <v>3018</v>
      </c>
    </row>
    <row r="488" spans="1:13" ht="10.25" customHeight="1" x14ac:dyDescent="0.35">
      <c r="A488" s="6" t="s">
        <v>2301</v>
      </c>
      <c r="B488" s="8" t="s">
        <v>1676</v>
      </c>
      <c r="C488" s="6" t="s">
        <v>111</v>
      </c>
      <c r="D488" s="6" t="s">
        <v>212</v>
      </c>
      <c r="E488" s="8" t="s">
        <v>2302</v>
      </c>
      <c r="F488" s="8" t="s">
        <v>3019</v>
      </c>
      <c r="G488" s="8" t="s">
        <v>322</v>
      </c>
      <c r="H488" s="8" t="s">
        <v>115</v>
      </c>
      <c r="I488" s="8" t="s">
        <v>3020</v>
      </c>
      <c r="J488" s="8" t="s">
        <v>3021</v>
      </c>
      <c r="K488" s="8" t="s">
        <v>1163</v>
      </c>
      <c r="L488" s="8" t="s">
        <v>1164</v>
      </c>
      <c r="M488" s="8" t="s">
        <v>3022</v>
      </c>
    </row>
    <row r="489" spans="1:13" ht="10.25" customHeight="1" x14ac:dyDescent="0.35">
      <c r="A489" s="6" t="s">
        <v>2301</v>
      </c>
      <c r="B489" s="8" t="s">
        <v>1682</v>
      </c>
      <c r="C489" s="6" t="s">
        <v>111</v>
      </c>
      <c r="D489" s="6" t="s">
        <v>212</v>
      </c>
      <c r="E489" s="8" t="s">
        <v>2437</v>
      </c>
      <c r="F489" s="8" t="s">
        <v>2450</v>
      </c>
      <c r="G489" s="8" t="s">
        <v>171</v>
      </c>
      <c r="H489" s="8" t="s">
        <v>171</v>
      </c>
      <c r="I489" s="8" t="s">
        <v>2503</v>
      </c>
      <c r="J489" s="8" t="s">
        <v>3023</v>
      </c>
      <c r="K489" s="8" t="s">
        <v>1163</v>
      </c>
      <c r="L489" s="8" t="s">
        <v>1164</v>
      </c>
      <c r="M489" s="8" t="s">
        <v>3024</v>
      </c>
    </row>
    <row r="490" spans="1:13" ht="10.25" customHeight="1" x14ac:dyDescent="0.35">
      <c r="A490" s="6" t="s">
        <v>2301</v>
      </c>
      <c r="B490" s="8" t="s">
        <v>1688</v>
      </c>
      <c r="C490" s="6" t="s">
        <v>111</v>
      </c>
      <c r="D490" s="6" t="s">
        <v>212</v>
      </c>
      <c r="E490" s="8" t="s">
        <v>2437</v>
      </c>
      <c r="F490" s="8" t="s">
        <v>2450</v>
      </c>
      <c r="G490" s="8" t="s">
        <v>171</v>
      </c>
      <c r="H490" s="8" t="s">
        <v>198</v>
      </c>
      <c r="I490" s="8" t="s">
        <v>2838</v>
      </c>
      <c r="J490" s="8" t="s">
        <v>3023</v>
      </c>
      <c r="K490" s="8" t="s">
        <v>1163</v>
      </c>
      <c r="L490" s="8" t="s">
        <v>1164</v>
      </c>
      <c r="M490" s="8" t="s">
        <v>3024</v>
      </c>
    </row>
    <row r="491" spans="1:13" ht="10.25" customHeight="1" x14ac:dyDescent="0.35">
      <c r="A491" s="6" t="s">
        <v>2301</v>
      </c>
      <c r="B491" s="8" t="s">
        <v>1689</v>
      </c>
      <c r="C491" s="6" t="s">
        <v>111</v>
      </c>
      <c r="D491" s="6" t="s">
        <v>263</v>
      </c>
      <c r="E491" s="8" t="s">
        <v>2372</v>
      </c>
      <c r="F491" s="8" t="s">
        <v>2620</v>
      </c>
      <c r="G491" s="8" t="s">
        <v>171</v>
      </c>
      <c r="H491" s="8" t="s">
        <v>115</v>
      </c>
      <c r="I491" s="8" t="s">
        <v>2621</v>
      </c>
      <c r="J491" s="8" t="s">
        <v>2617</v>
      </c>
      <c r="K491" s="8" t="s">
        <v>1163</v>
      </c>
      <c r="L491" s="8" t="s">
        <v>1164</v>
      </c>
      <c r="M491" s="8" t="s">
        <v>267</v>
      </c>
    </row>
    <row r="492" spans="1:13" ht="10.25" customHeight="1" x14ac:dyDescent="0.35">
      <c r="A492" s="6" t="s">
        <v>2301</v>
      </c>
      <c r="B492" s="8" t="s">
        <v>1691</v>
      </c>
      <c r="C492" s="6" t="s">
        <v>111</v>
      </c>
      <c r="D492" s="6" t="s">
        <v>263</v>
      </c>
      <c r="E492" s="8" t="s">
        <v>2378</v>
      </c>
      <c r="F492" s="8" t="s">
        <v>3025</v>
      </c>
      <c r="G492" s="8" t="s">
        <v>171</v>
      </c>
      <c r="H492" s="8" t="s">
        <v>115</v>
      </c>
      <c r="I492" s="8" t="s">
        <v>3026</v>
      </c>
      <c r="J492" s="8" t="s">
        <v>3027</v>
      </c>
      <c r="K492" s="8" t="s">
        <v>1163</v>
      </c>
      <c r="L492" s="8" t="s">
        <v>1164</v>
      </c>
      <c r="M492" s="8" t="s">
        <v>267</v>
      </c>
    </row>
    <row r="493" spans="1:13" ht="10.25" customHeight="1" x14ac:dyDescent="0.35">
      <c r="A493" s="6" t="s">
        <v>2301</v>
      </c>
      <c r="B493" s="8" t="s">
        <v>1695</v>
      </c>
      <c r="C493" s="6" t="s">
        <v>111</v>
      </c>
      <c r="D493" s="6" t="s">
        <v>263</v>
      </c>
      <c r="E493" s="8" t="s">
        <v>2364</v>
      </c>
      <c r="F493" s="8" t="s">
        <v>2395</v>
      </c>
      <c r="G493" s="8" t="s">
        <v>171</v>
      </c>
      <c r="H493" s="8" t="s">
        <v>171</v>
      </c>
      <c r="I493" s="8" t="s">
        <v>3028</v>
      </c>
      <c r="J493" s="8" t="s">
        <v>2381</v>
      </c>
      <c r="K493" s="8" t="s">
        <v>1163</v>
      </c>
      <c r="L493" s="8" t="s">
        <v>1164</v>
      </c>
      <c r="M493" s="8" t="s">
        <v>267</v>
      </c>
    </row>
    <row r="494" spans="1:13" ht="10.25" customHeight="1" x14ac:dyDescent="0.35">
      <c r="A494" s="6" t="s">
        <v>2301</v>
      </c>
      <c r="B494" s="8" t="s">
        <v>1697</v>
      </c>
      <c r="C494" s="6" t="s">
        <v>111</v>
      </c>
      <c r="D494" s="6" t="s">
        <v>263</v>
      </c>
      <c r="E494" s="8" t="s">
        <v>2378</v>
      </c>
      <c r="F494" s="8" t="s">
        <v>2337</v>
      </c>
      <c r="G494" s="8" t="s">
        <v>171</v>
      </c>
      <c r="H494" s="8" t="s">
        <v>115</v>
      </c>
      <c r="I494" s="8" t="s">
        <v>2690</v>
      </c>
      <c r="J494" s="8" t="s">
        <v>3029</v>
      </c>
      <c r="K494" s="8" t="s">
        <v>925</v>
      </c>
      <c r="L494" s="8" t="s">
        <v>926</v>
      </c>
      <c r="M494" s="8" t="s">
        <v>267</v>
      </c>
    </row>
    <row r="495" spans="1:13" ht="10.25" customHeight="1" x14ac:dyDescent="0.35">
      <c r="A495" s="6" t="s">
        <v>2301</v>
      </c>
      <c r="B495" s="8" t="s">
        <v>1699</v>
      </c>
      <c r="C495" s="6" t="s">
        <v>111</v>
      </c>
      <c r="D495" s="6" t="s">
        <v>195</v>
      </c>
      <c r="E495" s="8" t="s">
        <v>2336</v>
      </c>
      <c r="F495" s="8" t="s">
        <v>2815</v>
      </c>
      <c r="G495" s="8" t="s">
        <v>171</v>
      </c>
      <c r="H495" s="8" t="s">
        <v>171</v>
      </c>
      <c r="I495" s="8" t="s">
        <v>2618</v>
      </c>
      <c r="J495" s="8" t="s">
        <v>3030</v>
      </c>
      <c r="K495" s="8" t="s">
        <v>925</v>
      </c>
      <c r="L495" s="8" t="s">
        <v>926</v>
      </c>
      <c r="M495" s="8" t="s">
        <v>267</v>
      </c>
    </row>
    <row r="496" spans="1:13" ht="10.25" customHeight="1" x14ac:dyDescent="0.35">
      <c r="A496" s="6" t="s">
        <v>2301</v>
      </c>
      <c r="B496" s="8" t="s">
        <v>1701</v>
      </c>
      <c r="C496" s="6" t="s">
        <v>111</v>
      </c>
      <c r="D496" s="6" t="s">
        <v>212</v>
      </c>
      <c r="E496" s="8" t="s">
        <v>2336</v>
      </c>
      <c r="F496" s="8" t="s">
        <v>3031</v>
      </c>
      <c r="G496" s="8" t="s">
        <v>115</v>
      </c>
      <c r="H496" s="8" t="s">
        <v>171</v>
      </c>
      <c r="I496" s="8" t="s">
        <v>3032</v>
      </c>
      <c r="J496" s="8" t="s">
        <v>3033</v>
      </c>
      <c r="K496" s="8" t="s">
        <v>925</v>
      </c>
      <c r="L496" s="8" t="s">
        <v>926</v>
      </c>
      <c r="M496" s="8" t="s">
        <v>3034</v>
      </c>
    </row>
    <row r="497" spans="1:13" ht="10.25" customHeight="1" x14ac:dyDescent="0.35">
      <c r="A497" s="6" t="s">
        <v>2301</v>
      </c>
      <c r="B497" s="8" t="s">
        <v>1705</v>
      </c>
      <c r="C497" s="6" t="s">
        <v>111</v>
      </c>
      <c r="D497" s="6" t="s">
        <v>112</v>
      </c>
      <c r="E497" s="8" t="s">
        <v>3035</v>
      </c>
      <c r="F497" s="8" t="s">
        <v>2337</v>
      </c>
      <c r="G497" s="8" t="s">
        <v>198</v>
      </c>
      <c r="H497" s="8" t="s">
        <v>115</v>
      </c>
      <c r="I497" s="8" t="s">
        <v>3036</v>
      </c>
      <c r="J497" s="8" t="s">
        <v>3037</v>
      </c>
      <c r="K497" s="8" t="s">
        <v>925</v>
      </c>
      <c r="L497" s="8" t="s">
        <v>926</v>
      </c>
      <c r="M497" s="8" t="s">
        <v>267</v>
      </c>
    </row>
    <row r="498" spans="1:13" ht="10.25" customHeight="1" x14ac:dyDescent="0.35">
      <c r="A498" s="6" t="s">
        <v>2301</v>
      </c>
      <c r="B498" s="8" t="s">
        <v>1708</v>
      </c>
      <c r="C498" s="6" t="s">
        <v>111</v>
      </c>
      <c r="D498" s="6" t="s">
        <v>263</v>
      </c>
      <c r="E498" s="8" t="s">
        <v>2364</v>
      </c>
      <c r="F498" s="8" t="s">
        <v>2379</v>
      </c>
      <c r="G498" s="8" t="s">
        <v>171</v>
      </c>
      <c r="H498" s="8" t="s">
        <v>171</v>
      </c>
      <c r="I498" s="8" t="s">
        <v>3038</v>
      </c>
      <c r="J498" s="8" t="s">
        <v>2381</v>
      </c>
      <c r="K498" s="8" t="s">
        <v>1163</v>
      </c>
      <c r="L498" s="8" t="s">
        <v>1164</v>
      </c>
      <c r="M498" s="8" t="s">
        <v>267</v>
      </c>
    </row>
    <row r="499" spans="1:13" ht="10.25" customHeight="1" x14ac:dyDescent="0.35">
      <c r="A499" s="6" t="s">
        <v>2301</v>
      </c>
      <c r="B499" s="8" t="s">
        <v>1710</v>
      </c>
      <c r="C499" s="6" t="s">
        <v>111</v>
      </c>
      <c r="D499" s="6" t="s">
        <v>195</v>
      </c>
      <c r="E499" s="8" t="s">
        <v>2454</v>
      </c>
      <c r="F499" s="8" t="s">
        <v>2455</v>
      </c>
      <c r="G499" s="8" t="s">
        <v>800</v>
      </c>
      <c r="H499" s="8" t="s">
        <v>921</v>
      </c>
      <c r="I499" s="8" t="s">
        <v>2680</v>
      </c>
      <c r="J499" s="8" t="s">
        <v>3039</v>
      </c>
      <c r="K499" s="8" t="s">
        <v>1163</v>
      </c>
      <c r="L499" s="8" t="s">
        <v>1164</v>
      </c>
      <c r="M499" s="8" t="s">
        <v>3040</v>
      </c>
    </row>
    <row r="500" spans="1:13" ht="10.25" customHeight="1" x14ac:dyDescent="0.35">
      <c r="A500" s="6" t="s">
        <v>2301</v>
      </c>
      <c r="B500" s="8" t="s">
        <v>1713</v>
      </c>
      <c r="C500" s="6" t="s">
        <v>111</v>
      </c>
      <c r="D500" s="6" t="s">
        <v>195</v>
      </c>
      <c r="E500" s="8" t="s">
        <v>2454</v>
      </c>
      <c r="F500" s="8" t="s">
        <v>2786</v>
      </c>
      <c r="G500" s="8" t="s">
        <v>1179</v>
      </c>
      <c r="H500" s="8" t="s">
        <v>801</v>
      </c>
      <c r="I500" s="8" t="s">
        <v>2787</v>
      </c>
      <c r="J500" s="8" t="s">
        <v>3039</v>
      </c>
      <c r="K500" s="8" t="s">
        <v>1163</v>
      </c>
      <c r="L500" s="8" t="s">
        <v>1164</v>
      </c>
      <c r="M500" s="8" t="s">
        <v>3040</v>
      </c>
    </row>
    <row r="501" spans="1:13" ht="10.25" customHeight="1" x14ac:dyDescent="0.35">
      <c r="A501" s="6" t="s">
        <v>2301</v>
      </c>
      <c r="B501" s="8" t="s">
        <v>1714</v>
      </c>
      <c r="C501" s="6" t="s">
        <v>111</v>
      </c>
      <c r="D501" s="6" t="s">
        <v>212</v>
      </c>
      <c r="E501" s="8" t="s">
        <v>2437</v>
      </c>
      <c r="F501" s="8" t="s">
        <v>2450</v>
      </c>
      <c r="G501" s="8" t="s">
        <v>171</v>
      </c>
      <c r="H501" s="8" t="s">
        <v>171</v>
      </c>
      <c r="I501" s="8" t="s">
        <v>2503</v>
      </c>
      <c r="J501" s="8" t="s">
        <v>2990</v>
      </c>
      <c r="K501" s="8" t="s">
        <v>1163</v>
      </c>
      <c r="L501" s="8" t="s">
        <v>1164</v>
      </c>
      <c r="M501" s="8" t="s">
        <v>2991</v>
      </c>
    </row>
    <row r="502" spans="1:13" ht="10.25" customHeight="1" x14ac:dyDescent="0.35">
      <c r="A502" s="6" t="s">
        <v>2301</v>
      </c>
      <c r="B502" s="8" t="s">
        <v>1715</v>
      </c>
      <c r="C502" s="6" t="s">
        <v>111</v>
      </c>
      <c r="D502" s="6" t="s">
        <v>263</v>
      </c>
      <c r="E502" s="8" t="s">
        <v>2372</v>
      </c>
      <c r="F502" s="8" t="s">
        <v>3041</v>
      </c>
      <c r="G502" s="8" t="s">
        <v>171</v>
      </c>
      <c r="H502" s="8" t="s">
        <v>115</v>
      </c>
      <c r="I502" s="8" t="s">
        <v>3042</v>
      </c>
      <c r="J502" s="8" t="s">
        <v>2658</v>
      </c>
      <c r="K502" s="8" t="s">
        <v>1163</v>
      </c>
      <c r="L502" s="8" t="s">
        <v>1164</v>
      </c>
      <c r="M502" s="8" t="s">
        <v>267</v>
      </c>
    </row>
    <row r="503" spans="1:13" ht="10.25" customHeight="1" x14ac:dyDescent="0.35">
      <c r="A503" s="6" t="s">
        <v>2301</v>
      </c>
      <c r="B503" s="8" t="s">
        <v>1718</v>
      </c>
      <c r="C503" s="6" t="s">
        <v>111</v>
      </c>
      <c r="D503" s="6" t="s">
        <v>212</v>
      </c>
      <c r="E503" s="8" t="s">
        <v>2412</v>
      </c>
      <c r="F503" s="8" t="s">
        <v>3043</v>
      </c>
      <c r="G503" s="8" t="s">
        <v>1274</v>
      </c>
      <c r="H503" s="8" t="s">
        <v>115</v>
      </c>
      <c r="I503" s="8" t="s">
        <v>3044</v>
      </c>
      <c r="J503" s="8" t="s">
        <v>3045</v>
      </c>
      <c r="K503" s="8" t="s">
        <v>1163</v>
      </c>
      <c r="L503" s="8" t="s">
        <v>1164</v>
      </c>
      <c r="M503" s="8" t="s">
        <v>3046</v>
      </c>
    </row>
    <row r="504" spans="1:13" ht="10.25" customHeight="1" x14ac:dyDescent="0.35">
      <c r="A504" s="6" t="s">
        <v>2301</v>
      </c>
      <c r="B504" s="8" t="s">
        <v>1722</v>
      </c>
      <c r="C504" s="6" t="s">
        <v>111</v>
      </c>
      <c r="D504" s="6" t="s">
        <v>1319</v>
      </c>
      <c r="E504" s="8" t="s">
        <v>2302</v>
      </c>
      <c r="F504" s="8" t="s">
        <v>2979</v>
      </c>
      <c r="G504" s="8" t="s">
        <v>322</v>
      </c>
      <c r="H504" s="8" t="s">
        <v>115</v>
      </c>
      <c r="I504" s="8" t="s">
        <v>2980</v>
      </c>
      <c r="J504" s="8" t="s">
        <v>3047</v>
      </c>
      <c r="K504" s="8" t="s">
        <v>1163</v>
      </c>
      <c r="L504" s="8" t="s">
        <v>1164</v>
      </c>
      <c r="M504" s="8" t="s">
        <v>3048</v>
      </c>
    </row>
    <row r="505" spans="1:13" ht="10.25" customHeight="1" x14ac:dyDescent="0.35">
      <c r="A505" s="6" t="s">
        <v>2301</v>
      </c>
      <c r="B505" s="8" t="s">
        <v>1725</v>
      </c>
      <c r="C505" s="6" t="s">
        <v>111</v>
      </c>
      <c r="D505" s="6" t="s">
        <v>212</v>
      </c>
      <c r="E505" s="8" t="s">
        <v>2591</v>
      </c>
      <c r="F505" s="8" t="s">
        <v>2592</v>
      </c>
      <c r="G505" s="8" t="s">
        <v>731</v>
      </c>
      <c r="H505" s="8" t="s">
        <v>731</v>
      </c>
      <c r="I505" s="8" t="s">
        <v>2593</v>
      </c>
      <c r="J505" s="8" t="s">
        <v>3049</v>
      </c>
      <c r="K505" s="8" t="s">
        <v>1163</v>
      </c>
      <c r="L505" s="8" t="s">
        <v>1164</v>
      </c>
      <c r="M505" s="8" t="s">
        <v>3050</v>
      </c>
    </row>
    <row r="506" spans="1:13" ht="10.25" customHeight="1" x14ac:dyDescent="0.35">
      <c r="A506" s="6" t="s">
        <v>2301</v>
      </c>
      <c r="B506" s="8" t="s">
        <v>1729</v>
      </c>
      <c r="C506" s="6" t="s">
        <v>111</v>
      </c>
      <c r="D506" s="6" t="s">
        <v>212</v>
      </c>
      <c r="E506" s="8" t="s">
        <v>2591</v>
      </c>
      <c r="F506" s="8" t="s">
        <v>2592</v>
      </c>
      <c r="G506" s="8" t="s">
        <v>383</v>
      </c>
      <c r="H506" s="8" t="s">
        <v>731</v>
      </c>
      <c r="I506" s="8" t="s">
        <v>2596</v>
      </c>
      <c r="J506" s="8" t="s">
        <v>3049</v>
      </c>
      <c r="K506" s="8" t="s">
        <v>1163</v>
      </c>
      <c r="L506" s="8" t="s">
        <v>1164</v>
      </c>
      <c r="M506" s="8" t="s">
        <v>3050</v>
      </c>
    </row>
    <row r="507" spans="1:13" ht="10.25" customHeight="1" x14ac:dyDescent="0.35">
      <c r="A507" s="6" t="s">
        <v>2301</v>
      </c>
      <c r="B507" s="8" t="s">
        <v>1730</v>
      </c>
      <c r="C507" s="6" t="s">
        <v>111</v>
      </c>
      <c r="D507" s="6" t="s">
        <v>112</v>
      </c>
      <c r="E507" s="8" t="s">
        <v>2302</v>
      </c>
      <c r="F507" s="8" t="s">
        <v>2303</v>
      </c>
      <c r="G507" s="8" t="s">
        <v>115</v>
      </c>
      <c r="H507" s="8" t="s">
        <v>116</v>
      </c>
      <c r="I507" s="8" t="s">
        <v>2304</v>
      </c>
      <c r="J507" s="8" t="s">
        <v>3051</v>
      </c>
      <c r="K507" s="8" t="s">
        <v>648</v>
      </c>
      <c r="L507" s="8" t="s">
        <v>693</v>
      </c>
      <c r="M507" s="8" t="s">
        <v>3052</v>
      </c>
    </row>
    <row r="508" spans="1:13" ht="10.25" customHeight="1" x14ac:dyDescent="0.35">
      <c r="A508" s="6" t="s">
        <v>2301</v>
      </c>
      <c r="B508" s="8" t="s">
        <v>1734</v>
      </c>
      <c r="C508" s="6" t="s">
        <v>111</v>
      </c>
      <c r="D508" s="6" t="s">
        <v>112</v>
      </c>
      <c r="E508" s="8" t="s">
        <v>2302</v>
      </c>
      <c r="F508" s="8" t="s">
        <v>2303</v>
      </c>
      <c r="G508" s="8" t="s">
        <v>115</v>
      </c>
      <c r="H508" s="8" t="s">
        <v>603</v>
      </c>
      <c r="I508" s="8" t="s">
        <v>2536</v>
      </c>
      <c r="J508" s="8" t="s">
        <v>3051</v>
      </c>
      <c r="K508" s="8" t="s">
        <v>648</v>
      </c>
      <c r="L508" s="8" t="s">
        <v>693</v>
      </c>
      <c r="M508" s="8" t="s">
        <v>3052</v>
      </c>
    </row>
    <row r="509" spans="1:13" ht="10.25" customHeight="1" x14ac:dyDescent="0.35">
      <c r="A509" s="6" t="s">
        <v>2301</v>
      </c>
      <c r="B509" s="8" t="s">
        <v>1736</v>
      </c>
      <c r="C509" s="6" t="s">
        <v>111</v>
      </c>
      <c r="D509" s="6" t="s">
        <v>112</v>
      </c>
      <c r="E509" s="8" t="s">
        <v>2302</v>
      </c>
      <c r="F509" s="8" t="s">
        <v>2303</v>
      </c>
      <c r="G509" s="8" t="s">
        <v>115</v>
      </c>
      <c r="H509" s="8" t="s">
        <v>1009</v>
      </c>
      <c r="I509" s="8" t="s">
        <v>2720</v>
      </c>
      <c r="J509" s="8" t="s">
        <v>3051</v>
      </c>
      <c r="K509" s="8" t="s">
        <v>648</v>
      </c>
      <c r="L509" s="8" t="s">
        <v>693</v>
      </c>
      <c r="M509" s="8" t="s">
        <v>3052</v>
      </c>
    </row>
    <row r="510" spans="1:13" ht="10.25" customHeight="1" x14ac:dyDescent="0.35">
      <c r="A510" s="6" t="s">
        <v>2301</v>
      </c>
      <c r="B510" s="8" t="s">
        <v>1738</v>
      </c>
      <c r="C510" s="6" t="s">
        <v>111</v>
      </c>
      <c r="D510" s="6" t="s">
        <v>263</v>
      </c>
      <c r="E510" s="8" t="s">
        <v>2364</v>
      </c>
      <c r="F510" s="8" t="s">
        <v>2373</v>
      </c>
      <c r="G510" s="8" t="s">
        <v>171</v>
      </c>
      <c r="H510" s="8" t="s">
        <v>171</v>
      </c>
      <c r="I510" s="8" t="s">
        <v>3005</v>
      </c>
      <c r="J510" s="8" t="s">
        <v>3053</v>
      </c>
      <c r="K510" s="8" t="s">
        <v>1163</v>
      </c>
      <c r="L510" s="8" t="s">
        <v>1164</v>
      </c>
      <c r="M510" s="8" t="s">
        <v>267</v>
      </c>
    </row>
    <row r="511" spans="1:13" ht="10.25" customHeight="1" x14ac:dyDescent="0.35">
      <c r="A511" s="6" t="s">
        <v>2301</v>
      </c>
      <c r="B511" s="8" t="s">
        <v>1740</v>
      </c>
      <c r="C511" s="6" t="s">
        <v>111</v>
      </c>
      <c r="D511" s="6" t="s">
        <v>263</v>
      </c>
      <c r="E511" s="8" t="s">
        <v>2364</v>
      </c>
      <c r="F511" s="8" t="s">
        <v>2379</v>
      </c>
      <c r="G511" s="8" t="s">
        <v>171</v>
      </c>
      <c r="H511" s="8" t="s">
        <v>171</v>
      </c>
      <c r="I511" s="8" t="s">
        <v>3038</v>
      </c>
      <c r="J511" s="8" t="s">
        <v>3054</v>
      </c>
      <c r="K511" s="8" t="s">
        <v>1163</v>
      </c>
      <c r="L511" s="8" t="s">
        <v>1164</v>
      </c>
      <c r="M511" s="8" t="s">
        <v>267</v>
      </c>
    </row>
    <row r="512" spans="1:13" ht="10.25" customHeight="1" x14ac:dyDescent="0.35">
      <c r="A512" s="6" t="s">
        <v>2301</v>
      </c>
      <c r="B512" s="8" t="s">
        <v>1742</v>
      </c>
      <c r="C512" s="6" t="s">
        <v>111</v>
      </c>
      <c r="D512" s="6" t="s">
        <v>263</v>
      </c>
      <c r="E512" s="8" t="s">
        <v>2364</v>
      </c>
      <c r="F512" s="8" t="s">
        <v>2395</v>
      </c>
      <c r="G512" s="8" t="s">
        <v>171</v>
      </c>
      <c r="H512" s="8" t="s">
        <v>171</v>
      </c>
      <c r="I512" s="8" t="s">
        <v>3028</v>
      </c>
      <c r="J512" s="8" t="s">
        <v>3054</v>
      </c>
      <c r="K512" s="8" t="s">
        <v>1163</v>
      </c>
      <c r="L512" s="8" t="s">
        <v>1164</v>
      </c>
      <c r="M512" s="8" t="s">
        <v>267</v>
      </c>
    </row>
    <row r="513" spans="1:13" ht="10.25" customHeight="1" x14ac:dyDescent="0.35">
      <c r="A513" s="6" t="s">
        <v>2301</v>
      </c>
      <c r="B513" s="8" t="s">
        <v>1743</v>
      </c>
      <c r="C513" s="6" t="s">
        <v>111</v>
      </c>
      <c r="D513" s="6" t="s">
        <v>195</v>
      </c>
      <c r="E513" s="8" t="s">
        <v>2384</v>
      </c>
      <c r="F513" s="8" t="s">
        <v>2815</v>
      </c>
      <c r="G513" s="8" t="s">
        <v>198</v>
      </c>
      <c r="H513" s="8" t="s">
        <v>115</v>
      </c>
      <c r="I513" s="8" t="s">
        <v>2617</v>
      </c>
      <c r="J513" s="8" t="s">
        <v>3055</v>
      </c>
      <c r="K513" s="8" t="s">
        <v>925</v>
      </c>
      <c r="L513" s="8" t="s">
        <v>926</v>
      </c>
      <c r="M513" s="8" t="s">
        <v>3056</v>
      </c>
    </row>
    <row r="514" spans="1:13" ht="10.25" customHeight="1" x14ac:dyDescent="0.35">
      <c r="A514" s="6" t="s">
        <v>2301</v>
      </c>
      <c r="B514" s="8" t="s">
        <v>1747</v>
      </c>
      <c r="C514" s="6" t="s">
        <v>111</v>
      </c>
      <c r="D514" s="6" t="s">
        <v>263</v>
      </c>
      <c r="E514" s="8" t="s">
        <v>2378</v>
      </c>
      <c r="F514" s="8" t="s">
        <v>2337</v>
      </c>
      <c r="G514" s="8" t="s">
        <v>171</v>
      </c>
      <c r="H514" s="8" t="s">
        <v>115</v>
      </c>
      <c r="I514" s="8" t="s">
        <v>2690</v>
      </c>
      <c r="J514" s="8" t="s">
        <v>3057</v>
      </c>
      <c r="K514" s="8" t="s">
        <v>925</v>
      </c>
      <c r="L514" s="8" t="s">
        <v>926</v>
      </c>
      <c r="M514" s="8" t="s">
        <v>267</v>
      </c>
    </row>
    <row r="515" spans="1:13" ht="10.25" customHeight="1" x14ac:dyDescent="0.35">
      <c r="A515" s="6" t="s">
        <v>2301</v>
      </c>
      <c r="B515" s="8" t="s">
        <v>1749</v>
      </c>
      <c r="C515" s="6" t="s">
        <v>111</v>
      </c>
      <c r="D515" s="6" t="s">
        <v>263</v>
      </c>
      <c r="E515" s="8" t="s">
        <v>2378</v>
      </c>
      <c r="F515" s="8" t="s">
        <v>2337</v>
      </c>
      <c r="G515" s="8" t="s">
        <v>171</v>
      </c>
      <c r="H515" s="8" t="s">
        <v>115</v>
      </c>
      <c r="I515" s="8" t="s">
        <v>2690</v>
      </c>
      <c r="J515" s="8" t="s">
        <v>3058</v>
      </c>
      <c r="K515" s="8" t="s">
        <v>925</v>
      </c>
      <c r="L515" s="8" t="s">
        <v>926</v>
      </c>
      <c r="M515" s="8" t="s">
        <v>267</v>
      </c>
    </row>
    <row r="516" spans="1:13" ht="10.25" customHeight="1" x14ac:dyDescent="0.35">
      <c r="A516" s="6" t="s">
        <v>2301</v>
      </c>
      <c r="B516" s="8" t="s">
        <v>1751</v>
      </c>
      <c r="C516" s="6" t="s">
        <v>111</v>
      </c>
      <c r="D516" s="6" t="s">
        <v>263</v>
      </c>
      <c r="E516" s="8" t="s">
        <v>2378</v>
      </c>
      <c r="F516" s="8" t="s">
        <v>2337</v>
      </c>
      <c r="G516" s="8" t="s">
        <v>171</v>
      </c>
      <c r="H516" s="8" t="s">
        <v>115</v>
      </c>
      <c r="I516" s="8" t="s">
        <v>2690</v>
      </c>
      <c r="J516" s="8" t="s">
        <v>3059</v>
      </c>
      <c r="K516" s="8" t="s">
        <v>925</v>
      </c>
      <c r="L516" s="8" t="s">
        <v>926</v>
      </c>
      <c r="M516" s="8" t="s">
        <v>267</v>
      </c>
    </row>
    <row r="517" spans="1:13" ht="10.25" customHeight="1" x14ac:dyDescent="0.35">
      <c r="A517" s="6" t="s">
        <v>2301</v>
      </c>
      <c r="B517" s="8" t="s">
        <v>1753</v>
      </c>
      <c r="C517" s="6" t="s">
        <v>111</v>
      </c>
      <c r="D517" s="6" t="s">
        <v>195</v>
      </c>
      <c r="E517" s="8" t="s">
        <v>2412</v>
      </c>
      <c r="F517" s="8" t="s">
        <v>2413</v>
      </c>
      <c r="G517" s="8" t="s">
        <v>171</v>
      </c>
      <c r="H517" s="8" t="s">
        <v>350</v>
      </c>
      <c r="I517" s="8" t="s">
        <v>2414</v>
      </c>
      <c r="J517" s="8" t="s">
        <v>3060</v>
      </c>
      <c r="K517" s="8" t="s">
        <v>1163</v>
      </c>
      <c r="L517" s="8" t="s">
        <v>1164</v>
      </c>
      <c r="M517" s="8" t="s">
        <v>3061</v>
      </c>
    </row>
    <row r="518" spans="1:13" ht="10.25" customHeight="1" x14ac:dyDescent="0.35">
      <c r="A518" s="6" t="s">
        <v>2301</v>
      </c>
      <c r="B518" s="8" t="s">
        <v>1756</v>
      </c>
      <c r="C518" s="6" t="s">
        <v>111</v>
      </c>
      <c r="D518" s="6" t="s">
        <v>195</v>
      </c>
      <c r="E518" s="8" t="s">
        <v>2412</v>
      </c>
      <c r="F518" s="8" t="s">
        <v>2413</v>
      </c>
      <c r="G518" s="8" t="s">
        <v>171</v>
      </c>
      <c r="H518" s="8" t="s">
        <v>350</v>
      </c>
      <c r="I518" s="8" t="s">
        <v>2414</v>
      </c>
      <c r="J518" s="8" t="s">
        <v>3062</v>
      </c>
      <c r="K518" s="8" t="s">
        <v>1163</v>
      </c>
      <c r="L518" s="8" t="s">
        <v>1164</v>
      </c>
      <c r="M518" s="8" t="s">
        <v>3063</v>
      </c>
    </row>
    <row r="519" spans="1:13" ht="10.25" customHeight="1" x14ac:dyDescent="0.35">
      <c r="A519" s="6" t="s">
        <v>2301</v>
      </c>
      <c r="B519" s="8" t="s">
        <v>1759</v>
      </c>
      <c r="C519" s="6" t="s">
        <v>111</v>
      </c>
      <c r="D519" s="6" t="s">
        <v>195</v>
      </c>
      <c r="E519" s="8" t="s">
        <v>2336</v>
      </c>
      <c r="F519" s="8" t="s">
        <v>2373</v>
      </c>
      <c r="G519" s="8" t="s">
        <v>198</v>
      </c>
      <c r="H519" s="8" t="s">
        <v>198</v>
      </c>
      <c r="I519" s="8" t="s">
        <v>2495</v>
      </c>
      <c r="J519" s="8" t="s">
        <v>3064</v>
      </c>
      <c r="K519" s="8" t="s">
        <v>1163</v>
      </c>
      <c r="L519" s="8" t="s">
        <v>1164</v>
      </c>
      <c r="M519" s="8" t="s">
        <v>3065</v>
      </c>
    </row>
    <row r="520" spans="1:13" ht="10.25" customHeight="1" x14ac:dyDescent="0.35">
      <c r="A520" s="6" t="s">
        <v>2301</v>
      </c>
      <c r="B520" s="8" t="s">
        <v>1765</v>
      </c>
      <c r="C520" s="6" t="s">
        <v>111</v>
      </c>
      <c r="D520" s="6" t="s">
        <v>195</v>
      </c>
      <c r="E520" s="8" t="s">
        <v>2336</v>
      </c>
      <c r="F520" s="8" t="s">
        <v>2373</v>
      </c>
      <c r="G520" s="8" t="s">
        <v>198</v>
      </c>
      <c r="H520" s="8" t="s">
        <v>350</v>
      </c>
      <c r="I520" s="8" t="s">
        <v>2558</v>
      </c>
      <c r="J520" s="8" t="s">
        <v>3064</v>
      </c>
      <c r="K520" s="8" t="s">
        <v>1163</v>
      </c>
      <c r="L520" s="8" t="s">
        <v>1164</v>
      </c>
      <c r="M520" s="8" t="s">
        <v>3065</v>
      </c>
    </row>
    <row r="521" spans="1:13" ht="10.25" customHeight="1" x14ac:dyDescent="0.35">
      <c r="A521" s="6" t="s">
        <v>2301</v>
      </c>
      <c r="B521" s="8" t="s">
        <v>1767</v>
      </c>
      <c r="C521" s="6" t="s">
        <v>111</v>
      </c>
      <c r="D521" s="6" t="s">
        <v>263</v>
      </c>
      <c r="E521" s="8" t="s">
        <v>2378</v>
      </c>
      <c r="F521" s="8" t="s">
        <v>2620</v>
      </c>
      <c r="G521" s="8" t="s">
        <v>171</v>
      </c>
      <c r="H521" s="8" t="s">
        <v>115</v>
      </c>
      <c r="I521" s="8" t="s">
        <v>2621</v>
      </c>
      <c r="J521" s="8" t="s">
        <v>2920</v>
      </c>
      <c r="K521" s="8" t="s">
        <v>1163</v>
      </c>
      <c r="L521" s="8" t="s">
        <v>1164</v>
      </c>
      <c r="M521" s="8" t="s">
        <v>267</v>
      </c>
    </row>
    <row r="522" spans="1:13" ht="10.25" customHeight="1" x14ac:dyDescent="0.35">
      <c r="A522" s="6" t="s">
        <v>2301</v>
      </c>
      <c r="B522" s="8" t="s">
        <v>1769</v>
      </c>
      <c r="C522" s="6" t="s">
        <v>111</v>
      </c>
      <c r="D522" s="6" t="s">
        <v>263</v>
      </c>
      <c r="E522" s="8" t="s">
        <v>2372</v>
      </c>
      <c r="F522" s="8" t="s">
        <v>2904</v>
      </c>
      <c r="G522" s="8" t="s">
        <v>171</v>
      </c>
      <c r="H522" s="8" t="s">
        <v>115</v>
      </c>
      <c r="I522" s="8" t="s">
        <v>2661</v>
      </c>
      <c r="J522" s="8" t="s">
        <v>2658</v>
      </c>
      <c r="K522" s="8" t="s">
        <v>925</v>
      </c>
      <c r="L522" s="8" t="s">
        <v>926</v>
      </c>
      <c r="M522" s="8" t="s">
        <v>267</v>
      </c>
    </row>
    <row r="523" spans="1:13" ht="10.25" customHeight="1" x14ac:dyDescent="0.35">
      <c r="A523" s="6" t="s">
        <v>2301</v>
      </c>
      <c r="B523" s="8" t="s">
        <v>1770</v>
      </c>
      <c r="C523" s="6" t="s">
        <v>111</v>
      </c>
      <c r="D523" s="6" t="s">
        <v>263</v>
      </c>
      <c r="E523" s="8" t="s">
        <v>2372</v>
      </c>
      <c r="F523" s="8" t="s">
        <v>3041</v>
      </c>
      <c r="G523" s="8" t="s">
        <v>171</v>
      </c>
      <c r="H523" s="8" t="s">
        <v>115</v>
      </c>
      <c r="I523" s="8" t="s">
        <v>3042</v>
      </c>
      <c r="J523" s="8" t="s">
        <v>2743</v>
      </c>
      <c r="K523" s="8" t="s">
        <v>1163</v>
      </c>
      <c r="L523" s="8" t="s">
        <v>1164</v>
      </c>
      <c r="M523" s="8" t="s">
        <v>267</v>
      </c>
    </row>
    <row r="524" spans="1:13" ht="10.25" customHeight="1" x14ac:dyDescent="0.35">
      <c r="A524" s="6" t="s">
        <v>2301</v>
      </c>
      <c r="B524" s="8" t="s">
        <v>1772</v>
      </c>
      <c r="C524" s="6" t="s">
        <v>111</v>
      </c>
      <c r="D524" s="6" t="s">
        <v>263</v>
      </c>
      <c r="E524" s="8" t="s">
        <v>2372</v>
      </c>
      <c r="F524" s="8" t="s">
        <v>3066</v>
      </c>
      <c r="G524" s="8" t="s">
        <v>171</v>
      </c>
      <c r="H524" s="8" t="s">
        <v>115</v>
      </c>
      <c r="I524" s="8" t="s">
        <v>3067</v>
      </c>
      <c r="J524" s="8" t="s">
        <v>2743</v>
      </c>
      <c r="K524" s="8" t="s">
        <v>1163</v>
      </c>
      <c r="L524" s="8" t="s">
        <v>1164</v>
      </c>
      <c r="M524" s="8" t="s">
        <v>267</v>
      </c>
    </row>
    <row r="525" spans="1:13" ht="10.25" customHeight="1" x14ac:dyDescent="0.35">
      <c r="A525" s="6" t="s">
        <v>2301</v>
      </c>
      <c r="B525" s="8" t="s">
        <v>1775</v>
      </c>
      <c r="C525" s="6" t="s">
        <v>111</v>
      </c>
      <c r="D525" s="6" t="s">
        <v>195</v>
      </c>
      <c r="E525" s="8" t="s">
        <v>2302</v>
      </c>
      <c r="F525" s="8" t="s">
        <v>2667</v>
      </c>
      <c r="G525" s="8" t="s">
        <v>322</v>
      </c>
      <c r="H525" s="8" t="s">
        <v>115</v>
      </c>
      <c r="I525" s="8" t="s">
        <v>2668</v>
      </c>
      <c r="J525" s="8" t="s">
        <v>3068</v>
      </c>
      <c r="K525" s="8" t="s">
        <v>1163</v>
      </c>
      <c r="L525" s="8" t="s">
        <v>1164</v>
      </c>
      <c r="M525" s="8" t="s">
        <v>3069</v>
      </c>
    </row>
    <row r="526" spans="1:13" ht="10.25" customHeight="1" x14ac:dyDescent="0.35">
      <c r="A526" s="6" t="s">
        <v>2301</v>
      </c>
      <c r="B526" s="8" t="s">
        <v>1779</v>
      </c>
      <c r="C526" s="6" t="s">
        <v>111</v>
      </c>
      <c r="D526" s="6" t="s">
        <v>195</v>
      </c>
      <c r="E526" s="8" t="s">
        <v>2302</v>
      </c>
      <c r="F526" s="8" t="s">
        <v>2777</v>
      </c>
      <c r="G526" s="8" t="s">
        <v>322</v>
      </c>
      <c r="H526" s="8" t="s">
        <v>115</v>
      </c>
      <c r="I526" s="8" t="s">
        <v>2778</v>
      </c>
      <c r="J526" s="8" t="s">
        <v>3068</v>
      </c>
      <c r="K526" s="8" t="s">
        <v>1163</v>
      </c>
      <c r="L526" s="8" t="s">
        <v>1164</v>
      </c>
      <c r="M526" s="8" t="s">
        <v>3069</v>
      </c>
    </row>
    <row r="527" spans="1:13" ht="10.25" customHeight="1" x14ac:dyDescent="0.35">
      <c r="A527" s="6" t="s">
        <v>2301</v>
      </c>
      <c r="B527" s="8" t="s">
        <v>1781</v>
      </c>
      <c r="C527" s="6" t="s">
        <v>111</v>
      </c>
      <c r="D527" s="6" t="s">
        <v>195</v>
      </c>
      <c r="E527" s="8" t="s">
        <v>2412</v>
      </c>
      <c r="F527" s="8" t="s">
        <v>2413</v>
      </c>
      <c r="G527" s="8" t="s">
        <v>171</v>
      </c>
      <c r="H527" s="8" t="s">
        <v>350</v>
      </c>
      <c r="I527" s="8" t="s">
        <v>2414</v>
      </c>
      <c r="J527" s="8" t="s">
        <v>3070</v>
      </c>
      <c r="K527" s="8" t="s">
        <v>1163</v>
      </c>
      <c r="L527" s="8" t="s">
        <v>1164</v>
      </c>
      <c r="M527" s="8" t="s">
        <v>3071</v>
      </c>
    </row>
    <row r="528" spans="1:13" ht="10.25" customHeight="1" x14ac:dyDescent="0.35">
      <c r="A528" s="6" t="s">
        <v>2301</v>
      </c>
      <c r="B528" s="8" t="s">
        <v>1785</v>
      </c>
      <c r="C528" s="6" t="s">
        <v>111</v>
      </c>
      <c r="D528" s="6" t="s">
        <v>195</v>
      </c>
      <c r="E528" s="8" t="s">
        <v>2412</v>
      </c>
      <c r="F528" s="8" t="s">
        <v>2413</v>
      </c>
      <c r="G528" s="8" t="s">
        <v>171</v>
      </c>
      <c r="H528" s="8" t="s">
        <v>427</v>
      </c>
      <c r="I528" s="8" t="s">
        <v>2809</v>
      </c>
      <c r="J528" s="8" t="s">
        <v>3070</v>
      </c>
      <c r="K528" s="8" t="s">
        <v>1163</v>
      </c>
      <c r="L528" s="8" t="s">
        <v>1164</v>
      </c>
      <c r="M528" s="8" t="s">
        <v>3071</v>
      </c>
    </row>
    <row r="529" spans="1:13" ht="10.25" customHeight="1" x14ac:dyDescent="0.35">
      <c r="A529" s="6" t="s">
        <v>2301</v>
      </c>
      <c r="B529" s="8" t="s">
        <v>1786</v>
      </c>
      <c r="C529" s="6" t="s">
        <v>111</v>
      </c>
      <c r="D529" s="6" t="s">
        <v>1319</v>
      </c>
      <c r="E529" s="8" t="s">
        <v>2454</v>
      </c>
      <c r="F529" s="8" t="s">
        <v>3072</v>
      </c>
      <c r="G529" s="8" t="s">
        <v>1788</v>
      </c>
      <c r="H529" s="8" t="s">
        <v>921</v>
      </c>
      <c r="I529" s="8" t="s">
        <v>3073</v>
      </c>
      <c r="J529" s="8" t="s">
        <v>3074</v>
      </c>
      <c r="K529" s="8" t="s">
        <v>1163</v>
      </c>
      <c r="L529" s="8" t="s">
        <v>1164</v>
      </c>
      <c r="M529" s="8" t="s">
        <v>3075</v>
      </c>
    </row>
    <row r="530" spans="1:13" ht="10.25" customHeight="1" x14ac:dyDescent="0.35">
      <c r="A530" s="6" t="s">
        <v>2301</v>
      </c>
      <c r="B530" s="8" t="s">
        <v>1792</v>
      </c>
      <c r="C530" s="6" t="s">
        <v>111</v>
      </c>
      <c r="D530" s="6" t="s">
        <v>112</v>
      </c>
      <c r="E530" s="8" t="s">
        <v>2307</v>
      </c>
      <c r="F530" s="8" t="s">
        <v>2601</v>
      </c>
      <c r="G530" s="8" t="s">
        <v>749</v>
      </c>
      <c r="H530" s="8" t="s">
        <v>115</v>
      </c>
      <c r="I530" s="8" t="s">
        <v>2602</v>
      </c>
      <c r="J530" s="8" t="s">
        <v>3076</v>
      </c>
      <c r="K530" s="8" t="s">
        <v>1794</v>
      </c>
      <c r="L530" s="8" t="s">
        <v>1164</v>
      </c>
      <c r="M530" s="8" t="s">
        <v>3077</v>
      </c>
    </row>
    <row r="531" spans="1:13" ht="10.25" customHeight="1" x14ac:dyDescent="0.35">
      <c r="A531" s="6" t="s">
        <v>2301</v>
      </c>
      <c r="B531" s="8" t="s">
        <v>1797</v>
      </c>
      <c r="C531" s="6" t="s">
        <v>111</v>
      </c>
      <c r="D531" s="6" t="s">
        <v>112</v>
      </c>
      <c r="E531" s="8" t="s">
        <v>2307</v>
      </c>
      <c r="F531" s="8" t="s">
        <v>2605</v>
      </c>
      <c r="G531" s="8" t="s">
        <v>749</v>
      </c>
      <c r="H531" s="8" t="s">
        <v>115</v>
      </c>
      <c r="I531" s="8" t="s">
        <v>2606</v>
      </c>
      <c r="J531" s="8" t="s">
        <v>3076</v>
      </c>
      <c r="K531" s="8" t="s">
        <v>1794</v>
      </c>
      <c r="L531" s="8" t="s">
        <v>1164</v>
      </c>
      <c r="M531" s="8" t="s">
        <v>3077</v>
      </c>
    </row>
    <row r="532" spans="1:13" ht="10.25" customHeight="1" x14ac:dyDescent="0.35">
      <c r="A532" s="6" t="s">
        <v>2301</v>
      </c>
      <c r="B532" s="8" t="s">
        <v>1799</v>
      </c>
      <c r="C532" s="6" t="s">
        <v>111</v>
      </c>
      <c r="D532" s="6" t="s">
        <v>112</v>
      </c>
      <c r="E532" s="8" t="s">
        <v>2307</v>
      </c>
      <c r="F532" s="8" t="s">
        <v>2607</v>
      </c>
      <c r="G532" s="8" t="s">
        <v>749</v>
      </c>
      <c r="H532" s="8" t="s">
        <v>115</v>
      </c>
      <c r="I532" s="8" t="s">
        <v>2608</v>
      </c>
      <c r="J532" s="8" t="s">
        <v>3076</v>
      </c>
      <c r="K532" s="8" t="s">
        <v>1794</v>
      </c>
      <c r="L532" s="8" t="s">
        <v>1164</v>
      </c>
      <c r="M532" s="8" t="s">
        <v>3077</v>
      </c>
    </row>
    <row r="533" spans="1:13" ht="10.25" customHeight="1" x14ac:dyDescent="0.35">
      <c r="A533" s="6" t="s">
        <v>2301</v>
      </c>
      <c r="B533" s="8" t="s">
        <v>1801</v>
      </c>
      <c r="C533" s="6" t="s">
        <v>111</v>
      </c>
      <c r="D533" s="6" t="s">
        <v>212</v>
      </c>
      <c r="E533" s="8" t="s">
        <v>2591</v>
      </c>
      <c r="F533" s="8" t="s">
        <v>2592</v>
      </c>
      <c r="G533" s="8" t="s">
        <v>731</v>
      </c>
      <c r="H533" s="8" t="s">
        <v>731</v>
      </c>
      <c r="I533" s="8" t="s">
        <v>2593</v>
      </c>
      <c r="J533" s="8" t="s">
        <v>3078</v>
      </c>
      <c r="K533" s="8" t="s">
        <v>1163</v>
      </c>
      <c r="L533" s="8" t="s">
        <v>1164</v>
      </c>
      <c r="M533" s="8" t="s">
        <v>3079</v>
      </c>
    </row>
    <row r="534" spans="1:13" ht="10.25" customHeight="1" x14ac:dyDescent="0.35">
      <c r="A534" s="6" t="s">
        <v>2301</v>
      </c>
      <c r="B534" s="8" t="s">
        <v>1804</v>
      </c>
      <c r="C534" s="6" t="s">
        <v>111</v>
      </c>
      <c r="D534" s="6" t="s">
        <v>212</v>
      </c>
      <c r="E534" s="8" t="s">
        <v>2591</v>
      </c>
      <c r="F534" s="8" t="s">
        <v>2592</v>
      </c>
      <c r="G534" s="8" t="s">
        <v>383</v>
      </c>
      <c r="H534" s="8" t="s">
        <v>731</v>
      </c>
      <c r="I534" s="8" t="s">
        <v>2596</v>
      </c>
      <c r="J534" s="8" t="s">
        <v>3078</v>
      </c>
      <c r="K534" s="8" t="s">
        <v>1163</v>
      </c>
      <c r="L534" s="8" t="s">
        <v>1164</v>
      </c>
      <c r="M534" s="8" t="s">
        <v>3079</v>
      </c>
    </row>
    <row r="535" spans="1:13" ht="10.25" customHeight="1" x14ac:dyDescent="0.35">
      <c r="A535" s="6" t="s">
        <v>2301</v>
      </c>
      <c r="B535" s="8" t="s">
        <v>1805</v>
      </c>
      <c r="C535" s="6" t="s">
        <v>111</v>
      </c>
      <c r="D535" s="6" t="s">
        <v>195</v>
      </c>
      <c r="E535" s="8" t="s">
        <v>2302</v>
      </c>
      <c r="F535" s="8" t="s">
        <v>2361</v>
      </c>
      <c r="G535" s="8" t="s">
        <v>322</v>
      </c>
      <c r="H535" s="8" t="s">
        <v>115</v>
      </c>
      <c r="I535" s="8" t="s">
        <v>2399</v>
      </c>
      <c r="J535" s="8" t="s">
        <v>3068</v>
      </c>
      <c r="K535" s="8" t="s">
        <v>1163</v>
      </c>
      <c r="L535" s="8" t="s">
        <v>1164</v>
      </c>
      <c r="M535" s="8" t="s">
        <v>3069</v>
      </c>
    </row>
    <row r="536" spans="1:13" ht="10.25" customHeight="1" x14ac:dyDescent="0.35">
      <c r="A536" s="6" t="s">
        <v>2301</v>
      </c>
      <c r="B536" s="8" t="s">
        <v>1807</v>
      </c>
      <c r="C536" s="6" t="s">
        <v>111</v>
      </c>
      <c r="D536" s="6" t="s">
        <v>112</v>
      </c>
      <c r="E536" s="8" t="s">
        <v>3035</v>
      </c>
      <c r="F536" s="8" t="s">
        <v>2815</v>
      </c>
      <c r="G536" s="8" t="s">
        <v>171</v>
      </c>
      <c r="H536" s="8" t="s">
        <v>115</v>
      </c>
      <c r="I536" s="8" t="s">
        <v>2978</v>
      </c>
      <c r="J536" s="8" t="s">
        <v>3080</v>
      </c>
      <c r="K536" s="8" t="s">
        <v>925</v>
      </c>
      <c r="L536" s="8" t="s">
        <v>926</v>
      </c>
      <c r="M536" s="8" t="s">
        <v>267</v>
      </c>
    </row>
    <row r="537" spans="1:13" ht="10.25" customHeight="1" x14ac:dyDescent="0.35">
      <c r="A537" s="6" t="s">
        <v>2301</v>
      </c>
      <c r="B537" s="8" t="s">
        <v>1809</v>
      </c>
      <c r="C537" s="6" t="s">
        <v>111</v>
      </c>
      <c r="D537" s="6" t="s">
        <v>263</v>
      </c>
      <c r="E537" s="8" t="s">
        <v>2372</v>
      </c>
      <c r="F537" s="8" t="s">
        <v>3041</v>
      </c>
      <c r="G537" s="8" t="s">
        <v>171</v>
      </c>
      <c r="H537" s="8" t="s">
        <v>115</v>
      </c>
      <c r="I537" s="8" t="s">
        <v>3042</v>
      </c>
      <c r="J537" s="8" t="s">
        <v>3081</v>
      </c>
      <c r="K537" s="8" t="s">
        <v>1163</v>
      </c>
      <c r="L537" s="8" t="s">
        <v>1164</v>
      </c>
      <c r="M537" s="8" t="s">
        <v>267</v>
      </c>
    </row>
    <row r="538" spans="1:13" ht="10.25" customHeight="1" x14ac:dyDescent="0.35">
      <c r="A538" s="6" t="s">
        <v>2301</v>
      </c>
      <c r="B538" s="8" t="s">
        <v>1812</v>
      </c>
      <c r="C538" s="6" t="s">
        <v>111</v>
      </c>
      <c r="D538" s="6" t="s">
        <v>212</v>
      </c>
      <c r="E538" s="8" t="s">
        <v>2302</v>
      </c>
      <c r="F538" s="8" t="s">
        <v>2568</v>
      </c>
      <c r="G538" s="8" t="s">
        <v>322</v>
      </c>
      <c r="H538" s="8" t="s">
        <v>115</v>
      </c>
      <c r="I538" s="8" t="s">
        <v>2569</v>
      </c>
      <c r="J538" s="8" t="s">
        <v>3082</v>
      </c>
      <c r="K538" s="8" t="s">
        <v>1163</v>
      </c>
      <c r="L538" s="8" t="s">
        <v>1164</v>
      </c>
      <c r="M538" s="8" t="s">
        <v>3083</v>
      </c>
    </row>
    <row r="539" spans="1:13" ht="10.25" customHeight="1" x14ac:dyDescent="0.35">
      <c r="A539" s="6" t="s">
        <v>2301</v>
      </c>
      <c r="B539" s="8" t="s">
        <v>1815</v>
      </c>
      <c r="C539" s="6" t="s">
        <v>111</v>
      </c>
      <c r="D539" s="6" t="s">
        <v>212</v>
      </c>
      <c r="E539" s="8" t="s">
        <v>2591</v>
      </c>
      <c r="F539" s="8" t="s">
        <v>3084</v>
      </c>
      <c r="G539" s="8" t="s">
        <v>731</v>
      </c>
      <c r="H539" s="8" t="s">
        <v>731</v>
      </c>
      <c r="I539" s="8" t="s">
        <v>3085</v>
      </c>
      <c r="J539" s="8" t="s">
        <v>3086</v>
      </c>
      <c r="K539" s="8" t="s">
        <v>1163</v>
      </c>
      <c r="L539" s="8" t="s">
        <v>1164</v>
      </c>
      <c r="M539" s="8" t="s">
        <v>3087</v>
      </c>
    </row>
    <row r="540" spans="1:13" ht="10.25" customHeight="1" x14ac:dyDescent="0.35">
      <c r="A540" s="6" t="s">
        <v>2301</v>
      </c>
      <c r="B540" s="8" t="s">
        <v>1821</v>
      </c>
      <c r="C540" s="6" t="s">
        <v>111</v>
      </c>
      <c r="D540" s="6" t="s">
        <v>212</v>
      </c>
      <c r="E540" s="8" t="s">
        <v>2591</v>
      </c>
      <c r="F540" s="8" t="s">
        <v>3084</v>
      </c>
      <c r="G540" s="8" t="s">
        <v>383</v>
      </c>
      <c r="H540" s="8" t="s">
        <v>731</v>
      </c>
      <c r="I540" s="8" t="s">
        <v>3088</v>
      </c>
      <c r="J540" s="8" t="s">
        <v>3086</v>
      </c>
      <c r="K540" s="8" t="s">
        <v>1163</v>
      </c>
      <c r="L540" s="8" t="s">
        <v>1164</v>
      </c>
      <c r="M540" s="8" t="s">
        <v>3087</v>
      </c>
    </row>
    <row r="541" spans="1:13" ht="10.25" customHeight="1" x14ac:dyDescent="0.35">
      <c r="A541" s="6" t="s">
        <v>2301</v>
      </c>
      <c r="B541" s="8" t="s">
        <v>1822</v>
      </c>
      <c r="C541" s="6" t="s">
        <v>111</v>
      </c>
      <c r="D541" s="6" t="s">
        <v>1158</v>
      </c>
      <c r="E541" s="8" t="s">
        <v>2384</v>
      </c>
      <c r="F541" s="8" t="s">
        <v>2385</v>
      </c>
      <c r="G541" s="8" t="s">
        <v>427</v>
      </c>
      <c r="H541" s="8" t="s">
        <v>171</v>
      </c>
      <c r="I541" s="8" t="s">
        <v>2631</v>
      </c>
      <c r="J541" s="8" t="s">
        <v>2892</v>
      </c>
      <c r="K541" s="8" t="s">
        <v>1163</v>
      </c>
      <c r="L541" s="8" t="s">
        <v>1164</v>
      </c>
      <c r="M541" s="8" t="s">
        <v>2893</v>
      </c>
    </row>
    <row r="542" spans="1:13" ht="10.25" customHeight="1" x14ac:dyDescent="0.35">
      <c r="A542" s="6" t="s">
        <v>2301</v>
      </c>
      <c r="B542" s="8" t="s">
        <v>1824</v>
      </c>
      <c r="C542" s="6" t="s">
        <v>111</v>
      </c>
      <c r="D542" s="6" t="s">
        <v>212</v>
      </c>
      <c r="E542" s="8" t="s">
        <v>2437</v>
      </c>
      <c r="F542" s="8" t="s">
        <v>2450</v>
      </c>
      <c r="G542" s="8" t="s">
        <v>171</v>
      </c>
      <c r="H542" s="8" t="s">
        <v>171</v>
      </c>
      <c r="I542" s="8" t="s">
        <v>2503</v>
      </c>
      <c r="J542" s="8" t="s">
        <v>3089</v>
      </c>
      <c r="K542" s="8" t="s">
        <v>1163</v>
      </c>
      <c r="L542" s="8" t="s">
        <v>1164</v>
      </c>
      <c r="M542" s="8" t="s">
        <v>3090</v>
      </c>
    </row>
    <row r="543" spans="1:13" ht="10.25" customHeight="1" x14ac:dyDescent="0.35">
      <c r="A543" s="6" t="s">
        <v>2301</v>
      </c>
      <c r="B543" s="8" t="s">
        <v>1829</v>
      </c>
      <c r="C543" s="6" t="s">
        <v>111</v>
      </c>
      <c r="D543" s="6" t="s">
        <v>212</v>
      </c>
      <c r="E543" s="8" t="s">
        <v>2437</v>
      </c>
      <c r="F543" s="8" t="s">
        <v>2450</v>
      </c>
      <c r="G543" s="8" t="s">
        <v>171</v>
      </c>
      <c r="H543" s="8" t="s">
        <v>198</v>
      </c>
      <c r="I543" s="8" t="s">
        <v>2838</v>
      </c>
      <c r="J543" s="8" t="s">
        <v>3089</v>
      </c>
      <c r="K543" s="8" t="s">
        <v>1163</v>
      </c>
      <c r="L543" s="8" t="s">
        <v>1164</v>
      </c>
      <c r="M543" s="8" t="s">
        <v>3090</v>
      </c>
    </row>
    <row r="544" spans="1:13" ht="10.25" customHeight="1" x14ac:dyDescent="0.35">
      <c r="A544" s="6" t="s">
        <v>2301</v>
      </c>
      <c r="B544" s="8" t="s">
        <v>1830</v>
      </c>
      <c r="C544" s="6" t="s">
        <v>111</v>
      </c>
      <c r="D544" s="6" t="s">
        <v>212</v>
      </c>
      <c r="E544" s="8" t="s">
        <v>2437</v>
      </c>
      <c r="F544" s="8" t="s">
        <v>2450</v>
      </c>
      <c r="G544" s="8" t="s">
        <v>171</v>
      </c>
      <c r="H544" s="8" t="s">
        <v>171</v>
      </c>
      <c r="I544" s="8" t="s">
        <v>2503</v>
      </c>
      <c r="J544" s="8" t="s">
        <v>3091</v>
      </c>
      <c r="K544" s="8" t="s">
        <v>1163</v>
      </c>
      <c r="L544" s="8" t="s">
        <v>1164</v>
      </c>
      <c r="M544" s="8" t="s">
        <v>3092</v>
      </c>
    </row>
    <row r="545" spans="1:13" ht="10.25" customHeight="1" x14ac:dyDescent="0.35">
      <c r="A545" s="6" t="s">
        <v>2301</v>
      </c>
      <c r="B545" s="8" t="s">
        <v>1833</v>
      </c>
      <c r="C545" s="6" t="s">
        <v>111</v>
      </c>
      <c r="D545" s="6" t="s">
        <v>212</v>
      </c>
      <c r="E545" s="8" t="s">
        <v>2437</v>
      </c>
      <c r="F545" s="8" t="s">
        <v>2450</v>
      </c>
      <c r="G545" s="8" t="s">
        <v>171</v>
      </c>
      <c r="H545" s="8" t="s">
        <v>198</v>
      </c>
      <c r="I545" s="8" t="s">
        <v>2838</v>
      </c>
      <c r="J545" s="8" t="s">
        <v>3091</v>
      </c>
      <c r="K545" s="8" t="s">
        <v>1163</v>
      </c>
      <c r="L545" s="8" t="s">
        <v>1164</v>
      </c>
      <c r="M545" s="8" t="s">
        <v>3092</v>
      </c>
    </row>
    <row r="546" spans="1:13" ht="10.25" customHeight="1" x14ac:dyDescent="0.35">
      <c r="A546" s="6" t="s">
        <v>2301</v>
      </c>
      <c r="B546" s="8" t="s">
        <v>1834</v>
      </c>
      <c r="C546" s="6" t="s">
        <v>111</v>
      </c>
      <c r="D546" s="6" t="s">
        <v>1319</v>
      </c>
      <c r="E546" s="8" t="s">
        <v>2454</v>
      </c>
      <c r="F546" s="8" t="s">
        <v>3072</v>
      </c>
      <c r="G546" s="8" t="s">
        <v>1788</v>
      </c>
      <c r="H546" s="8" t="s">
        <v>1835</v>
      </c>
      <c r="I546" s="8" t="s">
        <v>3093</v>
      </c>
      <c r="J546" s="8" t="s">
        <v>3094</v>
      </c>
      <c r="K546" s="8" t="s">
        <v>1163</v>
      </c>
      <c r="L546" s="8" t="s">
        <v>1164</v>
      </c>
      <c r="M546" s="8" t="s">
        <v>3095</v>
      </c>
    </row>
    <row r="547" spans="1:13" ht="10.25" customHeight="1" x14ac:dyDescent="0.35">
      <c r="A547" s="6" t="s">
        <v>2301</v>
      </c>
      <c r="B547" s="8" t="s">
        <v>1839</v>
      </c>
      <c r="C547" s="6" t="s">
        <v>111</v>
      </c>
      <c r="D547" s="6" t="s">
        <v>112</v>
      </c>
      <c r="E547" s="8" t="s">
        <v>2437</v>
      </c>
      <c r="F547" s="8" t="s">
        <v>2746</v>
      </c>
      <c r="G547" s="8" t="s">
        <v>115</v>
      </c>
      <c r="H547" s="8" t="s">
        <v>908</v>
      </c>
      <c r="I547" s="8" t="s">
        <v>2932</v>
      </c>
      <c r="J547" s="8" t="s">
        <v>3096</v>
      </c>
      <c r="K547" s="8" t="s">
        <v>925</v>
      </c>
      <c r="L547" s="8" t="s">
        <v>926</v>
      </c>
      <c r="M547" s="8" t="s">
        <v>267</v>
      </c>
    </row>
    <row r="548" spans="1:13" ht="10.25" customHeight="1" x14ac:dyDescent="0.35">
      <c r="A548" s="6" t="s">
        <v>2301</v>
      </c>
      <c r="B548" s="8" t="s">
        <v>1841</v>
      </c>
      <c r="C548" s="6" t="s">
        <v>111</v>
      </c>
      <c r="D548" s="6" t="s">
        <v>212</v>
      </c>
      <c r="E548" s="8" t="s">
        <v>2767</v>
      </c>
      <c r="F548" s="8" t="s">
        <v>3097</v>
      </c>
      <c r="G548" s="8" t="s">
        <v>806</v>
      </c>
      <c r="H548" s="8" t="s">
        <v>171</v>
      </c>
      <c r="I548" s="8" t="s">
        <v>3098</v>
      </c>
      <c r="J548" s="8" t="s">
        <v>3099</v>
      </c>
      <c r="K548" s="8" t="s">
        <v>925</v>
      </c>
      <c r="L548" s="8" t="s">
        <v>926</v>
      </c>
      <c r="M548" s="8" t="s">
        <v>267</v>
      </c>
    </row>
    <row r="549" spans="1:13" ht="10.25" customHeight="1" x14ac:dyDescent="0.35">
      <c r="A549" s="6" t="s">
        <v>2301</v>
      </c>
      <c r="B549" s="8" t="s">
        <v>1844</v>
      </c>
      <c r="C549" s="6" t="s">
        <v>111</v>
      </c>
      <c r="D549" s="6" t="s">
        <v>195</v>
      </c>
      <c r="E549" s="8" t="s">
        <v>2454</v>
      </c>
      <c r="F549" s="8" t="s">
        <v>2455</v>
      </c>
      <c r="G549" s="8" t="s">
        <v>800</v>
      </c>
      <c r="H549" s="8" t="s">
        <v>921</v>
      </c>
      <c r="I549" s="8" t="s">
        <v>2680</v>
      </c>
      <c r="J549" s="8" t="s">
        <v>3100</v>
      </c>
      <c r="K549" s="8" t="s">
        <v>1163</v>
      </c>
      <c r="L549" s="8" t="s">
        <v>1164</v>
      </c>
      <c r="M549" s="8" t="s">
        <v>3101</v>
      </c>
    </row>
    <row r="550" spans="1:13" ht="10.25" customHeight="1" x14ac:dyDescent="0.35">
      <c r="A550" s="6" t="s">
        <v>2301</v>
      </c>
      <c r="B550" s="8" t="s">
        <v>1848</v>
      </c>
      <c r="C550" s="6" t="s">
        <v>111</v>
      </c>
      <c r="D550" s="6" t="s">
        <v>195</v>
      </c>
      <c r="E550" s="8" t="s">
        <v>2454</v>
      </c>
      <c r="F550" s="8" t="s">
        <v>2786</v>
      </c>
      <c r="G550" s="8" t="s">
        <v>1179</v>
      </c>
      <c r="H550" s="8" t="s">
        <v>801</v>
      </c>
      <c r="I550" s="8" t="s">
        <v>2787</v>
      </c>
      <c r="J550" s="8" t="s">
        <v>3100</v>
      </c>
      <c r="K550" s="8" t="s">
        <v>1163</v>
      </c>
      <c r="L550" s="8" t="s">
        <v>1164</v>
      </c>
      <c r="M550" s="8" t="s">
        <v>3101</v>
      </c>
    </row>
    <row r="551" spans="1:13" ht="10.25" customHeight="1" x14ac:dyDescent="0.35">
      <c r="A551" s="6" t="s">
        <v>2301</v>
      </c>
      <c r="B551" s="8" t="s">
        <v>1849</v>
      </c>
      <c r="C551" s="6" t="s">
        <v>111</v>
      </c>
      <c r="D551" s="6" t="s">
        <v>263</v>
      </c>
      <c r="E551" s="8" t="s">
        <v>2378</v>
      </c>
      <c r="F551" s="8" t="s">
        <v>2337</v>
      </c>
      <c r="G551" s="8" t="s">
        <v>198</v>
      </c>
      <c r="H551" s="8" t="s">
        <v>115</v>
      </c>
      <c r="I551" s="8" t="s">
        <v>3036</v>
      </c>
      <c r="J551" s="8" t="s">
        <v>3102</v>
      </c>
      <c r="K551" s="8" t="s">
        <v>925</v>
      </c>
      <c r="L551" s="8" t="s">
        <v>926</v>
      </c>
      <c r="M551" s="8" t="s">
        <v>267</v>
      </c>
    </row>
    <row r="552" spans="1:13" ht="10.25" customHeight="1" x14ac:dyDescent="0.35">
      <c r="A552" s="6" t="s">
        <v>2301</v>
      </c>
      <c r="B552" s="8" t="s">
        <v>1851</v>
      </c>
      <c r="C552" s="6" t="s">
        <v>111</v>
      </c>
      <c r="D552" s="6" t="s">
        <v>263</v>
      </c>
      <c r="E552" s="8" t="s">
        <v>2378</v>
      </c>
      <c r="F552" s="8" t="s">
        <v>2337</v>
      </c>
      <c r="G552" s="8" t="s">
        <v>198</v>
      </c>
      <c r="H552" s="8" t="s">
        <v>115</v>
      </c>
      <c r="I552" s="8" t="s">
        <v>3036</v>
      </c>
      <c r="J552" s="8" t="s">
        <v>3103</v>
      </c>
      <c r="K552" s="8" t="s">
        <v>925</v>
      </c>
      <c r="L552" s="8" t="s">
        <v>926</v>
      </c>
      <c r="M552" s="8" t="s">
        <v>267</v>
      </c>
    </row>
    <row r="553" spans="1:13" ht="10.25" customHeight="1" x14ac:dyDescent="0.35">
      <c r="A553" s="6" t="s">
        <v>2301</v>
      </c>
      <c r="B553" s="8" t="s">
        <v>1853</v>
      </c>
      <c r="C553" s="6" t="s">
        <v>111</v>
      </c>
      <c r="D553" s="6" t="s">
        <v>212</v>
      </c>
      <c r="E553" s="8" t="s">
        <v>2336</v>
      </c>
      <c r="F553" s="8" t="s">
        <v>3104</v>
      </c>
      <c r="G553" s="8" t="s">
        <v>115</v>
      </c>
      <c r="H553" s="8" t="s">
        <v>171</v>
      </c>
      <c r="I553" s="8" t="s">
        <v>3105</v>
      </c>
      <c r="J553" s="8" t="s">
        <v>3106</v>
      </c>
      <c r="K553" s="8" t="s">
        <v>925</v>
      </c>
      <c r="L553" s="8" t="s">
        <v>926</v>
      </c>
      <c r="M553" s="8" t="s">
        <v>3107</v>
      </c>
    </row>
    <row r="554" spans="1:13" ht="10.25" customHeight="1" x14ac:dyDescent="0.35">
      <c r="A554" s="6" t="s">
        <v>2301</v>
      </c>
      <c r="B554" s="8" t="s">
        <v>1857</v>
      </c>
      <c r="C554" s="6" t="s">
        <v>111</v>
      </c>
      <c r="D554" s="6" t="s">
        <v>195</v>
      </c>
      <c r="E554" s="8" t="s">
        <v>2336</v>
      </c>
      <c r="F554" s="8" t="s">
        <v>3108</v>
      </c>
      <c r="G554" s="8" t="s">
        <v>171</v>
      </c>
      <c r="H554" s="8" t="s">
        <v>171</v>
      </c>
      <c r="I554" s="8" t="s">
        <v>3109</v>
      </c>
      <c r="J554" s="8" t="s">
        <v>3110</v>
      </c>
      <c r="K554" s="8" t="s">
        <v>925</v>
      </c>
      <c r="L554" s="8" t="s">
        <v>926</v>
      </c>
      <c r="M554" s="8" t="s">
        <v>3111</v>
      </c>
    </row>
    <row r="555" spans="1:13" ht="10.25" customHeight="1" x14ac:dyDescent="0.35">
      <c r="A555" s="6" t="s">
        <v>2301</v>
      </c>
      <c r="B555" s="8" t="s">
        <v>1863</v>
      </c>
      <c r="C555" s="6" t="s">
        <v>111</v>
      </c>
      <c r="D555" s="6" t="s">
        <v>195</v>
      </c>
      <c r="E555" s="8" t="s">
        <v>2336</v>
      </c>
      <c r="F555" s="8" t="s">
        <v>3108</v>
      </c>
      <c r="G555" s="8" t="s">
        <v>171</v>
      </c>
      <c r="H555" s="8" t="s">
        <v>171</v>
      </c>
      <c r="I555" s="8" t="s">
        <v>3109</v>
      </c>
      <c r="J555" s="8" t="s">
        <v>3112</v>
      </c>
      <c r="K555" s="8" t="s">
        <v>925</v>
      </c>
      <c r="L555" s="8" t="s">
        <v>926</v>
      </c>
      <c r="M555" s="8" t="s">
        <v>3113</v>
      </c>
    </row>
    <row r="556" spans="1:13" ht="10.25" customHeight="1" x14ac:dyDescent="0.35">
      <c r="A556" s="6" t="s">
        <v>2301</v>
      </c>
      <c r="B556" s="8" t="s">
        <v>1867</v>
      </c>
      <c r="C556" s="6" t="s">
        <v>111</v>
      </c>
      <c r="D556" s="6" t="s">
        <v>212</v>
      </c>
      <c r="E556" s="8" t="s">
        <v>2336</v>
      </c>
      <c r="F556" s="8" t="s">
        <v>3104</v>
      </c>
      <c r="G556" s="8" t="s">
        <v>115</v>
      </c>
      <c r="H556" s="8" t="s">
        <v>171</v>
      </c>
      <c r="I556" s="8" t="s">
        <v>3105</v>
      </c>
      <c r="J556" s="8" t="s">
        <v>3114</v>
      </c>
      <c r="K556" s="8" t="s">
        <v>925</v>
      </c>
      <c r="L556" s="8" t="s">
        <v>926</v>
      </c>
      <c r="M556" s="8" t="s">
        <v>3115</v>
      </c>
    </row>
    <row r="557" spans="1:13" ht="10.25" customHeight="1" x14ac:dyDescent="0.35">
      <c r="A557" s="6" t="s">
        <v>2301</v>
      </c>
      <c r="B557" s="8" t="s">
        <v>1870</v>
      </c>
      <c r="C557" s="6" t="s">
        <v>111</v>
      </c>
      <c r="D557" s="6" t="s">
        <v>212</v>
      </c>
      <c r="E557" s="8" t="s">
        <v>2336</v>
      </c>
      <c r="F557" s="8" t="s">
        <v>3031</v>
      </c>
      <c r="G557" s="8" t="s">
        <v>115</v>
      </c>
      <c r="H557" s="8" t="s">
        <v>171</v>
      </c>
      <c r="I557" s="8" t="s">
        <v>3032</v>
      </c>
      <c r="J557" s="8" t="s">
        <v>3116</v>
      </c>
      <c r="K557" s="8" t="s">
        <v>925</v>
      </c>
      <c r="L557" s="8" t="s">
        <v>926</v>
      </c>
      <c r="M557" s="8" t="s">
        <v>3117</v>
      </c>
    </row>
    <row r="558" spans="1:13" ht="10.25" customHeight="1" x14ac:dyDescent="0.35">
      <c r="A558" s="6" t="s">
        <v>2301</v>
      </c>
      <c r="B558" s="8" t="s">
        <v>1873</v>
      </c>
      <c r="C558" s="6" t="s">
        <v>111</v>
      </c>
      <c r="D558" s="6" t="s">
        <v>212</v>
      </c>
      <c r="E558" s="8" t="s">
        <v>2336</v>
      </c>
      <c r="F558" s="8" t="s">
        <v>3031</v>
      </c>
      <c r="G558" s="8" t="s">
        <v>115</v>
      </c>
      <c r="H558" s="8" t="s">
        <v>171</v>
      </c>
      <c r="I558" s="8" t="s">
        <v>3032</v>
      </c>
      <c r="J558" s="8" t="s">
        <v>3118</v>
      </c>
      <c r="K558" s="8" t="s">
        <v>925</v>
      </c>
      <c r="L558" s="8" t="s">
        <v>926</v>
      </c>
      <c r="M558" s="8" t="s">
        <v>3119</v>
      </c>
    </row>
    <row r="559" spans="1:13" ht="10.25" customHeight="1" x14ac:dyDescent="0.35">
      <c r="A559" s="6" t="s">
        <v>2301</v>
      </c>
      <c r="B559" s="8" t="s">
        <v>1876</v>
      </c>
      <c r="C559" s="6" t="s">
        <v>111</v>
      </c>
      <c r="D559" s="6" t="s">
        <v>212</v>
      </c>
      <c r="E559" s="8" t="s">
        <v>2336</v>
      </c>
      <c r="F559" s="8" t="s">
        <v>3031</v>
      </c>
      <c r="G559" s="8" t="s">
        <v>171</v>
      </c>
      <c r="H559" s="8" t="s">
        <v>171</v>
      </c>
      <c r="I559" s="8" t="s">
        <v>3120</v>
      </c>
      <c r="J559" s="8" t="s">
        <v>3121</v>
      </c>
      <c r="K559" s="8" t="s">
        <v>925</v>
      </c>
      <c r="L559" s="8" t="s">
        <v>926</v>
      </c>
      <c r="M559" s="8" t="s">
        <v>3122</v>
      </c>
    </row>
    <row r="560" spans="1:13" ht="10.25" customHeight="1" x14ac:dyDescent="0.35">
      <c r="A560" s="6" t="s">
        <v>2301</v>
      </c>
      <c r="B560" s="8" t="s">
        <v>1879</v>
      </c>
      <c r="C560" s="6" t="s">
        <v>111</v>
      </c>
      <c r="D560" s="6" t="s">
        <v>195</v>
      </c>
      <c r="E560" s="8" t="s">
        <v>2767</v>
      </c>
      <c r="F560" s="8" t="s">
        <v>2768</v>
      </c>
      <c r="G560" s="8" t="s">
        <v>171</v>
      </c>
      <c r="H560" s="8" t="s">
        <v>1102</v>
      </c>
      <c r="I560" s="8" t="s">
        <v>2769</v>
      </c>
      <c r="J560" s="8" t="s">
        <v>3123</v>
      </c>
      <c r="K560" s="8" t="s">
        <v>1163</v>
      </c>
      <c r="L560" s="8" t="s">
        <v>1164</v>
      </c>
      <c r="M560" s="8" t="s">
        <v>3124</v>
      </c>
    </row>
    <row r="561" spans="1:13" ht="10.25" customHeight="1" x14ac:dyDescent="0.35">
      <c r="A561" s="6" t="s">
        <v>2301</v>
      </c>
      <c r="B561" s="8" t="s">
        <v>1883</v>
      </c>
      <c r="C561" s="6" t="s">
        <v>111</v>
      </c>
      <c r="D561" s="6" t="s">
        <v>212</v>
      </c>
      <c r="E561" s="8" t="s">
        <v>2767</v>
      </c>
      <c r="F561" s="8" t="s">
        <v>2772</v>
      </c>
      <c r="G561" s="8" t="s">
        <v>171</v>
      </c>
      <c r="H561" s="8" t="s">
        <v>1112</v>
      </c>
      <c r="I561" s="8" t="s">
        <v>2773</v>
      </c>
      <c r="J561" s="8" t="s">
        <v>3123</v>
      </c>
      <c r="K561" s="8" t="s">
        <v>1163</v>
      </c>
      <c r="L561" s="8" t="s">
        <v>1164</v>
      </c>
      <c r="M561" s="8" t="s">
        <v>3125</v>
      </c>
    </row>
    <row r="562" spans="1:13" ht="10.25" customHeight="1" x14ac:dyDescent="0.35">
      <c r="A562" s="6" t="s">
        <v>2301</v>
      </c>
      <c r="B562" s="8" t="s">
        <v>1886</v>
      </c>
      <c r="C562" s="6" t="s">
        <v>111</v>
      </c>
      <c r="D562" s="6" t="s">
        <v>112</v>
      </c>
      <c r="E562" s="8" t="s">
        <v>2307</v>
      </c>
      <c r="F562" s="8" t="s">
        <v>2601</v>
      </c>
      <c r="G562" s="8" t="s">
        <v>749</v>
      </c>
      <c r="H562" s="8" t="s">
        <v>115</v>
      </c>
      <c r="I562" s="8" t="s">
        <v>2602</v>
      </c>
      <c r="J562" s="8" t="s">
        <v>3126</v>
      </c>
      <c r="K562" s="8" t="s">
        <v>1794</v>
      </c>
      <c r="L562" s="8" t="s">
        <v>1164</v>
      </c>
      <c r="M562" s="8" t="s">
        <v>3127</v>
      </c>
    </row>
    <row r="563" spans="1:13" ht="10.25" customHeight="1" x14ac:dyDescent="0.35">
      <c r="A563" s="6" t="s">
        <v>2301</v>
      </c>
      <c r="B563" s="8" t="s">
        <v>1890</v>
      </c>
      <c r="C563" s="6" t="s">
        <v>111</v>
      </c>
      <c r="D563" s="6" t="s">
        <v>112</v>
      </c>
      <c r="E563" s="8" t="s">
        <v>2307</v>
      </c>
      <c r="F563" s="8" t="s">
        <v>2605</v>
      </c>
      <c r="G563" s="8" t="s">
        <v>749</v>
      </c>
      <c r="H563" s="8" t="s">
        <v>115</v>
      </c>
      <c r="I563" s="8" t="s">
        <v>2606</v>
      </c>
      <c r="J563" s="8" t="s">
        <v>3126</v>
      </c>
      <c r="K563" s="8" t="s">
        <v>1794</v>
      </c>
      <c r="L563" s="8" t="s">
        <v>1164</v>
      </c>
      <c r="M563" s="8" t="s">
        <v>3127</v>
      </c>
    </row>
    <row r="564" spans="1:13" ht="10.25" customHeight="1" x14ac:dyDescent="0.35">
      <c r="A564" s="6" t="s">
        <v>2301</v>
      </c>
      <c r="B564" s="8" t="s">
        <v>1892</v>
      </c>
      <c r="C564" s="6" t="s">
        <v>111</v>
      </c>
      <c r="D564" s="6" t="s">
        <v>112</v>
      </c>
      <c r="E564" s="8" t="s">
        <v>2307</v>
      </c>
      <c r="F564" s="8" t="s">
        <v>2607</v>
      </c>
      <c r="G564" s="8" t="s">
        <v>749</v>
      </c>
      <c r="H564" s="8" t="s">
        <v>115</v>
      </c>
      <c r="I564" s="8" t="s">
        <v>2608</v>
      </c>
      <c r="J564" s="8" t="s">
        <v>3126</v>
      </c>
      <c r="K564" s="8" t="s">
        <v>1794</v>
      </c>
      <c r="L564" s="8" t="s">
        <v>1164</v>
      </c>
      <c r="M564" s="8" t="s">
        <v>3127</v>
      </c>
    </row>
    <row r="565" spans="1:13" ht="10.25" customHeight="1" x14ac:dyDescent="0.35">
      <c r="A565" s="6" t="s">
        <v>2301</v>
      </c>
      <c r="B565" s="8" t="s">
        <v>1894</v>
      </c>
      <c r="C565" s="6" t="s">
        <v>111</v>
      </c>
      <c r="D565" s="6" t="s">
        <v>195</v>
      </c>
      <c r="E565" s="8" t="s">
        <v>2767</v>
      </c>
      <c r="F565" s="8" t="s">
        <v>3128</v>
      </c>
      <c r="G565" s="8" t="s">
        <v>198</v>
      </c>
      <c r="H565" s="8" t="s">
        <v>171</v>
      </c>
      <c r="I565" s="8" t="s">
        <v>3129</v>
      </c>
      <c r="J565" s="8" t="s">
        <v>3130</v>
      </c>
      <c r="K565" s="8" t="s">
        <v>925</v>
      </c>
      <c r="L565" s="8" t="s">
        <v>926</v>
      </c>
      <c r="M565" s="8" t="s">
        <v>267</v>
      </c>
    </row>
    <row r="566" spans="1:13" ht="10.25" customHeight="1" x14ac:dyDescent="0.35">
      <c r="A566" s="6" t="s">
        <v>2301</v>
      </c>
      <c r="B566" s="8" t="s">
        <v>1897</v>
      </c>
      <c r="C566" s="6" t="s">
        <v>111</v>
      </c>
      <c r="D566" s="6" t="s">
        <v>263</v>
      </c>
      <c r="E566" s="8" t="s">
        <v>2372</v>
      </c>
      <c r="F566" s="8" t="s">
        <v>2730</v>
      </c>
      <c r="G566" s="8" t="s">
        <v>115</v>
      </c>
      <c r="H566" s="8" t="s">
        <v>171</v>
      </c>
      <c r="I566" s="8" t="s">
        <v>2923</v>
      </c>
      <c r="J566" s="8" t="s">
        <v>2717</v>
      </c>
      <c r="K566" s="8" t="s">
        <v>1163</v>
      </c>
      <c r="L566" s="8" t="s">
        <v>1164</v>
      </c>
      <c r="M566" s="8" t="s">
        <v>267</v>
      </c>
    </row>
    <row r="567" spans="1:13" ht="10.25" customHeight="1" x14ac:dyDescent="0.35">
      <c r="A567" s="6" t="s">
        <v>2301</v>
      </c>
      <c r="B567" s="8" t="s">
        <v>1899</v>
      </c>
      <c r="C567" s="6" t="s">
        <v>111</v>
      </c>
      <c r="D567" s="6" t="s">
        <v>112</v>
      </c>
      <c r="E567" s="8" t="s">
        <v>2417</v>
      </c>
      <c r="F567" s="8" t="s">
        <v>2554</v>
      </c>
      <c r="G567" s="8" t="s">
        <v>171</v>
      </c>
      <c r="H567" s="8" t="s">
        <v>171</v>
      </c>
      <c r="I567" s="8" t="s">
        <v>2555</v>
      </c>
      <c r="J567" s="8" t="s">
        <v>3131</v>
      </c>
      <c r="K567" s="8" t="s">
        <v>1794</v>
      </c>
      <c r="L567" s="8" t="s">
        <v>1164</v>
      </c>
      <c r="M567" s="8" t="s">
        <v>3132</v>
      </c>
    </row>
    <row r="568" spans="1:13" ht="10.25" customHeight="1" x14ac:dyDescent="0.35">
      <c r="A568" s="6" t="s">
        <v>2301</v>
      </c>
      <c r="B568" s="8" t="s">
        <v>1903</v>
      </c>
      <c r="C568" s="6" t="s">
        <v>111</v>
      </c>
      <c r="D568" s="6" t="s">
        <v>212</v>
      </c>
      <c r="E568" s="8" t="s">
        <v>2412</v>
      </c>
      <c r="F568" s="8" t="s">
        <v>3043</v>
      </c>
      <c r="G568" s="8" t="s">
        <v>1274</v>
      </c>
      <c r="H568" s="8" t="s">
        <v>115</v>
      </c>
      <c r="I568" s="8" t="s">
        <v>3044</v>
      </c>
      <c r="J568" s="8" t="s">
        <v>3133</v>
      </c>
      <c r="K568" s="8" t="s">
        <v>1163</v>
      </c>
      <c r="L568" s="8" t="s">
        <v>1164</v>
      </c>
      <c r="M568" s="8" t="s">
        <v>3134</v>
      </c>
    </row>
    <row r="569" spans="1:13" ht="10.25" customHeight="1" x14ac:dyDescent="0.35">
      <c r="A569" s="6" t="s">
        <v>2301</v>
      </c>
      <c r="B569" s="8" t="s">
        <v>1906</v>
      </c>
      <c r="C569" s="6" t="s">
        <v>111</v>
      </c>
      <c r="D569" s="6" t="s">
        <v>195</v>
      </c>
      <c r="E569" s="8" t="s">
        <v>2336</v>
      </c>
      <c r="F569" s="8" t="s">
        <v>2373</v>
      </c>
      <c r="G569" s="8" t="s">
        <v>198</v>
      </c>
      <c r="H569" s="8" t="s">
        <v>749</v>
      </c>
      <c r="I569" s="8" t="s">
        <v>2560</v>
      </c>
      <c r="J569" s="8" t="s">
        <v>3064</v>
      </c>
      <c r="K569" s="8" t="s">
        <v>1163</v>
      </c>
      <c r="L569" s="8" t="s">
        <v>1164</v>
      </c>
      <c r="M569" s="8" t="s">
        <v>3065</v>
      </c>
    </row>
    <row r="570" spans="1:13" ht="10.25" customHeight="1" x14ac:dyDescent="0.35">
      <c r="A570" s="6" t="s">
        <v>2301</v>
      </c>
      <c r="B570" s="8" t="s">
        <v>1908</v>
      </c>
      <c r="C570" s="6" t="s">
        <v>111</v>
      </c>
      <c r="D570" s="6" t="s">
        <v>1470</v>
      </c>
      <c r="E570" s="8" t="s">
        <v>2925</v>
      </c>
      <c r="F570" s="8" t="s">
        <v>2904</v>
      </c>
      <c r="G570" s="8" t="s">
        <v>198</v>
      </c>
      <c r="H570" s="8" t="s">
        <v>1909</v>
      </c>
      <c r="I570" s="8" t="s">
        <v>3135</v>
      </c>
      <c r="J570" s="8" t="s">
        <v>3136</v>
      </c>
      <c r="K570" s="8" t="s">
        <v>1163</v>
      </c>
      <c r="L570" s="8" t="s">
        <v>1164</v>
      </c>
      <c r="M570" s="8" t="s">
        <v>267</v>
      </c>
    </row>
    <row r="571" spans="1:13" ht="10.25" customHeight="1" x14ac:dyDescent="0.35">
      <c r="A571" s="6" t="s">
        <v>2301</v>
      </c>
      <c r="B571" s="8" t="s">
        <v>1912</v>
      </c>
      <c r="C571" s="6" t="s">
        <v>111</v>
      </c>
      <c r="D571" s="6" t="s">
        <v>263</v>
      </c>
      <c r="E571" s="8" t="s">
        <v>2364</v>
      </c>
      <c r="F571" s="8" t="s">
        <v>2373</v>
      </c>
      <c r="G571" s="8" t="s">
        <v>171</v>
      </c>
      <c r="H571" s="8" t="s">
        <v>171</v>
      </c>
      <c r="I571" s="8" t="s">
        <v>3005</v>
      </c>
      <c r="J571" s="8" t="s">
        <v>3137</v>
      </c>
      <c r="K571" s="8" t="s">
        <v>1163</v>
      </c>
      <c r="L571" s="8" t="s">
        <v>1164</v>
      </c>
      <c r="M571" s="8" t="s">
        <v>267</v>
      </c>
    </row>
    <row r="572" spans="1:13" ht="10.25" customHeight="1" x14ac:dyDescent="0.35">
      <c r="A572" s="6" t="s">
        <v>2301</v>
      </c>
      <c r="B572" s="8" t="s">
        <v>1914</v>
      </c>
      <c r="C572" s="6" t="s">
        <v>111</v>
      </c>
      <c r="D572" s="6" t="s">
        <v>263</v>
      </c>
      <c r="E572" s="8" t="s">
        <v>2364</v>
      </c>
      <c r="F572" s="8" t="s">
        <v>2379</v>
      </c>
      <c r="G572" s="8" t="s">
        <v>171</v>
      </c>
      <c r="H572" s="8" t="s">
        <v>171</v>
      </c>
      <c r="I572" s="8" t="s">
        <v>3038</v>
      </c>
      <c r="J572" s="8" t="s">
        <v>2517</v>
      </c>
      <c r="K572" s="8" t="s">
        <v>1163</v>
      </c>
      <c r="L572" s="8" t="s">
        <v>1164</v>
      </c>
      <c r="M572" s="8" t="s">
        <v>267</v>
      </c>
    </row>
    <row r="573" spans="1:13" ht="10.25" customHeight="1" x14ac:dyDescent="0.35">
      <c r="A573" s="6" t="s">
        <v>2301</v>
      </c>
      <c r="B573" s="8" t="s">
        <v>1915</v>
      </c>
      <c r="C573" s="6" t="s">
        <v>111</v>
      </c>
      <c r="D573" s="6" t="s">
        <v>263</v>
      </c>
      <c r="E573" s="8" t="s">
        <v>2364</v>
      </c>
      <c r="F573" s="8" t="s">
        <v>2395</v>
      </c>
      <c r="G573" s="8" t="s">
        <v>171</v>
      </c>
      <c r="H573" s="8" t="s">
        <v>171</v>
      </c>
      <c r="I573" s="8" t="s">
        <v>3028</v>
      </c>
      <c r="J573" s="8" t="s">
        <v>2517</v>
      </c>
      <c r="K573" s="8" t="s">
        <v>1163</v>
      </c>
      <c r="L573" s="8" t="s">
        <v>1164</v>
      </c>
      <c r="M573" s="8" t="s">
        <v>267</v>
      </c>
    </row>
    <row r="574" spans="1:13" ht="10.25" customHeight="1" x14ac:dyDescent="0.35">
      <c r="A574" s="6" t="s">
        <v>2301</v>
      </c>
      <c r="B574" s="8" t="s">
        <v>1916</v>
      </c>
      <c r="C574" s="6" t="s">
        <v>111</v>
      </c>
      <c r="D574" s="6" t="s">
        <v>263</v>
      </c>
      <c r="E574" s="8" t="s">
        <v>2372</v>
      </c>
      <c r="F574" s="8" t="s">
        <v>3041</v>
      </c>
      <c r="G574" s="8" t="s">
        <v>198</v>
      </c>
      <c r="H574" s="8" t="s">
        <v>115</v>
      </c>
      <c r="I574" s="8" t="s">
        <v>3138</v>
      </c>
      <c r="J574" s="8" t="s">
        <v>3139</v>
      </c>
      <c r="K574" s="8" t="s">
        <v>1163</v>
      </c>
      <c r="L574" s="8" t="s">
        <v>1164</v>
      </c>
      <c r="M574" s="8" t="s">
        <v>267</v>
      </c>
    </row>
    <row r="575" spans="1:13" ht="10.25" customHeight="1" x14ac:dyDescent="0.35">
      <c r="A575" s="6" t="s">
        <v>2301</v>
      </c>
      <c r="B575" s="8" t="s">
        <v>1919</v>
      </c>
      <c r="C575" s="6" t="s">
        <v>111</v>
      </c>
      <c r="D575" s="6" t="s">
        <v>112</v>
      </c>
      <c r="E575" s="8" t="s">
        <v>2417</v>
      </c>
      <c r="F575" s="8" t="s">
        <v>2324</v>
      </c>
      <c r="G575" s="8" t="s">
        <v>171</v>
      </c>
      <c r="H575" s="8" t="s">
        <v>115</v>
      </c>
      <c r="I575" s="8" t="s">
        <v>2325</v>
      </c>
      <c r="J575" s="8" t="s">
        <v>3140</v>
      </c>
      <c r="K575" s="8" t="s">
        <v>1794</v>
      </c>
      <c r="L575" s="8" t="s">
        <v>1164</v>
      </c>
      <c r="M575" s="8" t="s">
        <v>3141</v>
      </c>
    </row>
    <row r="576" spans="1:13" ht="10.25" customHeight="1" x14ac:dyDescent="0.35">
      <c r="A576" s="6" t="s">
        <v>2301</v>
      </c>
      <c r="B576" s="8" t="s">
        <v>1923</v>
      </c>
      <c r="C576" s="6" t="s">
        <v>111</v>
      </c>
      <c r="D576" s="6" t="s">
        <v>112</v>
      </c>
      <c r="E576" s="8" t="s">
        <v>2417</v>
      </c>
      <c r="F576" s="8" t="s">
        <v>2324</v>
      </c>
      <c r="G576" s="8" t="s">
        <v>171</v>
      </c>
      <c r="H576" s="8" t="s">
        <v>171</v>
      </c>
      <c r="I576" s="8" t="s">
        <v>2651</v>
      </c>
      <c r="J576" s="8" t="s">
        <v>3140</v>
      </c>
      <c r="K576" s="8" t="s">
        <v>1794</v>
      </c>
      <c r="L576" s="8" t="s">
        <v>1164</v>
      </c>
      <c r="M576" s="8" t="s">
        <v>3141</v>
      </c>
    </row>
    <row r="577" spans="1:13" ht="10.25" customHeight="1" x14ac:dyDescent="0.35">
      <c r="A577" s="6" t="s">
        <v>2301</v>
      </c>
      <c r="B577" s="8" t="s">
        <v>1924</v>
      </c>
      <c r="C577" s="6" t="s">
        <v>111</v>
      </c>
      <c r="D577" s="6" t="s">
        <v>112</v>
      </c>
      <c r="E577" s="8" t="s">
        <v>2417</v>
      </c>
      <c r="F577" s="8" t="s">
        <v>2324</v>
      </c>
      <c r="G577" s="8" t="s">
        <v>171</v>
      </c>
      <c r="H577" s="8" t="s">
        <v>198</v>
      </c>
      <c r="I577" s="8" t="s">
        <v>2705</v>
      </c>
      <c r="J577" s="8" t="s">
        <v>3140</v>
      </c>
      <c r="K577" s="8" t="s">
        <v>1794</v>
      </c>
      <c r="L577" s="8" t="s">
        <v>1164</v>
      </c>
      <c r="M577" s="8" t="s">
        <v>3141</v>
      </c>
    </row>
    <row r="578" spans="1:13" ht="10.25" customHeight="1" x14ac:dyDescent="0.35">
      <c r="A578" s="6" t="s">
        <v>2301</v>
      </c>
      <c r="B578" s="8" t="s">
        <v>1925</v>
      </c>
      <c r="C578" s="6" t="s">
        <v>111</v>
      </c>
      <c r="D578" s="6" t="s">
        <v>195</v>
      </c>
      <c r="E578" s="8" t="s">
        <v>2336</v>
      </c>
      <c r="F578" s="8" t="s">
        <v>2373</v>
      </c>
      <c r="G578" s="8" t="s">
        <v>198</v>
      </c>
      <c r="H578" s="8" t="s">
        <v>749</v>
      </c>
      <c r="I578" s="8" t="s">
        <v>2560</v>
      </c>
      <c r="J578" s="8" t="s">
        <v>2945</v>
      </c>
      <c r="K578" s="8" t="s">
        <v>1163</v>
      </c>
      <c r="L578" s="8" t="s">
        <v>1164</v>
      </c>
      <c r="M578" s="8" t="s">
        <v>2946</v>
      </c>
    </row>
    <row r="579" spans="1:13" ht="10.25" customHeight="1" x14ac:dyDescent="0.35">
      <c r="A579" s="6" t="s">
        <v>2301</v>
      </c>
      <c r="B579" s="8" t="s">
        <v>1927</v>
      </c>
      <c r="C579" s="6" t="s">
        <v>111</v>
      </c>
      <c r="D579" s="6" t="s">
        <v>212</v>
      </c>
      <c r="E579" s="8" t="s">
        <v>2336</v>
      </c>
      <c r="F579" s="8" t="s">
        <v>2343</v>
      </c>
      <c r="G579" s="8" t="s">
        <v>171</v>
      </c>
      <c r="H579" s="8" t="s">
        <v>171</v>
      </c>
      <c r="I579" s="8" t="s">
        <v>2344</v>
      </c>
      <c r="J579" s="8" t="s">
        <v>3142</v>
      </c>
      <c r="K579" s="8" t="s">
        <v>1163</v>
      </c>
      <c r="L579" s="8" t="s">
        <v>1164</v>
      </c>
      <c r="M579" s="8" t="s">
        <v>3143</v>
      </c>
    </row>
    <row r="580" spans="1:13" ht="10.25" customHeight="1" x14ac:dyDescent="0.35">
      <c r="A580" s="6" t="s">
        <v>2301</v>
      </c>
      <c r="B580" s="8" t="s">
        <v>1931</v>
      </c>
      <c r="C580" s="6" t="s">
        <v>111</v>
      </c>
      <c r="D580" s="6" t="s">
        <v>195</v>
      </c>
      <c r="E580" s="8" t="s">
        <v>2454</v>
      </c>
      <c r="F580" s="8" t="s">
        <v>2455</v>
      </c>
      <c r="G580" s="8" t="s">
        <v>800</v>
      </c>
      <c r="H580" s="8" t="s">
        <v>921</v>
      </c>
      <c r="I580" s="8" t="s">
        <v>2680</v>
      </c>
      <c r="J580" s="8" t="s">
        <v>3144</v>
      </c>
      <c r="K580" s="8" t="s">
        <v>1163</v>
      </c>
      <c r="L580" s="8" t="s">
        <v>1164</v>
      </c>
      <c r="M580" s="8" t="s">
        <v>3145</v>
      </c>
    </row>
    <row r="581" spans="1:13" ht="10.25" customHeight="1" x14ac:dyDescent="0.35">
      <c r="A581" s="6" t="s">
        <v>2301</v>
      </c>
      <c r="B581" s="8" t="s">
        <v>1934</v>
      </c>
      <c r="C581" s="6" t="s">
        <v>111</v>
      </c>
      <c r="D581" s="6" t="s">
        <v>195</v>
      </c>
      <c r="E581" s="8" t="s">
        <v>2454</v>
      </c>
      <c r="F581" s="8" t="s">
        <v>2786</v>
      </c>
      <c r="G581" s="8" t="s">
        <v>1179</v>
      </c>
      <c r="H581" s="8" t="s">
        <v>801</v>
      </c>
      <c r="I581" s="8" t="s">
        <v>2787</v>
      </c>
      <c r="J581" s="8" t="s">
        <v>3144</v>
      </c>
      <c r="K581" s="8" t="s">
        <v>1163</v>
      </c>
      <c r="L581" s="8" t="s">
        <v>1164</v>
      </c>
      <c r="M581" s="8" t="s">
        <v>3145</v>
      </c>
    </row>
    <row r="582" spans="1:13" ht="10.25" customHeight="1" x14ac:dyDescent="0.35">
      <c r="A582" s="6" t="s">
        <v>2301</v>
      </c>
      <c r="B582" s="8" t="s">
        <v>1935</v>
      </c>
      <c r="C582" s="6" t="s">
        <v>111</v>
      </c>
      <c r="D582" s="6" t="s">
        <v>112</v>
      </c>
      <c r="E582" s="8" t="s">
        <v>3035</v>
      </c>
      <c r="F582" s="8" t="s">
        <v>2337</v>
      </c>
      <c r="G582" s="8" t="s">
        <v>198</v>
      </c>
      <c r="H582" s="8" t="s">
        <v>115</v>
      </c>
      <c r="I582" s="8" t="s">
        <v>3036</v>
      </c>
      <c r="J582" s="8" t="s">
        <v>3146</v>
      </c>
      <c r="K582" s="8" t="s">
        <v>925</v>
      </c>
      <c r="L582" s="8" t="s">
        <v>926</v>
      </c>
      <c r="M582" s="8" t="s">
        <v>267</v>
      </c>
    </row>
    <row r="583" spans="1:13" ht="10.25" customHeight="1" x14ac:dyDescent="0.35">
      <c r="A583" s="6" t="s">
        <v>2301</v>
      </c>
      <c r="B583" s="8" t="s">
        <v>1938</v>
      </c>
      <c r="C583" s="6" t="s">
        <v>111</v>
      </c>
      <c r="D583" s="6" t="s">
        <v>112</v>
      </c>
      <c r="E583" s="8" t="s">
        <v>2302</v>
      </c>
      <c r="F583" s="8" t="s">
        <v>3147</v>
      </c>
      <c r="G583" s="8" t="s">
        <v>115</v>
      </c>
      <c r="H583" s="8" t="s">
        <v>1940</v>
      </c>
      <c r="I583" s="8" t="s">
        <v>3148</v>
      </c>
      <c r="J583" s="8" t="s">
        <v>3007</v>
      </c>
      <c r="K583" s="8" t="s">
        <v>648</v>
      </c>
      <c r="L583" s="8" t="s">
        <v>693</v>
      </c>
      <c r="M583" s="8" t="s">
        <v>3149</v>
      </c>
    </row>
    <row r="584" spans="1:13" ht="10.25" customHeight="1" x14ac:dyDescent="0.35">
      <c r="A584" s="6" t="s">
        <v>2301</v>
      </c>
      <c r="B584" s="8" t="s">
        <v>1943</v>
      </c>
      <c r="C584" s="6" t="s">
        <v>111</v>
      </c>
      <c r="D584" s="6" t="s">
        <v>1319</v>
      </c>
      <c r="E584" s="8" t="s">
        <v>2454</v>
      </c>
      <c r="F584" s="8" t="s">
        <v>3072</v>
      </c>
      <c r="G584" s="8" t="s">
        <v>1788</v>
      </c>
      <c r="H584" s="8" t="s">
        <v>1835</v>
      </c>
      <c r="I584" s="8" t="s">
        <v>3093</v>
      </c>
      <c r="J584" s="8" t="s">
        <v>3150</v>
      </c>
      <c r="K584" s="8" t="s">
        <v>1163</v>
      </c>
      <c r="L584" s="8" t="s">
        <v>1164</v>
      </c>
      <c r="M584" s="8" t="s">
        <v>3151</v>
      </c>
    </row>
    <row r="585" spans="1:13" ht="10.25" customHeight="1" x14ac:dyDescent="0.35">
      <c r="A585" s="6" t="s">
        <v>2301</v>
      </c>
      <c r="B585" s="8" t="s">
        <v>1946</v>
      </c>
      <c r="C585" s="6" t="s">
        <v>111</v>
      </c>
      <c r="D585" s="6" t="s">
        <v>212</v>
      </c>
      <c r="E585" s="8" t="s">
        <v>3152</v>
      </c>
      <c r="F585" s="8" t="s">
        <v>2385</v>
      </c>
      <c r="G585" s="8" t="s">
        <v>198</v>
      </c>
      <c r="H585" s="8" t="s">
        <v>383</v>
      </c>
      <c r="I585" s="8" t="s">
        <v>3153</v>
      </c>
      <c r="J585" s="8" t="s">
        <v>3154</v>
      </c>
      <c r="K585" s="8" t="s">
        <v>1163</v>
      </c>
      <c r="L585" s="8" t="s">
        <v>1164</v>
      </c>
      <c r="M585" s="8" t="s">
        <v>267</v>
      </c>
    </row>
    <row r="586" spans="1:13" ht="10.25" customHeight="1" x14ac:dyDescent="0.35">
      <c r="A586" s="6" t="s">
        <v>2301</v>
      </c>
      <c r="B586" s="8" t="s">
        <v>1951</v>
      </c>
      <c r="C586" s="6" t="s">
        <v>111</v>
      </c>
      <c r="D586" s="6" t="s">
        <v>112</v>
      </c>
      <c r="E586" s="8" t="s">
        <v>2767</v>
      </c>
      <c r="F586" s="8" t="s">
        <v>2866</v>
      </c>
      <c r="G586" s="8" t="s">
        <v>171</v>
      </c>
      <c r="H586" s="8" t="s">
        <v>171</v>
      </c>
      <c r="I586" s="8" t="s">
        <v>2970</v>
      </c>
      <c r="J586" s="8" t="s">
        <v>3155</v>
      </c>
      <c r="K586" s="8" t="s">
        <v>925</v>
      </c>
      <c r="L586" s="8" t="s">
        <v>926</v>
      </c>
      <c r="M586" s="8" t="s">
        <v>3156</v>
      </c>
    </row>
    <row r="587" spans="1:13" ht="10.25" customHeight="1" x14ac:dyDescent="0.35">
      <c r="A587" s="6" t="s">
        <v>2301</v>
      </c>
      <c r="B587" s="8" t="s">
        <v>1954</v>
      </c>
      <c r="C587" s="6" t="s">
        <v>111</v>
      </c>
      <c r="D587" s="6" t="s">
        <v>112</v>
      </c>
      <c r="E587" s="8" t="s">
        <v>2767</v>
      </c>
      <c r="F587" s="8" t="s">
        <v>2866</v>
      </c>
      <c r="G587" s="8" t="s">
        <v>198</v>
      </c>
      <c r="H587" s="8" t="s">
        <v>171</v>
      </c>
      <c r="I587" s="8" t="s">
        <v>2867</v>
      </c>
      <c r="J587" s="8" t="s">
        <v>3155</v>
      </c>
      <c r="K587" s="8" t="s">
        <v>925</v>
      </c>
      <c r="L587" s="8" t="s">
        <v>926</v>
      </c>
      <c r="M587" s="8" t="s">
        <v>3156</v>
      </c>
    </row>
    <row r="588" spans="1:13" ht="10.25" customHeight="1" x14ac:dyDescent="0.35">
      <c r="A588" s="6" t="s">
        <v>2301</v>
      </c>
      <c r="B588" s="8" t="s">
        <v>1955</v>
      </c>
      <c r="C588" s="6" t="s">
        <v>111</v>
      </c>
      <c r="D588" s="6" t="s">
        <v>112</v>
      </c>
      <c r="E588" s="8" t="s">
        <v>2767</v>
      </c>
      <c r="F588" s="8" t="s">
        <v>3157</v>
      </c>
      <c r="G588" s="8" t="s">
        <v>350</v>
      </c>
      <c r="H588" s="8" t="s">
        <v>171</v>
      </c>
      <c r="I588" s="8" t="s">
        <v>3158</v>
      </c>
      <c r="J588" s="8" t="s">
        <v>3159</v>
      </c>
      <c r="K588" s="8" t="s">
        <v>925</v>
      </c>
      <c r="L588" s="8" t="s">
        <v>926</v>
      </c>
      <c r="M588" s="8" t="s">
        <v>3160</v>
      </c>
    </row>
    <row r="589" spans="1:13" ht="10.25" customHeight="1" x14ac:dyDescent="0.35">
      <c r="A589" s="6" t="s">
        <v>2301</v>
      </c>
      <c r="B589" s="8" t="s">
        <v>1959</v>
      </c>
      <c r="C589" s="6" t="s">
        <v>111</v>
      </c>
      <c r="D589" s="6" t="s">
        <v>112</v>
      </c>
      <c r="E589" s="8" t="s">
        <v>2767</v>
      </c>
      <c r="F589" s="8" t="s">
        <v>3157</v>
      </c>
      <c r="G589" s="8" t="s">
        <v>350</v>
      </c>
      <c r="H589" s="8" t="s">
        <v>171</v>
      </c>
      <c r="I589" s="8" t="s">
        <v>3158</v>
      </c>
      <c r="J589" s="8" t="s">
        <v>3161</v>
      </c>
      <c r="K589" s="8" t="s">
        <v>925</v>
      </c>
      <c r="L589" s="8" t="s">
        <v>926</v>
      </c>
      <c r="M589" s="8" t="s">
        <v>267</v>
      </c>
    </row>
    <row r="590" spans="1:13" ht="10.25" customHeight="1" x14ac:dyDescent="0.35">
      <c r="A590" s="6" t="s">
        <v>2301</v>
      </c>
      <c r="B590" s="8" t="s">
        <v>1961</v>
      </c>
      <c r="C590" s="6" t="s">
        <v>111</v>
      </c>
      <c r="D590" s="6" t="s">
        <v>195</v>
      </c>
      <c r="E590" s="8" t="s">
        <v>2767</v>
      </c>
      <c r="F590" s="8" t="s">
        <v>3128</v>
      </c>
      <c r="G590" s="8" t="s">
        <v>198</v>
      </c>
      <c r="H590" s="8" t="s">
        <v>171</v>
      </c>
      <c r="I590" s="8" t="s">
        <v>3129</v>
      </c>
      <c r="J590" s="8" t="s">
        <v>3162</v>
      </c>
      <c r="K590" s="8" t="s">
        <v>925</v>
      </c>
      <c r="L590" s="8" t="s">
        <v>926</v>
      </c>
      <c r="M590" s="8" t="s">
        <v>3163</v>
      </c>
    </row>
    <row r="591" spans="1:13" ht="10.25" customHeight="1" x14ac:dyDescent="0.35">
      <c r="A591" s="6" t="s">
        <v>2301</v>
      </c>
      <c r="B591" s="8" t="s">
        <v>1964</v>
      </c>
      <c r="C591" s="6" t="s">
        <v>111</v>
      </c>
      <c r="D591" s="6" t="s">
        <v>195</v>
      </c>
      <c r="E591" s="8" t="s">
        <v>2767</v>
      </c>
      <c r="F591" s="8" t="s">
        <v>2869</v>
      </c>
      <c r="G591" s="8" t="s">
        <v>171</v>
      </c>
      <c r="H591" s="8" t="s">
        <v>171</v>
      </c>
      <c r="I591" s="8" t="s">
        <v>2971</v>
      </c>
      <c r="J591" s="8" t="s">
        <v>3164</v>
      </c>
      <c r="K591" s="8" t="s">
        <v>925</v>
      </c>
      <c r="L591" s="8" t="s">
        <v>926</v>
      </c>
      <c r="M591" s="8" t="s">
        <v>3165</v>
      </c>
    </row>
    <row r="592" spans="1:13" ht="10.25" customHeight="1" x14ac:dyDescent="0.35">
      <c r="A592" s="6" t="s">
        <v>2301</v>
      </c>
      <c r="B592" s="8" t="s">
        <v>1967</v>
      </c>
      <c r="C592" s="6" t="s">
        <v>111</v>
      </c>
      <c r="D592" s="6" t="s">
        <v>195</v>
      </c>
      <c r="E592" s="8" t="s">
        <v>2767</v>
      </c>
      <c r="F592" s="8" t="s">
        <v>2869</v>
      </c>
      <c r="G592" s="8" t="s">
        <v>171</v>
      </c>
      <c r="H592" s="8" t="s">
        <v>198</v>
      </c>
      <c r="I592" s="8" t="s">
        <v>2870</v>
      </c>
      <c r="J592" s="8" t="s">
        <v>3164</v>
      </c>
      <c r="K592" s="8" t="s">
        <v>925</v>
      </c>
      <c r="L592" s="8" t="s">
        <v>926</v>
      </c>
      <c r="M592" s="8" t="s">
        <v>3165</v>
      </c>
    </row>
    <row r="593" spans="1:13" ht="10.25" customHeight="1" x14ac:dyDescent="0.35">
      <c r="A593" s="6" t="s">
        <v>2301</v>
      </c>
      <c r="B593" s="8" t="s">
        <v>1968</v>
      </c>
      <c r="C593" s="6" t="s">
        <v>111</v>
      </c>
      <c r="D593" s="6" t="s">
        <v>195</v>
      </c>
      <c r="E593" s="8" t="s">
        <v>2767</v>
      </c>
      <c r="F593" s="8" t="s">
        <v>3166</v>
      </c>
      <c r="G593" s="8" t="s">
        <v>350</v>
      </c>
      <c r="H593" s="8" t="s">
        <v>171</v>
      </c>
      <c r="I593" s="8" t="s">
        <v>3167</v>
      </c>
      <c r="J593" s="8" t="s">
        <v>3168</v>
      </c>
      <c r="K593" s="8" t="s">
        <v>925</v>
      </c>
      <c r="L593" s="8" t="s">
        <v>926</v>
      </c>
      <c r="M593" s="8" t="s">
        <v>267</v>
      </c>
    </row>
    <row r="594" spans="1:13" ht="10.25" customHeight="1" x14ac:dyDescent="0.35">
      <c r="A594" s="6" t="s">
        <v>2301</v>
      </c>
      <c r="B594" s="8" t="s">
        <v>1971</v>
      </c>
      <c r="C594" s="6" t="s">
        <v>111</v>
      </c>
      <c r="D594" s="6" t="s">
        <v>195</v>
      </c>
      <c r="E594" s="8" t="s">
        <v>2767</v>
      </c>
      <c r="F594" s="8" t="s">
        <v>3166</v>
      </c>
      <c r="G594" s="8" t="s">
        <v>350</v>
      </c>
      <c r="H594" s="8" t="s">
        <v>171</v>
      </c>
      <c r="I594" s="8" t="s">
        <v>3167</v>
      </c>
      <c r="J594" s="8" t="s">
        <v>3169</v>
      </c>
      <c r="K594" s="8" t="s">
        <v>925</v>
      </c>
      <c r="L594" s="8" t="s">
        <v>926</v>
      </c>
      <c r="M594" s="8" t="s">
        <v>3170</v>
      </c>
    </row>
    <row r="595" spans="1:13" ht="10.25" customHeight="1" x14ac:dyDescent="0.35">
      <c r="A595" s="6" t="s">
        <v>2301</v>
      </c>
      <c r="B595" s="8" t="s">
        <v>1974</v>
      </c>
      <c r="C595" s="6" t="s">
        <v>111</v>
      </c>
      <c r="D595" s="6" t="s">
        <v>195</v>
      </c>
      <c r="E595" s="8" t="s">
        <v>2767</v>
      </c>
      <c r="F595" s="8" t="s">
        <v>3171</v>
      </c>
      <c r="G595" s="8" t="s">
        <v>749</v>
      </c>
      <c r="H595" s="8" t="s">
        <v>171</v>
      </c>
      <c r="I595" s="8" t="s">
        <v>3172</v>
      </c>
      <c r="J595" s="8" t="s">
        <v>3168</v>
      </c>
      <c r="K595" s="8" t="s">
        <v>925</v>
      </c>
      <c r="L595" s="8" t="s">
        <v>926</v>
      </c>
      <c r="M595" s="8" t="s">
        <v>267</v>
      </c>
    </row>
    <row r="596" spans="1:13" ht="10.25" customHeight="1" x14ac:dyDescent="0.35">
      <c r="A596" s="6" t="s">
        <v>2301</v>
      </c>
      <c r="B596" s="8" t="s">
        <v>1976</v>
      </c>
      <c r="C596" s="6" t="s">
        <v>111</v>
      </c>
      <c r="D596" s="6" t="s">
        <v>195</v>
      </c>
      <c r="E596" s="8" t="s">
        <v>2767</v>
      </c>
      <c r="F596" s="8" t="s">
        <v>3171</v>
      </c>
      <c r="G596" s="8" t="s">
        <v>749</v>
      </c>
      <c r="H596" s="8" t="s">
        <v>171</v>
      </c>
      <c r="I596" s="8" t="s">
        <v>3172</v>
      </c>
      <c r="J596" s="8" t="s">
        <v>3169</v>
      </c>
      <c r="K596" s="8" t="s">
        <v>925</v>
      </c>
      <c r="L596" s="8" t="s">
        <v>926</v>
      </c>
      <c r="M596" s="8" t="s">
        <v>3170</v>
      </c>
    </row>
    <row r="597" spans="1:13" ht="10.25" customHeight="1" x14ac:dyDescent="0.35">
      <c r="A597" s="6" t="s">
        <v>2301</v>
      </c>
      <c r="B597" s="8" t="s">
        <v>1977</v>
      </c>
      <c r="C597" s="6" t="s">
        <v>111</v>
      </c>
      <c r="D597" s="6" t="s">
        <v>212</v>
      </c>
      <c r="E597" s="8" t="s">
        <v>2767</v>
      </c>
      <c r="F597" s="8" t="s">
        <v>2872</v>
      </c>
      <c r="G597" s="8" t="s">
        <v>427</v>
      </c>
      <c r="H597" s="8" t="s">
        <v>171</v>
      </c>
      <c r="I597" s="8" t="s">
        <v>2873</v>
      </c>
      <c r="J597" s="8" t="s">
        <v>3173</v>
      </c>
      <c r="K597" s="8" t="s">
        <v>925</v>
      </c>
      <c r="L597" s="8" t="s">
        <v>926</v>
      </c>
      <c r="M597" s="8" t="s">
        <v>3174</v>
      </c>
    </row>
    <row r="598" spans="1:13" ht="10.25" customHeight="1" x14ac:dyDescent="0.35">
      <c r="A598" s="6" t="s">
        <v>2301</v>
      </c>
      <c r="B598" s="8" t="s">
        <v>1980</v>
      </c>
      <c r="C598" s="6" t="s">
        <v>111</v>
      </c>
      <c r="D598" s="6" t="s">
        <v>212</v>
      </c>
      <c r="E598" s="8" t="s">
        <v>2767</v>
      </c>
      <c r="F598" s="8" t="s">
        <v>3097</v>
      </c>
      <c r="G598" s="8" t="s">
        <v>806</v>
      </c>
      <c r="H598" s="8" t="s">
        <v>171</v>
      </c>
      <c r="I598" s="8" t="s">
        <v>3098</v>
      </c>
      <c r="J598" s="8" t="s">
        <v>3175</v>
      </c>
      <c r="K598" s="8" t="s">
        <v>925</v>
      </c>
      <c r="L598" s="8" t="s">
        <v>926</v>
      </c>
      <c r="M598" s="8" t="s">
        <v>3174</v>
      </c>
    </row>
    <row r="599" spans="1:13" ht="10.25" customHeight="1" x14ac:dyDescent="0.35">
      <c r="A599" s="6" t="s">
        <v>2301</v>
      </c>
      <c r="B599" s="8" t="s">
        <v>1982</v>
      </c>
      <c r="C599" s="6" t="s">
        <v>111</v>
      </c>
      <c r="D599" s="6" t="s">
        <v>263</v>
      </c>
      <c r="E599" s="8" t="s">
        <v>2336</v>
      </c>
      <c r="F599" s="8" t="s">
        <v>3176</v>
      </c>
      <c r="G599" s="8" t="s">
        <v>171</v>
      </c>
      <c r="H599" s="8" t="s">
        <v>171</v>
      </c>
      <c r="I599" s="8" t="s">
        <v>3177</v>
      </c>
      <c r="J599" s="8" t="s">
        <v>3178</v>
      </c>
      <c r="K599" s="8" t="s">
        <v>925</v>
      </c>
      <c r="L599" s="8" t="s">
        <v>926</v>
      </c>
      <c r="M599" s="8" t="s">
        <v>267</v>
      </c>
    </row>
    <row r="600" spans="1:13" ht="10.25" customHeight="1" x14ac:dyDescent="0.35">
      <c r="A600" s="6" t="s">
        <v>2301</v>
      </c>
      <c r="B600" s="8" t="s">
        <v>1985</v>
      </c>
      <c r="C600" s="6" t="s">
        <v>111</v>
      </c>
      <c r="D600" s="6" t="s">
        <v>263</v>
      </c>
      <c r="E600" s="8" t="s">
        <v>2336</v>
      </c>
      <c r="F600" s="8" t="s">
        <v>3176</v>
      </c>
      <c r="G600" s="8" t="s">
        <v>171</v>
      </c>
      <c r="H600" s="8" t="s">
        <v>171</v>
      </c>
      <c r="I600" s="8" t="s">
        <v>3177</v>
      </c>
      <c r="J600" s="8" t="s">
        <v>3179</v>
      </c>
      <c r="K600" s="8" t="s">
        <v>925</v>
      </c>
      <c r="L600" s="8" t="s">
        <v>926</v>
      </c>
      <c r="M600" s="8" t="s">
        <v>267</v>
      </c>
    </row>
    <row r="601" spans="1:13" ht="10.25" customHeight="1" x14ac:dyDescent="0.35">
      <c r="A601" s="6" t="s">
        <v>2301</v>
      </c>
      <c r="B601" s="8" t="s">
        <v>1987</v>
      </c>
      <c r="C601" s="6" t="s">
        <v>111</v>
      </c>
      <c r="D601" s="6" t="s">
        <v>263</v>
      </c>
      <c r="E601" s="8" t="s">
        <v>2336</v>
      </c>
      <c r="F601" s="8" t="s">
        <v>3176</v>
      </c>
      <c r="G601" s="8" t="s">
        <v>171</v>
      </c>
      <c r="H601" s="8" t="s">
        <v>171</v>
      </c>
      <c r="I601" s="8" t="s">
        <v>3177</v>
      </c>
      <c r="J601" s="8" t="s">
        <v>3180</v>
      </c>
      <c r="K601" s="8" t="s">
        <v>925</v>
      </c>
      <c r="L601" s="8" t="s">
        <v>926</v>
      </c>
      <c r="M601" s="8" t="s">
        <v>267</v>
      </c>
    </row>
    <row r="602" spans="1:13" ht="10.25" customHeight="1" x14ac:dyDescent="0.35">
      <c r="A602" s="6" t="s">
        <v>2301</v>
      </c>
      <c r="B602" s="8" t="s">
        <v>1989</v>
      </c>
      <c r="C602" s="6" t="s">
        <v>111</v>
      </c>
      <c r="D602" s="6" t="s">
        <v>263</v>
      </c>
      <c r="E602" s="8" t="s">
        <v>2336</v>
      </c>
      <c r="F602" s="8" t="s">
        <v>3176</v>
      </c>
      <c r="G602" s="8" t="s">
        <v>171</v>
      </c>
      <c r="H602" s="8" t="s">
        <v>171</v>
      </c>
      <c r="I602" s="8" t="s">
        <v>3177</v>
      </c>
      <c r="J602" s="8" t="s">
        <v>3181</v>
      </c>
      <c r="K602" s="8" t="s">
        <v>925</v>
      </c>
      <c r="L602" s="8" t="s">
        <v>926</v>
      </c>
      <c r="M602" s="8" t="s">
        <v>267</v>
      </c>
    </row>
    <row r="603" spans="1:13" ht="10.25" customHeight="1" x14ac:dyDescent="0.35">
      <c r="A603" s="6" t="s">
        <v>2301</v>
      </c>
      <c r="B603" s="8" t="s">
        <v>1991</v>
      </c>
      <c r="C603" s="6" t="s">
        <v>111</v>
      </c>
      <c r="D603" s="6" t="s">
        <v>263</v>
      </c>
      <c r="E603" s="8" t="s">
        <v>2336</v>
      </c>
      <c r="F603" s="8" t="s">
        <v>3176</v>
      </c>
      <c r="G603" s="8" t="s">
        <v>171</v>
      </c>
      <c r="H603" s="8" t="s">
        <v>171</v>
      </c>
      <c r="I603" s="8" t="s">
        <v>3177</v>
      </c>
      <c r="J603" s="8" t="s">
        <v>3182</v>
      </c>
      <c r="K603" s="8" t="s">
        <v>925</v>
      </c>
      <c r="L603" s="8" t="s">
        <v>926</v>
      </c>
      <c r="M603" s="8" t="s">
        <v>267</v>
      </c>
    </row>
    <row r="604" spans="1:13" ht="10.25" customHeight="1" x14ac:dyDescent="0.35">
      <c r="A604" s="6" t="s">
        <v>2301</v>
      </c>
      <c r="B604" s="8" t="s">
        <v>1993</v>
      </c>
      <c r="C604" s="6" t="s">
        <v>111</v>
      </c>
      <c r="D604" s="6" t="s">
        <v>263</v>
      </c>
      <c r="E604" s="8" t="s">
        <v>2336</v>
      </c>
      <c r="F604" s="8" t="s">
        <v>3176</v>
      </c>
      <c r="G604" s="8" t="s">
        <v>171</v>
      </c>
      <c r="H604" s="8" t="s">
        <v>171</v>
      </c>
      <c r="I604" s="8" t="s">
        <v>3177</v>
      </c>
      <c r="J604" s="8" t="s">
        <v>3183</v>
      </c>
      <c r="K604" s="8" t="s">
        <v>925</v>
      </c>
      <c r="L604" s="8" t="s">
        <v>926</v>
      </c>
      <c r="M604" s="8" t="s">
        <v>267</v>
      </c>
    </row>
    <row r="605" spans="1:13" ht="10.25" customHeight="1" x14ac:dyDescent="0.35">
      <c r="A605" s="6" t="s">
        <v>2301</v>
      </c>
      <c r="B605" s="8" t="s">
        <v>1995</v>
      </c>
      <c r="C605" s="6" t="s">
        <v>111</v>
      </c>
      <c r="D605" s="6" t="s">
        <v>263</v>
      </c>
      <c r="E605" s="8" t="s">
        <v>2336</v>
      </c>
      <c r="F605" s="8" t="s">
        <v>3176</v>
      </c>
      <c r="G605" s="8" t="s">
        <v>171</v>
      </c>
      <c r="H605" s="8" t="s">
        <v>171</v>
      </c>
      <c r="I605" s="8" t="s">
        <v>3177</v>
      </c>
      <c r="J605" s="8" t="s">
        <v>3184</v>
      </c>
      <c r="K605" s="8" t="s">
        <v>925</v>
      </c>
      <c r="L605" s="8" t="s">
        <v>926</v>
      </c>
      <c r="M605" s="8" t="s">
        <v>267</v>
      </c>
    </row>
    <row r="606" spans="1:13" ht="10.25" customHeight="1" x14ac:dyDescent="0.35">
      <c r="A606" s="6" t="s">
        <v>2301</v>
      </c>
      <c r="B606" s="8" t="s">
        <v>1997</v>
      </c>
      <c r="C606" s="6" t="s">
        <v>111</v>
      </c>
      <c r="D606" s="6" t="s">
        <v>263</v>
      </c>
      <c r="E606" s="8" t="s">
        <v>2336</v>
      </c>
      <c r="F606" s="8" t="s">
        <v>3176</v>
      </c>
      <c r="G606" s="8" t="s">
        <v>171</v>
      </c>
      <c r="H606" s="8" t="s">
        <v>171</v>
      </c>
      <c r="I606" s="8" t="s">
        <v>3177</v>
      </c>
      <c r="J606" s="8" t="s">
        <v>3185</v>
      </c>
      <c r="K606" s="8" t="s">
        <v>925</v>
      </c>
      <c r="L606" s="8" t="s">
        <v>926</v>
      </c>
      <c r="M606" s="8" t="s">
        <v>267</v>
      </c>
    </row>
    <row r="607" spans="1:13" ht="10.25" customHeight="1" x14ac:dyDescent="0.35">
      <c r="A607" s="6" t="s">
        <v>2301</v>
      </c>
      <c r="B607" s="8" t="s">
        <v>1999</v>
      </c>
      <c r="C607" s="6" t="s">
        <v>111</v>
      </c>
      <c r="D607" s="6" t="s">
        <v>263</v>
      </c>
      <c r="E607" s="8" t="s">
        <v>2336</v>
      </c>
      <c r="F607" s="8" t="s">
        <v>3176</v>
      </c>
      <c r="G607" s="8" t="s">
        <v>171</v>
      </c>
      <c r="H607" s="8" t="s">
        <v>171</v>
      </c>
      <c r="I607" s="8" t="s">
        <v>3177</v>
      </c>
      <c r="J607" s="8" t="s">
        <v>3186</v>
      </c>
      <c r="K607" s="8" t="s">
        <v>925</v>
      </c>
      <c r="L607" s="8" t="s">
        <v>926</v>
      </c>
      <c r="M607" s="8" t="s">
        <v>267</v>
      </c>
    </row>
    <row r="608" spans="1:13" ht="10.25" customHeight="1" x14ac:dyDescent="0.35">
      <c r="A608" s="6" t="s">
        <v>2301</v>
      </c>
      <c r="B608" s="8" t="s">
        <v>2001</v>
      </c>
      <c r="C608" s="6" t="s">
        <v>111</v>
      </c>
      <c r="D608" s="6" t="s">
        <v>263</v>
      </c>
      <c r="E608" s="8" t="s">
        <v>2336</v>
      </c>
      <c r="F608" s="8" t="s">
        <v>3176</v>
      </c>
      <c r="G608" s="8" t="s">
        <v>171</v>
      </c>
      <c r="H608" s="8" t="s">
        <v>171</v>
      </c>
      <c r="I608" s="8" t="s">
        <v>3177</v>
      </c>
      <c r="J608" s="8" t="s">
        <v>3187</v>
      </c>
      <c r="K608" s="8" t="s">
        <v>925</v>
      </c>
      <c r="L608" s="8" t="s">
        <v>926</v>
      </c>
      <c r="M608" s="8" t="s">
        <v>267</v>
      </c>
    </row>
    <row r="609" spans="1:13" ht="10.25" customHeight="1" x14ac:dyDescent="0.35">
      <c r="A609" s="6" t="s">
        <v>2301</v>
      </c>
      <c r="B609" s="8" t="s">
        <v>2003</v>
      </c>
      <c r="C609" s="6" t="s">
        <v>111</v>
      </c>
      <c r="D609" s="6" t="s">
        <v>263</v>
      </c>
      <c r="E609" s="8" t="s">
        <v>2336</v>
      </c>
      <c r="F609" s="8" t="s">
        <v>3176</v>
      </c>
      <c r="G609" s="8" t="s">
        <v>171</v>
      </c>
      <c r="H609" s="8" t="s">
        <v>171</v>
      </c>
      <c r="I609" s="8" t="s">
        <v>3177</v>
      </c>
      <c r="J609" s="8" t="s">
        <v>3188</v>
      </c>
      <c r="K609" s="8" t="s">
        <v>925</v>
      </c>
      <c r="L609" s="8" t="s">
        <v>926</v>
      </c>
      <c r="M609" s="8" t="s">
        <v>267</v>
      </c>
    </row>
    <row r="610" spans="1:13" ht="10.25" customHeight="1" x14ac:dyDescent="0.35">
      <c r="A610" s="6" t="s">
        <v>2301</v>
      </c>
      <c r="B610" s="8" t="s">
        <v>2005</v>
      </c>
      <c r="C610" s="6" t="s">
        <v>111</v>
      </c>
      <c r="D610" s="6" t="s">
        <v>263</v>
      </c>
      <c r="E610" s="8" t="s">
        <v>2336</v>
      </c>
      <c r="F610" s="8" t="s">
        <v>3176</v>
      </c>
      <c r="G610" s="8" t="s">
        <v>171</v>
      </c>
      <c r="H610" s="8" t="s">
        <v>171</v>
      </c>
      <c r="I610" s="8" t="s">
        <v>3177</v>
      </c>
      <c r="J610" s="8" t="s">
        <v>3189</v>
      </c>
      <c r="K610" s="8" t="s">
        <v>925</v>
      </c>
      <c r="L610" s="8" t="s">
        <v>926</v>
      </c>
      <c r="M610" s="8" t="s">
        <v>267</v>
      </c>
    </row>
    <row r="611" spans="1:13" ht="10.25" customHeight="1" x14ac:dyDescent="0.35">
      <c r="A611" s="6" t="s">
        <v>2301</v>
      </c>
      <c r="B611" s="8" t="s">
        <v>2007</v>
      </c>
      <c r="C611" s="6" t="s">
        <v>111</v>
      </c>
      <c r="D611" s="6" t="s">
        <v>263</v>
      </c>
      <c r="E611" s="8" t="s">
        <v>2336</v>
      </c>
      <c r="F611" s="8" t="s">
        <v>3176</v>
      </c>
      <c r="G611" s="8" t="s">
        <v>171</v>
      </c>
      <c r="H611" s="8" t="s">
        <v>171</v>
      </c>
      <c r="I611" s="8" t="s">
        <v>3177</v>
      </c>
      <c r="J611" s="8" t="s">
        <v>3190</v>
      </c>
      <c r="K611" s="8" t="s">
        <v>925</v>
      </c>
      <c r="L611" s="8" t="s">
        <v>926</v>
      </c>
      <c r="M611" s="8" t="s">
        <v>267</v>
      </c>
    </row>
    <row r="612" spans="1:13" ht="10.25" customHeight="1" x14ac:dyDescent="0.35">
      <c r="A612" s="6" t="s">
        <v>2301</v>
      </c>
      <c r="B612" s="8" t="s">
        <v>2009</v>
      </c>
      <c r="C612" s="6" t="s">
        <v>111</v>
      </c>
      <c r="D612" s="6" t="s">
        <v>263</v>
      </c>
      <c r="E612" s="8" t="s">
        <v>2378</v>
      </c>
      <c r="F612" s="8" t="s">
        <v>2337</v>
      </c>
      <c r="G612" s="8" t="s">
        <v>198</v>
      </c>
      <c r="H612" s="8" t="s">
        <v>115</v>
      </c>
      <c r="I612" s="8" t="s">
        <v>3036</v>
      </c>
      <c r="J612" s="8" t="s">
        <v>3191</v>
      </c>
      <c r="K612" s="8" t="s">
        <v>925</v>
      </c>
      <c r="L612" s="8" t="s">
        <v>926</v>
      </c>
      <c r="M612" s="8" t="s">
        <v>267</v>
      </c>
    </row>
    <row r="613" spans="1:13" ht="10.25" customHeight="1" x14ac:dyDescent="0.35">
      <c r="A613" s="6" t="s">
        <v>2301</v>
      </c>
      <c r="B613" s="8" t="s">
        <v>2011</v>
      </c>
      <c r="C613" s="6" t="s">
        <v>111</v>
      </c>
      <c r="D613" s="6" t="s">
        <v>263</v>
      </c>
      <c r="E613" s="8" t="s">
        <v>2378</v>
      </c>
      <c r="F613" s="8" t="s">
        <v>2337</v>
      </c>
      <c r="G613" s="8" t="s">
        <v>198</v>
      </c>
      <c r="H613" s="8" t="s">
        <v>115</v>
      </c>
      <c r="I613" s="8" t="s">
        <v>3036</v>
      </c>
      <c r="J613" s="8" t="s">
        <v>3192</v>
      </c>
      <c r="K613" s="8" t="s">
        <v>925</v>
      </c>
      <c r="L613" s="8" t="s">
        <v>926</v>
      </c>
      <c r="M613" s="8" t="s">
        <v>267</v>
      </c>
    </row>
    <row r="614" spans="1:13" ht="10.25" customHeight="1" x14ac:dyDescent="0.35">
      <c r="A614" s="6" t="s">
        <v>2301</v>
      </c>
      <c r="B614" s="8" t="s">
        <v>2013</v>
      </c>
      <c r="C614" s="6" t="s">
        <v>111</v>
      </c>
      <c r="D614" s="6" t="s">
        <v>263</v>
      </c>
      <c r="E614" s="8" t="s">
        <v>2378</v>
      </c>
      <c r="F614" s="8" t="s">
        <v>2337</v>
      </c>
      <c r="G614" s="8" t="s">
        <v>198</v>
      </c>
      <c r="H614" s="8" t="s">
        <v>115</v>
      </c>
      <c r="I614" s="8" t="s">
        <v>3036</v>
      </c>
      <c r="J614" s="8" t="s">
        <v>3193</v>
      </c>
      <c r="K614" s="8" t="s">
        <v>925</v>
      </c>
      <c r="L614" s="8" t="s">
        <v>926</v>
      </c>
      <c r="M614" s="8" t="s">
        <v>267</v>
      </c>
    </row>
    <row r="615" spans="1:13" ht="10.25" customHeight="1" x14ac:dyDescent="0.35">
      <c r="A615" s="6" t="s">
        <v>2301</v>
      </c>
      <c r="B615" s="8" t="s">
        <v>2015</v>
      </c>
      <c r="C615" s="6" t="s">
        <v>111</v>
      </c>
      <c r="D615" s="6" t="s">
        <v>263</v>
      </c>
      <c r="E615" s="8" t="s">
        <v>2378</v>
      </c>
      <c r="F615" s="8" t="s">
        <v>2337</v>
      </c>
      <c r="G615" s="8" t="s">
        <v>198</v>
      </c>
      <c r="H615" s="8" t="s">
        <v>115</v>
      </c>
      <c r="I615" s="8" t="s">
        <v>3036</v>
      </c>
      <c r="J615" s="8" t="s">
        <v>3194</v>
      </c>
      <c r="K615" s="8" t="s">
        <v>925</v>
      </c>
      <c r="L615" s="8" t="s">
        <v>926</v>
      </c>
      <c r="M615" s="8" t="s">
        <v>267</v>
      </c>
    </row>
    <row r="616" spans="1:13" ht="10.25" customHeight="1" x14ac:dyDescent="0.35">
      <c r="A616" s="6" t="s">
        <v>2301</v>
      </c>
      <c r="B616" s="8" t="s">
        <v>2017</v>
      </c>
      <c r="C616" s="6" t="s">
        <v>111</v>
      </c>
      <c r="D616" s="6" t="s">
        <v>263</v>
      </c>
      <c r="E616" s="8" t="s">
        <v>2378</v>
      </c>
      <c r="F616" s="8" t="s">
        <v>2337</v>
      </c>
      <c r="G616" s="8" t="s">
        <v>198</v>
      </c>
      <c r="H616" s="8" t="s">
        <v>115</v>
      </c>
      <c r="I616" s="8" t="s">
        <v>3036</v>
      </c>
      <c r="J616" s="8" t="s">
        <v>3195</v>
      </c>
      <c r="K616" s="8" t="s">
        <v>925</v>
      </c>
      <c r="L616" s="8" t="s">
        <v>926</v>
      </c>
      <c r="M616" s="8" t="s">
        <v>267</v>
      </c>
    </row>
    <row r="617" spans="1:13" ht="10.25" customHeight="1" x14ac:dyDescent="0.35">
      <c r="A617" s="6" t="s">
        <v>2301</v>
      </c>
      <c r="B617" s="8" t="s">
        <v>2019</v>
      </c>
      <c r="C617" s="6" t="s">
        <v>111</v>
      </c>
      <c r="D617" s="6" t="s">
        <v>263</v>
      </c>
      <c r="E617" s="8" t="s">
        <v>2378</v>
      </c>
      <c r="F617" s="8" t="s">
        <v>2337</v>
      </c>
      <c r="G617" s="8" t="s">
        <v>198</v>
      </c>
      <c r="H617" s="8" t="s">
        <v>115</v>
      </c>
      <c r="I617" s="8" t="s">
        <v>3036</v>
      </c>
      <c r="J617" s="8" t="s">
        <v>3196</v>
      </c>
      <c r="K617" s="8" t="s">
        <v>925</v>
      </c>
      <c r="L617" s="8" t="s">
        <v>926</v>
      </c>
      <c r="M617" s="8" t="s">
        <v>267</v>
      </c>
    </row>
    <row r="618" spans="1:13" ht="10.25" customHeight="1" x14ac:dyDescent="0.35">
      <c r="A618" s="6" t="s">
        <v>2301</v>
      </c>
      <c r="B618" s="8" t="s">
        <v>2021</v>
      </c>
      <c r="C618" s="6" t="s">
        <v>111</v>
      </c>
      <c r="D618" s="6" t="s">
        <v>263</v>
      </c>
      <c r="E618" s="8" t="s">
        <v>2378</v>
      </c>
      <c r="F618" s="8" t="s">
        <v>2337</v>
      </c>
      <c r="G618" s="8" t="s">
        <v>198</v>
      </c>
      <c r="H618" s="8" t="s">
        <v>115</v>
      </c>
      <c r="I618" s="8" t="s">
        <v>3036</v>
      </c>
      <c r="J618" s="8" t="s">
        <v>3197</v>
      </c>
      <c r="K618" s="8" t="s">
        <v>925</v>
      </c>
      <c r="L618" s="8" t="s">
        <v>926</v>
      </c>
      <c r="M618" s="8" t="s">
        <v>267</v>
      </c>
    </row>
    <row r="619" spans="1:13" ht="10.25" customHeight="1" x14ac:dyDescent="0.35">
      <c r="A619" s="6" t="s">
        <v>2301</v>
      </c>
      <c r="B619" s="8" t="s">
        <v>2023</v>
      </c>
      <c r="C619" s="6" t="s">
        <v>111</v>
      </c>
      <c r="D619" s="6" t="s">
        <v>263</v>
      </c>
      <c r="E619" s="8" t="s">
        <v>2378</v>
      </c>
      <c r="F619" s="8" t="s">
        <v>2337</v>
      </c>
      <c r="G619" s="8" t="s">
        <v>198</v>
      </c>
      <c r="H619" s="8" t="s">
        <v>115</v>
      </c>
      <c r="I619" s="8" t="s">
        <v>3036</v>
      </c>
      <c r="J619" s="8" t="s">
        <v>3198</v>
      </c>
      <c r="K619" s="8" t="s">
        <v>925</v>
      </c>
      <c r="L619" s="8" t="s">
        <v>926</v>
      </c>
      <c r="M619" s="8" t="s">
        <v>267</v>
      </c>
    </row>
    <row r="620" spans="1:13" ht="10.25" customHeight="1" x14ac:dyDescent="0.35">
      <c r="A620" s="6" t="s">
        <v>2301</v>
      </c>
      <c r="B620" s="8" t="s">
        <v>2025</v>
      </c>
      <c r="C620" s="6" t="s">
        <v>111</v>
      </c>
      <c r="D620" s="6" t="s">
        <v>263</v>
      </c>
      <c r="E620" s="8" t="s">
        <v>2378</v>
      </c>
      <c r="F620" s="8" t="s">
        <v>2337</v>
      </c>
      <c r="G620" s="8" t="s">
        <v>198</v>
      </c>
      <c r="H620" s="8" t="s">
        <v>115</v>
      </c>
      <c r="I620" s="8" t="s">
        <v>3036</v>
      </c>
      <c r="J620" s="8" t="s">
        <v>3199</v>
      </c>
      <c r="K620" s="8" t="s">
        <v>925</v>
      </c>
      <c r="L620" s="8" t="s">
        <v>926</v>
      </c>
      <c r="M620" s="8" t="s">
        <v>267</v>
      </c>
    </row>
    <row r="621" spans="1:13" ht="10.25" customHeight="1" x14ac:dyDescent="0.35">
      <c r="A621" s="6" t="s">
        <v>2301</v>
      </c>
      <c r="B621" s="8" t="s">
        <v>2027</v>
      </c>
      <c r="C621" s="6" t="s">
        <v>111</v>
      </c>
      <c r="D621" s="6" t="s">
        <v>263</v>
      </c>
      <c r="E621" s="8" t="s">
        <v>2378</v>
      </c>
      <c r="F621" s="8" t="s">
        <v>2337</v>
      </c>
      <c r="G621" s="8" t="s">
        <v>198</v>
      </c>
      <c r="H621" s="8" t="s">
        <v>115</v>
      </c>
      <c r="I621" s="8" t="s">
        <v>3036</v>
      </c>
      <c r="J621" s="8" t="s">
        <v>3200</v>
      </c>
      <c r="K621" s="8" t="s">
        <v>925</v>
      </c>
      <c r="L621" s="8" t="s">
        <v>926</v>
      </c>
      <c r="M621" s="8" t="s">
        <v>267</v>
      </c>
    </row>
    <row r="622" spans="1:13" ht="10.25" customHeight="1" x14ac:dyDescent="0.35">
      <c r="A622" s="6" t="s">
        <v>2301</v>
      </c>
      <c r="B622" s="8" t="s">
        <v>2029</v>
      </c>
      <c r="C622" s="6" t="s">
        <v>111</v>
      </c>
      <c r="D622" s="6" t="s">
        <v>263</v>
      </c>
      <c r="E622" s="8" t="s">
        <v>2378</v>
      </c>
      <c r="F622" s="8" t="s">
        <v>2395</v>
      </c>
      <c r="G622" s="8" t="s">
        <v>198</v>
      </c>
      <c r="H622" s="8" t="s">
        <v>115</v>
      </c>
      <c r="I622" s="8" t="s">
        <v>2396</v>
      </c>
      <c r="J622" s="8" t="s">
        <v>3201</v>
      </c>
      <c r="K622" s="8" t="s">
        <v>925</v>
      </c>
      <c r="L622" s="8" t="s">
        <v>926</v>
      </c>
      <c r="M622" s="8" t="s">
        <v>267</v>
      </c>
    </row>
    <row r="623" spans="1:13" ht="10.25" customHeight="1" x14ac:dyDescent="0.35">
      <c r="A623" s="6" t="s">
        <v>2301</v>
      </c>
      <c r="B623" s="8" t="s">
        <v>2031</v>
      </c>
      <c r="C623" s="6" t="s">
        <v>111</v>
      </c>
      <c r="D623" s="6" t="s">
        <v>263</v>
      </c>
      <c r="E623" s="8" t="s">
        <v>2378</v>
      </c>
      <c r="F623" s="8" t="s">
        <v>2395</v>
      </c>
      <c r="G623" s="8" t="s">
        <v>198</v>
      </c>
      <c r="H623" s="8" t="s">
        <v>115</v>
      </c>
      <c r="I623" s="8" t="s">
        <v>2396</v>
      </c>
      <c r="J623" s="8" t="s">
        <v>3202</v>
      </c>
      <c r="K623" s="8" t="s">
        <v>925</v>
      </c>
      <c r="L623" s="8" t="s">
        <v>926</v>
      </c>
      <c r="M623" s="8" t="s">
        <v>267</v>
      </c>
    </row>
    <row r="624" spans="1:13" ht="10.25" customHeight="1" x14ac:dyDescent="0.35">
      <c r="A624" s="6" t="s">
        <v>2301</v>
      </c>
      <c r="B624" s="8" t="s">
        <v>2033</v>
      </c>
      <c r="C624" s="6" t="s">
        <v>111</v>
      </c>
      <c r="D624" s="6" t="s">
        <v>263</v>
      </c>
      <c r="E624" s="8" t="s">
        <v>2378</v>
      </c>
      <c r="F624" s="8" t="s">
        <v>2395</v>
      </c>
      <c r="G624" s="8" t="s">
        <v>198</v>
      </c>
      <c r="H624" s="8" t="s">
        <v>115</v>
      </c>
      <c r="I624" s="8" t="s">
        <v>2396</v>
      </c>
      <c r="J624" s="8" t="s">
        <v>3203</v>
      </c>
      <c r="K624" s="8" t="s">
        <v>925</v>
      </c>
      <c r="L624" s="8" t="s">
        <v>926</v>
      </c>
      <c r="M624" s="8" t="s">
        <v>267</v>
      </c>
    </row>
    <row r="625" spans="1:13" ht="10.25" customHeight="1" x14ac:dyDescent="0.35">
      <c r="A625" s="6" t="s">
        <v>2301</v>
      </c>
      <c r="B625" s="8" t="s">
        <v>2035</v>
      </c>
      <c r="C625" s="6" t="s">
        <v>111</v>
      </c>
      <c r="D625" s="6" t="s">
        <v>112</v>
      </c>
      <c r="E625" s="8" t="s">
        <v>3035</v>
      </c>
      <c r="F625" s="8" t="s">
        <v>2337</v>
      </c>
      <c r="G625" s="8" t="s">
        <v>198</v>
      </c>
      <c r="H625" s="8" t="s">
        <v>115</v>
      </c>
      <c r="I625" s="8" t="s">
        <v>3036</v>
      </c>
      <c r="J625" s="8" t="s">
        <v>3204</v>
      </c>
      <c r="K625" s="8" t="s">
        <v>925</v>
      </c>
      <c r="L625" s="8" t="s">
        <v>926</v>
      </c>
      <c r="M625" s="8" t="s">
        <v>3205</v>
      </c>
    </row>
    <row r="626" spans="1:13" ht="10.25" customHeight="1" x14ac:dyDescent="0.35">
      <c r="A626" s="6" t="s">
        <v>2301</v>
      </c>
      <c r="B626" s="8" t="s">
        <v>2039</v>
      </c>
      <c r="C626" s="6" t="s">
        <v>111</v>
      </c>
      <c r="D626" s="6" t="s">
        <v>212</v>
      </c>
      <c r="E626" s="8" t="s">
        <v>2336</v>
      </c>
      <c r="F626" s="8" t="s">
        <v>2343</v>
      </c>
      <c r="G626" s="8" t="s">
        <v>171</v>
      </c>
      <c r="H626" s="8" t="s">
        <v>171</v>
      </c>
      <c r="I626" s="8" t="s">
        <v>2344</v>
      </c>
      <c r="J626" s="8" t="s">
        <v>3206</v>
      </c>
      <c r="K626" s="8" t="s">
        <v>1163</v>
      </c>
      <c r="L626" s="8" t="s">
        <v>1164</v>
      </c>
      <c r="M626" s="8" t="s">
        <v>3207</v>
      </c>
    </row>
    <row r="627" spans="1:13" ht="10.25" customHeight="1" x14ac:dyDescent="0.35">
      <c r="A627" s="6" t="s">
        <v>2301</v>
      </c>
      <c r="B627" s="8" t="s">
        <v>2043</v>
      </c>
      <c r="C627" s="6" t="s">
        <v>153</v>
      </c>
      <c r="D627" s="6" t="s">
        <v>112</v>
      </c>
      <c r="E627" s="8" t="s">
        <v>2307</v>
      </c>
      <c r="F627" s="8" t="s">
        <v>2308</v>
      </c>
      <c r="G627" s="8" t="s">
        <v>1039</v>
      </c>
      <c r="H627" s="8" t="s">
        <v>2044</v>
      </c>
      <c r="I627" s="8" t="s">
        <v>3208</v>
      </c>
      <c r="J627" s="8" t="s">
        <v>2972</v>
      </c>
      <c r="K627" s="8" t="s">
        <v>1794</v>
      </c>
      <c r="L627" s="8" t="s">
        <v>1164</v>
      </c>
      <c r="M627" s="8" t="s">
        <v>2973</v>
      </c>
    </row>
    <row r="628" spans="1:13" ht="10.25" customHeight="1" x14ac:dyDescent="0.35">
      <c r="A628" s="6" t="s">
        <v>2301</v>
      </c>
      <c r="B628" s="8" t="s">
        <v>2047</v>
      </c>
      <c r="C628" s="6" t="s">
        <v>153</v>
      </c>
      <c r="D628" s="6" t="s">
        <v>112</v>
      </c>
      <c r="E628" s="8" t="s">
        <v>2307</v>
      </c>
      <c r="F628" s="8" t="s">
        <v>2311</v>
      </c>
      <c r="G628" s="8" t="s">
        <v>1042</v>
      </c>
      <c r="H628" s="8" t="s">
        <v>2044</v>
      </c>
      <c r="I628" s="8" t="s">
        <v>3209</v>
      </c>
      <c r="J628" s="8" t="s">
        <v>2972</v>
      </c>
      <c r="K628" s="8" t="s">
        <v>1794</v>
      </c>
      <c r="L628" s="8" t="s">
        <v>1164</v>
      </c>
      <c r="M628" s="8" t="s">
        <v>2973</v>
      </c>
    </row>
    <row r="629" spans="1:13" ht="10.25" customHeight="1" x14ac:dyDescent="0.35">
      <c r="A629" s="6" t="s">
        <v>2301</v>
      </c>
      <c r="B629" s="8" t="s">
        <v>2049</v>
      </c>
      <c r="C629" s="6" t="s">
        <v>153</v>
      </c>
      <c r="D629" s="6" t="s">
        <v>112</v>
      </c>
      <c r="E629" s="8" t="s">
        <v>2307</v>
      </c>
      <c r="F629" s="8" t="s">
        <v>2321</v>
      </c>
      <c r="G629" s="8" t="s">
        <v>1044</v>
      </c>
      <c r="H629" s="8" t="s">
        <v>2044</v>
      </c>
      <c r="I629" s="8" t="s">
        <v>3210</v>
      </c>
      <c r="J629" s="8" t="s">
        <v>2972</v>
      </c>
      <c r="K629" s="8" t="s">
        <v>1794</v>
      </c>
      <c r="L629" s="8" t="s">
        <v>1164</v>
      </c>
      <c r="M629" s="8" t="s">
        <v>2973</v>
      </c>
    </row>
    <row r="630" spans="1:13" ht="10.25" customHeight="1" x14ac:dyDescent="0.35">
      <c r="A630" s="6" t="s">
        <v>2301</v>
      </c>
      <c r="B630" s="8" t="s">
        <v>2051</v>
      </c>
      <c r="C630" s="6" t="s">
        <v>111</v>
      </c>
      <c r="D630" s="6" t="s">
        <v>112</v>
      </c>
      <c r="E630" s="8" t="s">
        <v>2307</v>
      </c>
      <c r="F630" s="8" t="s">
        <v>2601</v>
      </c>
      <c r="G630" s="8" t="s">
        <v>749</v>
      </c>
      <c r="H630" s="8" t="s">
        <v>2044</v>
      </c>
      <c r="I630" s="8" t="s">
        <v>3211</v>
      </c>
      <c r="J630" s="8" t="s">
        <v>3126</v>
      </c>
      <c r="K630" s="8" t="s">
        <v>1794</v>
      </c>
      <c r="L630" s="8" t="s">
        <v>1164</v>
      </c>
      <c r="M630" s="8" t="s">
        <v>3127</v>
      </c>
    </row>
    <row r="631" spans="1:13" ht="10.25" customHeight="1" x14ac:dyDescent="0.35">
      <c r="A631" s="6" t="s">
        <v>2301</v>
      </c>
      <c r="B631" s="8" t="s">
        <v>2054</v>
      </c>
      <c r="C631" s="6" t="s">
        <v>111</v>
      </c>
      <c r="D631" s="6" t="s">
        <v>112</v>
      </c>
      <c r="E631" s="8" t="s">
        <v>2307</v>
      </c>
      <c r="F631" s="8" t="s">
        <v>2605</v>
      </c>
      <c r="G631" s="8" t="s">
        <v>749</v>
      </c>
      <c r="H631" s="8" t="s">
        <v>2044</v>
      </c>
      <c r="I631" s="8" t="s">
        <v>3212</v>
      </c>
      <c r="J631" s="8" t="s">
        <v>3126</v>
      </c>
      <c r="K631" s="8" t="s">
        <v>1794</v>
      </c>
      <c r="L631" s="8" t="s">
        <v>1164</v>
      </c>
      <c r="M631" s="8" t="s">
        <v>3127</v>
      </c>
    </row>
    <row r="632" spans="1:13" ht="10.25" customHeight="1" x14ac:dyDescent="0.35">
      <c r="A632" s="6" t="s">
        <v>2301</v>
      </c>
      <c r="B632" s="8" t="s">
        <v>2056</v>
      </c>
      <c r="C632" s="6" t="s">
        <v>111</v>
      </c>
      <c r="D632" s="6" t="s">
        <v>112</v>
      </c>
      <c r="E632" s="8" t="s">
        <v>2307</v>
      </c>
      <c r="F632" s="8" t="s">
        <v>2607</v>
      </c>
      <c r="G632" s="8" t="s">
        <v>749</v>
      </c>
      <c r="H632" s="8" t="s">
        <v>2044</v>
      </c>
      <c r="I632" s="8" t="s">
        <v>3213</v>
      </c>
      <c r="J632" s="8" t="s">
        <v>3126</v>
      </c>
      <c r="K632" s="8" t="s">
        <v>1794</v>
      </c>
      <c r="L632" s="8" t="s">
        <v>1164</v>
      </c>
      <c r="M632" s="8" t="s">
        <v>3127</v>
      </c>
    </row>
    <row r="633" spans="1:13" ht="10.25" customHeight="1" x14ac:dyDescent="0.35">
      <c r="A633" s="6" t="s">
        <v>2301</v>
      </c>
      <c r="B633" s="8" t="s">
        <v>2058</v>
      </c>
      <c r="C633" s="6" t="s">
        <v>111</v>
      </c>
      <c r="D633" s="6" t="s">
        <v>195</v>
      </c>
      <c r="E633" s="8" t="s">
        <v>2336</v>
      </c>
      <c r="F633" s="8" t="s">
        <v>2395</v>
      </c>
      <c r="G633" s="8" t="s">
        <v>198</v>
      </c>
      <c r="H633" s="8" t="s">
        <v>749</v>
      </c>
      <c r="I633" s="8" t="s">
        <v>3214</v>
      </c>
      <c r="J633" s="8" t="s">
        <v>3064</v>
      </c>
      <c r="K633" s="8" t="s">
        <v>1163</v>
      </c>
      <c r="L633" s="8" t="s">
        <v>1164</v>
      </c>
      <c r="M633" s="8" t="s">
        <v>3065</v>
      </c>
    </row>
    <row r="634" spans="1:13" ht="10.25" customHeight="1" x14ac:dyDescent="0.35">
      <c r="A634" s="6" t="s">
        <v>2301</v>
      </c>
      <c r="B634" s="8" t="s">
        <v>2060</v>
      </c>
      <c r="C634" s="6" t="s">
        <v>111</v>
      </c>
      <c r="D634" s="6" t="s">
        <v>195</v>
      </c>
      <c r="E634" s="8" t="s">
        <v>2336</v>
      </c>
      <c r="F634" s="8" t="s">
        <v>2373</v>
      </c>
      <c r="G634" s="8" t="s">
        <v>198</v>
      </c>
      <c r="H634" s="8" t="s">
        <v>350</v>
      </c>
      <c r="I634" s="8" t="s">
        <v>2558</v>
      </c>
      <c r="J634" s="8" t="s">
        <v>3215</v>
      </c>
      <c r="K634" s="8" t="s">
        <v>2062</v>
      </c>
      <c r="L634" s="8" t="s">
        <v>2063</v>
      </c>
      <c r="M634" s="8" t="s">
        <v>3216</v>
      </c>
    </row>
    <row r="635" spans="1:13" ht="10.25" customHeight="1" x14ac:dyDescent="0.35">
      <c r="A635" s="6" t="s">
        <v>2301</v>
      </c>
      <c r="B635" s="8" t="s">
        <v>2068</v>
      </c>
      <c r="C635" s="6" t="s">
        <v>111</v>
      </c>
      <c r="D635" s="6" t="s">
        <v>195</v>
      </c>
      <c r="E635" s="8" t="s">
        <v>2336</v>
      </c>
      <c r="F635" s="8" t="s">
        <v>2373</v>
      </c>
      <c r="G635" s="8" t="s">
        <v>198</v>
      </c>
      <c r="H635" s="8" t="s">
        <v>749</v>
      </c>
      <c r="I635" s="8" t="s">
        <v>2560</v>
      </c>
      <c r="J635" s="8" t="s">
        <v>3215</v>
      </c>
      <c r="K635" s="8" t="s">
        <v>2062</v>
      </c>
      <c r="L635" s="8" t="s">
        <v>2063</v>
      </c>
      <c r="M635" s="8" t="s">
        <v>3216</v>
      </c>
    </row>
    <row r="636" spans="1:13" ht="10.25" customHeight="1" x14ac:dyDescent="0.35">
      <c r="A636" s="6" t="s">
        <v>2301</v>
      </c>
      <c r="B636" s="8" t="s">
        <v>2070</v>
      </c>
      <c r="C636" s="6" t="s">
        <v>111</v>
      </c>
      <c r="D636" s="6" t="s">
        <v>195</v>
      </c>
      <c r="E636" s="8" t="s">
        <v>2384</v>
      </c>
      <c r="F636" s="8" t="s">
        <v>2385</v>
      </c>
      <c r="G636" s="8" t="s">
        <v>198</v>
      </c>
      <c r="H636" s="8" t="s">
        <v>908</v>
      </c>
      <c r="I636" s="8" t="s">
        <v>2719</v>
      </c>
      <c r="J636" s="8" t="s">
        <v>3217</v>
      </c>
      <c r="K636" s="8" t="s">
        <v>1163</v>
      </c>
      <c r="L636" s="8" t="s">
        <v>1164</v>
      </c>
      <c r="M636" s="8" t="s">
        <v>3218</v>
      </c>
    </row>
    <row r="637" spans="1:13" ht="10.25" customHeight="1" x14ac:dyDescent="0.35">
      <c r="A637" s="6" t="s">
        <v>2301</v>
      </c>
      <c r="B637" s="8" t="s">
        <v>2074</v>
      </c>
      <c r="C637" s="6" t="s">
        <v>111</v>
      </c>
      <c r="D637" s="6" t="s">
        <v>195</v>
      </c>
      <c r="E637" s="8" t="s">
        <v>2384</v>
      </c>
      <c r="F637" s="8" t="s">
        <v>2385</v>
      </c>
      <c r="G637" s="8" t="s">
        <v>171</v>
      </c>
      <c r="H637" s="8" t="s">
        <v>115</v>
      </c>
      <c r="I637" s="8" t="s">
        <v>2566</v>
      </c>
      <c r="J637" s="8" t="s">
        <v>3217</v>
      </c>
      <c r="K637" s="8" t="s">
        <v>1163</v>
      </c>
      <c r="L637" s="8" t="s">
        <v>1164</v>
      </c>
      <c r="M637" s="8" t="s">
        <v>3218</v>
      </c>
    </row>
    <row r="638" spans="1:13" ht="10.25" customHeight="1" x14ac:dyDescent="0.35">
      <c r="A638" s="6" t="s">
        <v>2301</v>
      </c>
      <c r="B638" s="8" t="s">
        <v>2076</v>
      </c>
      <c r="C638" s="6" t="s">
        <v>111</v>
      </c>
      <c r="D638" s="6" t="s">
        <v>195</v>
      </c>
      <c r="E638" s="8" t="s">
        <v>2384</v>
      </c>
      <c r="F638" s="8" t="s">
        <v>2385</v>
      </c>
      <c r="G638" s="8" t="s">
        <v>171</v>
      </c>
      <c r="H638" s="8" t="s">
        <v>908</v>
      </c>
      <c r="I638" s="8" t="s">
        <v>2673</v>
      </c>
      <c r="J638" s="8" t="s">
        <v>3217</v>
      </c>
      <c r="K638" s="8" t="s">
        <v>1163</v>
      </c>
      <c r="L638" s="8" t="s">
        <v>1164</v>
      </c>
      <c r="M638" s="8" t="s">
        <v>3218</v>
      </c>
    </row>
    <row r="639" spans="1:13" ht="10.25" customHeight="1" x14ac:dyDescent="0.35">
      <c r="A639" s="6" t="s">
        <v>2301</v>
      </c>
      <c r="B639" s="8" t="s">
        <v>2077</v>
      </c>
      <c r="C639" s="6" t="s">
        <v>111</v>
      </c>
      <c r="D639" s="6" t="s">
        <v>195</v>
      </c>
      <c r="E639" s="8" t="s">
        <v>2384</v>
      </c>
      <c r="F639" s="8" t="s">
        <v>2385</v>
      </c>
      <c r="G639" s="8" t="s">
        <v>350</v>
      </c>
      <c r="H639" s="8" t="s">
        <v>171</v>
      </c>
      <c r="I639" s="8" t="s">
        <v>2790</v>
      </c>
      <c r="J639" s="8" t="s">
        <v>3217</v>
      </c>
      <c r="K639" s="8" t="s">
        <v>1163</v>
      </c>
      <c r="L639" s="8" t="s">
        <v>1164</v>
      </c>
      <c r="M639" s="8" t="s">
        <v>3218</v>
      </c>
    </row>
    <row r="640" spans="1:13" ht="10.25" customHeight="1" x14ac:dyDescent="0.35">
      <c r="A640" s="6" t="s">
        <v>2301</v>
      </c>
      <c r="B640" s="8" t="s">
        <v>2079</v>
      </c>
      <c r="C640" s="6" t="s">
        <v>111</v>
      </c>
      <c r="D640" s="6" t="s">
        <v>195</v>
      </c>
      <c r="E640" s="8" t="s">
        <v>2384</v>
      </c>
      <c r="F640" s="8" t="s">
        <v>2385</v>
      </c>
      <c r="G640" s="8" t="s">
        <v>350</v>
      </c>
      <c r="H640" s="8" t="s">
        <v>198</v>
      </c>
      <c r="I640" s="8" t="s">
        <v>3219</v>
      </c>
      <c r="J640" s="8" t="s">
        <v>3217</v>
      </c>
      <c r="K640" s="8" t="s">
        <v>1163</v>
      </c>
      <c r="L640" s="8" t="s">
        <v>1164</v>
      </c>
      <c r="M640" s="8" t="s">
        <v>3218</v>
      </c>
    </row>
    <row r="641" spans="1:13" ht="10.25" customHeight="1" x14ac:dyDescent="0.35">
      <c r="A641" s="6" t="s">
        <v>2301</v>
      </c>
      <c r="B641" s="8" t="s">
        <v>2080</v>
      </c>
      <c r="C641" s="6" t="s">
        <v>111</v>
      </c>
      <c r="D641" s="6" t="s">
        <v>195</v>
      </c>
      <c r="E641" s="8" t="s">
        <v>2384</v>
      </c>
      <c r="F641" s="8" t="s">
        <v>2385</v>
      </c>
      <c r="G641" s="8" t="s">
        <v>749</v>
      </c>
      <c r="H641" s="8" t="s">
        <v>171</v>
      </c>
      <c r="I641" s="8" t="s">
        <v>2791</v>
      </c>
      <c r="J641" s="8" t="s">
        <v>3217</v>
      </c>
      <c r="K641" s="8" t="s">
        <v>1163</v>
      </c>
      <c r="L641" s="8" t="s">
        <v>1164</v>
      </c>
      <c r="M641" s="8" t="s">
        <v>3218</v>
      </c>
    </row>
    <row r="642" spans="1:13" ht="10.25" customHeight="1" x14ac:dyDescent="0.35">
      <c r="A642" s="6" t="s">
        <v>2301</v>
      </c>
      <c r="B642" s="8" t="s">
        <v>2082</v>
      </c>
      <c r="C642" s="6" t="s">
        <v>111</v>
      </c>
      <c r="D642" s="6" t="s">
        <v>195</v>
      </c>
      <c r="E642" s="8" t="s">
        <v>2384</v>
      </c>
      <c r="F642" s="8" t="s">
        <v>2385</v>
      </c>
      <c r="G642" s="8" t="s">
        <v>749</v>
      </c>
      <c r="H642" s="8" t="s">
        <v>198</v>
      </c>
      <c r="I642" s="8" t="s">
        <v>3220</v>
      </c>
      <c r="J642" s="8" t="s">
        <v>3217</v>
      </c>
      <c r="K642" s="8" t="s">
        <v>1163</v>
      </c>
      <c r="L642" s="8" t="s">
        <v>1164</v>
      </c>
      <c r="M642" s="8" t="s">
        <v>3218</v>
      </c>
    </row>
    <row r="643" spans="1:13" ht="10.25" customHeight="1" x14ac:dyDescent="0.35">
      <c r="A643" s="6" t="s">
        <v>2301</v>
      </c>
      <c r="B643" s="8" t="s">
        <v>2083</v>
      </c>
      <c r="C643" s="6" t="s">
        <v>111</v>
      </c>
      <c r="D643" s="6" t="s">
        <v>1158</v>
      </c>
      <c r="E643" s="8" t="s">
        <v>2384</v>
      </c>
      <c r="F643" s="8" t="s">
        <v>2385</v>
      </c>
      <c r="G643" s="8" t="s">
        <v>427</v>
      </c>
      <c r="H643" s="8" t="s">
        <v>171</v>
      </c>
      <c r="I643" s="8" t="s">
        <v>2631</v>
      </c>
      <c r="J643" s="8" t="s">
        <v>3217</v>
      </c>
      <c r="K643" s="8" t="s">
        <v>1163</v>
      </c>
      <c r="L643" s="8" t="s">
        <v>1164</v>
      </c>
      <c r="M643" s="8" t="s">
        <v>3218</v>
      </c>
    </row>
    <row r="644" spans="1:13" ht="10.25" customHeight="1" x14ac:dyDescent="0.35">
      <c r="A644" s="6" t="s">
        <v>2301</v>
      </c>
      <c r="B644" s="8" t="s">
        <v>2085</v>
      </c>
      <c r="C644" s="6" t="s">
        <v>111</v>
      </c>
      <c r="D644" s="6" t="s">
        <v>1158</v>
      </c>
      <c r="E644" s="8" t="s">
        <v>2384</v>
      </c>
      <c r="F644" s="8" t="s">
        <v>2385</v>
      </c>
      <c r="G644" s="8" t="s">
        <v>427</v>
      </c>
      <c r="H644" s="8" t="s">
        <v>198</v>
      </c>
      <c r="I644" s="8" t="s">
        <v>3221</v>
      </c>
      <c r="J644" s="8" t="s">
        <v>3217</v>
      </c>
      <c r="K644" s="8" t="s">
        <v>1163</v>
      </c>
      <c r="L644" s="8" t="s">
        <v>1164</v>
      </c>
      <c r="M644" s="8" t="s">
        <v>3218</v>
      </c>
    </row>
    <row r="645" spans="1:13" ht="10.25" customHeight="1" x14ac:dyDescent="0.35">
      <c r="A645" s="6" t="s">
        <v>2301</v>
      </c>
      <c r="B645" s="8" t="s">
        <v>2086</v>
      </c>
      <c r="C645" s="6" t="s">
        <v>111</v>
      </c>
      <c r="D645" s="6" t="s">
        <v>1319</v>
      </c>
      <c r="E645" s="8" t="s">
        <v>2384</v>
      </c>
      <c r="F645" s="8" t="s">
        <v>2385</v>
      </c>
      <c r="G645" s="8" t="s">
        <v>806</v>
      </c>
      <c r="H645" s="8" t="s">
        <v>171</v>
      </c>
      <c r="I645" s="8" t="s">
        <v>2848</v>
      </c>
      <c r="J645" s="8" t="s">
        <v>3217</v>
      </c>
      <c r="K645" s="8" t="s">
        <v>1163</v>
      </c>
      <c r="L645" s="8" t="s">
        <v>1164</v>
      </c>
      <c r="M645" s="8" t="s">
        <v>3218</v>
      </c>
    </row>
    <row r="646" spans="1:13" ht="10.25" customHeight="1" x14ac:dyDescent="0.35">
      <c r="A646" s="6" t="s">
        <v>2301</v>
      </c>
      <c r="B646" s="8" t="s">
        <v>2088</v>
      </c>
      <c r="C646" s="6" t="s">
        <v>111</v>
      </c>
      <c r="D646" s="6" t="s">
        <v>1319</v>
      </c>
      <c r="E646" s="8" t="s">
        <v>2384</v>
      </c>
      <c r="F646" s="8" t="s">
        <v>2385</v>
      </c>
      <c r="G646" s="8" t="s">
        <v>908</v>
      </c>
      <c r="H646" s="8" t="s">
        <v>171</v>
      </c>
      <c r="I646" s="8" t="s">
        <v>2851</v>
      </c>
      <c r="J646" s="8" t="s">
        <v>3217</v>
      </c>
      <c r="K646" s="8" t="s">
        <v>1163</v>
      </c>
      <c r="L646" s="8" t="s">
        <v>1164</v>
      </c>
      <c r="M646" s="8" t="s">
        <v>3218</v>
      </c>
    </row>
    <row r="647" spans="1:13" ht="10.25" customHeight="1" x14ac:dyDescent="0.35">
      <c r="A647" s="6" t="s">
        <v>2301</v>
      </c>
      <c r="B647" s="8" t="s">
        <v>2090</v>
      </c>
      <c r="C647" s="6" t="s">
        <v>111</v>
      </c>
      <c r="D647" s="6" t="s">
        <v>1319</v>
      </c>
      <c r="E647" s="8" t="s">
        <v>2384</v>
      </c>
      <c r="F647" s="8" t="s">
        <v>2385</v>
      </c>
      <c r="G647" s="8" t="s">
        <v>690</v>
      </c>
      <c r="H647" s="8" t="s">
        <v>171</v>
      </c>
      <c r="I647" s="8" t="s">
        <v>2852</v>
      </c>
      <c r="J647" s="8" t="s">
        <v>3217</v>
      </c>
      <c r="K647" s="8" t="s">
        <v>1163</v>
      </c>
      <c r="L647" s="8" t="s">
        <v>1164</v>
      </c>
      <c r="M647" s="8" t="s">
        <v>3218</v>
      </c>
    </row>
    <row r="648" spans="1:13" ht="10.25" customHeight="1" x14ac:dyDescent="0.35">
      <c r="A648" s="6" t="s">
        <v>2301</v>
      </c>
      <c r="B648" s="8" t="s">
        <v>2092</v>
      </c>
      <c r="C648" s="6" t="s">
        <v>111</v>
      </c>
      <c r="D648" s="6" t="s">
        <v>212</v>
      </c>
      <c r="E648" s="8" t="s">
        <v>3152</v>
      </c>
      <c r="F648" s="8" t="s">
        <v>2385</v>
      </c>
      <c r="G648" s="8" t="s">
        <v>2093</v>
      </c>
      <c r="H648" s="8" t="s">
        <v>383</v>
      </c>
      <c r="I648" s="8" t="s">
        <v>3222</v>
      </c>
      <c r="J648" s="8" t="s">
        <v>3223</v>
      </c>
      <c r="K648" s="8" t="s">
        <v>1163</v>
      </c>
      <c r="L648" s="8" t="s">
        <v>1164</v>
      </c>
      <c r="M648" s="8" t="s">
        <v>267</v>
      </c>
    </row>
    <row r="649" spans="1:13" ht="10.25" customHeight="1" x14ac:dyDescent="0.35">
      <c r="A649" s="6" t="s">
        <v>2301</v>
      </c>
      <c r="B649" s="8" t="s">
        <v>2097</v>
      </c>
      <c r="C649" s="6" t="s">
        <v>111</v>
      </c>
      <c r="D649" s="6" t="s">
        <v>195</v>
      </c>
      <c r="E649" s="8" t="s">
        <v>2767</v>
      </c>
      <c r="F649" s="8" t="s">
        <v>2768</v>
      </c>
      <c r="G649" s="8" t="s">
        <v>171</v>
      </c>
      <c r="H649" s="8" t="s">
        <v>1102</v>
      </c>
      <c r="I649" s="8" t="s">
        <v>2769</v>
      </c>
      <c r="J649" s="8" t="s">
        <v>3224</v>
      </c>
      <c r="K649" s="8" t="s">
        <v>1163</v>
      </c>
      <c r="L649" s="8" t="s">
        <v>1164</v>
      </c>
      <c r="M649" s="8" t="s">
        <v>3225</v>
      </c>
    </row>
    <row r="650" spans="1:13" ht="10.25" customHeight="1" x14ac:dyDescent="0.35">
      <c r="A650" s="6" t="s">
        <v>2301</v>
      </c>
      <c r="B650" s="8" t="s">
        <v>2101</v>
      </c>
      <c r="C650" s="6" t="s">
        <v>111</v>
      </c>
      <c r="D650" s="6" t="s">
        <v>212</v>
      </c>
      <c r="E650" s="8" t="s">
        <v>2767</v>
      </c>
      <c r="F650" s="8" t="s">
        <v>2772</v>
      </c>
      <c r="G650" s="8" t="s">
        <v>171</v>
      </c>
      <c r="H650" s="8" t="s">
        <v>1112</v>
      </c>
      <c r="I650" s="8" t="s">
        <v>2773</v>
      </c>
      <c r="J650" s="8" t="s">
        <v>3224</v>
      </c>
      <c r="K650" s="8" t="s">
        <v>1163</v>
      </c>
      <c r="L650" s="8" t="s">
        <v>1164</v>
      </c>
      <c r="M650" s="8" t="s">
        <v>3226</v>
      </c>
    </row>
    <row r="651" spans="1:13" ht="10.25" customHeight="1" x14ac:dyDescent="0.35">
      <c r="A651" s="6" t="s">
        <v>2301</v>
      </c>
      <c r="B651" s="8" t="s">
        <v>2105</v>
      </c>
      <c r="C651" s="6" t="s">
        <v>111</v>
      </c>
      <c r="D651" s="6" t="s">
        <v>195</v>
      </c>
      <c r="E651" s="8" t="s">
        <v>2384</v>
      </c>
      <c r="F651" s="8" t="s">
        <v>2815</v>
      </c>
      <c r="G651" s="8" t="s">
        <v>198</v>
      </c>
      <c r="H651" s="8" t="s">
        <v>115</v>
      </c>
      <c r="I651" s="8" t="s">
        <v>2617</v>
      </c>
      <c r="J651" s="8" t="s">
        <v>3227</v>
      </c>
      <c r="K651" s="8" t="s">
        <v>925</v>
      </c>
      <c r="L651" s="8" t="s">
        <v>926</v>
      </c>
      <c r="M651" s="8" t="s">
        <v>3228</v>
      </c>
    </row>
    <row r="652" spans="1:13" ht="10.25" customHeight="1" x14ac:dyDescent="0.35">
      <c r="A652" s="6" t="s">
        <v>2301</v>
      </c>
      <c r="B652" s="8" t="s">
        <v>2109</v>
      </c>
      <c r="C652" s="6" t="s">
        <v>111</v>
      </c>
      <c r="D652" s="6" t="s">
        <v>263</v>
      </c>
      <c r="E652" s="8" t="s">
        <v>2372</v>
      </c>
      <c r="F652" s="8" t="s">
        <v>2974</v>
      </c>
      <c r="G652" s="8" t="s">
        <v>115</v>
      </c>
      <c r="H652" s="8" t="s">
        <v>171</v>
      </c>
      <c r="I652" s="8" t="s">
        <v>2975</v>
      </c>
      <c r="J652" s="8" t="s">
        <v>2661</v>
      </c>
      <c r="K652" s="8" t="s">
        <v>1163</v>
      </c>
      <c r="L652" s="8" t="s">
        <v>1164</v>
      </c>
      <c r="M652" s="8" t="s">
        <v>267</v>
      </c>
    </row>
    <row r="653" spans="1:13" ht="10.25" customHeight="1" x14ac:dyDescent="0.35">
      <c r="A653" s="6" t="s">
        <v>2301</v>
      </c>
      <c r="B653" s="8" t="s">
        <v>2111</v>
      </c>
      <c r="C653" s="6" t="s">
        <v>111</v>
      </c>
      <c r="D653" s="6" t="s">
        <v>195</v>
      </c>
      <c r="E653" s="8" t="s">
        <v>2412</v>
      </c>
      <c r="F653" s="8" t="s">
        <v>2413</v>
      </c>
      <c r="G653" s="8" t="s">
        <v>171</v>
      </c>
      <c r="H653" s="8" t="s">
        <v>350</v>
      </c>
      <c r="I653" s="8" t="s">
        <v>2414</v>
      </c>
      <c r="J653" s="8" t="s">
        <v>3229</v>
      </c>
      <c r="K653" s="8" t="s">
        <v>1163</v>
      </c>
      <c r="L653" s="8" t="s">
        <v>1164</v>
      </c>
      <c r="M653" s="8" t="s">
        <v>3230</v>
      </c>
    </row>
    <row r="654" spans="1:13" ht="10.25" customHeight="1" x14ac:dyDescent="0.35">
      <c r="A654" s="6" t="s">
        <v>2301</v>
      </c>
      <c r="B654" s="8" t="s">
        <v>2116</v>
      </c>
      <c r="C654" s="6" t="s">
        <v>111</v>
      </c>
      <c r="D654" s="6" t="s">
        <v>195</v>
      </c>
      <c r="E654" s="8" t="s">
        <v>2412</v>
      </c>
      <c r="F654" s="8" t="s">
        <v>2413</v>
      </c>
      <c r="G654" s="8" t="s">
        <v>171</v>
      </c>
      <c r="H654" s="8" t="s">
        <v>427</v>
      </c>
      <c r="I654" s="8" t="s">
        <v>2809</v>
      </c>
      <c r="J654" s="8" t="s">
        <v>3229</v>
      </c>
      <c r="K654" s="8" t="s">
        <v>1163</v>
      </c>
      <c r="L654" s="8" t="s">
        <v>1164</v>
      </c>
      <c r="M654" s="8" t="s">
        <v>3230</v>
      </c>
    </row>
    <row r="655" spans="1:13" ht="10.25" customHeight="1" x14ac:dyDescent="0.35">
      <c r="A655" s="6" t="s">
        <v>2301</v>
      </c>
      <c r="B655" s="8" t="s">
        <v>2117</v>
      </c>
      <c r="C655" s="6" t="s">
        <v>111</v>
      </c>
      <c r="D655" s="6" t="s">
        <v>195</v>
      </c>
      <c r="E655" s="8" t="s">
        <v>2412</v>
      </c>
      <c r="F655" s="8" t="s">
        <v>2413</v>
      </c>
      <c r="G655" s="8" t="s">
        <v>171</v>
      </c>
      <c r="H655" s="8" t="s">
        <v>350</v>
      </c>
      <c r="I655" s="8" t="s">
        <v>2414</v>
      </c>
      <c r="J655" s="8" t="s">
        <v>3231</v>
      </c>
      <c r="K655" s="8" t="s">
        <v>1163</v>
      </c>
      <c r="L655" s="8" t="s">
        <v>1164</v>
      </c>
      <c r="M655" s="8" t="s">
        <v>3232</v>
      </c>
    </row>
    <row r="656" spans="1:13" ht="10.25" customHeight="1" x14ac:dyDescent="0.35">
      <c r="A656" s="6" t="s">
        <v>2301</v>
      </c>
      <c r="B656" s="8" t="s">
        <v>2121</v>
      </c>
      <c r="C656" s="6" t="s">
        <v>111</v>
      </c>
      <c r="D656" s="6" t="s">
        <v>195</v>
      </c>
      <c r="E656" s="8" t="s">
        <v>2412</v>
      </c>
      <c r="F656" s="8" t="s">
        <v>2413</v>
      </c>
      <c r="G656" s="8" t="s">
        <v>171</v>
      </c>
      <c r="H656" s="8" t="s">
        <v>427</v>
      </c>
      <c r="I656" s="8" t="s">
        <v>2809</v>
      </c>
      <c r="J656" s="8" t="s">
        <v>3231</v>
      </c>
      <c r="K656" s="8" t="s">
        <v>1163</v>
      </c>
      <c r="L656" s="8" t="s">
        <v>1164</v>
      </c>
      <c r="M656" s="8" t="s">
        <v>3232</v>
      </c>
    </row>
    <row r="657" spans="1:13" ht="10.25" customHeight="1" x14ac:dyDescent="0.35">
      <c r="A657" s="6" t="s">
        <v>2301</v>
      </c>
      <c r="B657" s="8" t="s">
        <v>2122</v>
      </c>
      <c r="C657" s="6" t="s">
        <v>111</v>
      </c>
      <c r="D657" s="6" t="s">
        <v>195</v>
      </c>
      <c r="E657" s="8" t="s">
        <v>2454</v>
      </c>
      <c r="F657" s="8" t="s">
        <v>2455</v>
      </c>
      <c r="G657" s="8" t="s">
        <v>800</v>
      </c>
      <c r="H657" s="8" t="s">
        <v>921</v>
      </c>
      <c r="I657" s="8" t="s">
        <v>2680</v>
      </c>
      <c r="J657" s="8" t="s">
        <v>3233</v>
      </c>
      <c r="K657" s="8" t="s">
        <v>1163</v>
      </c>
      <c r="L657" s="8" t="s">
        <v>1164</v>
      </c>
      <c r="M657" s="8" t="s">
        <v>3234</v>
      </c>
    </row>
    <row r="658" spans="1:13" ht="10.25" customHeight="1" x14ac:dyDescent="0.35">
      <c r="A658" s="6" t="s">
        <v>2301</v>
      </c>
      <c r="B658" s="8" t="s">
        <v>2125</v>
      </c>
      <c r="C658" s="6" t="s">
        <v>111</v>
      </c>
      <c r="D658" s="6" t="s">
        <v>195</v>
      </c>
      <c r="E658" s="8" t="s">
        <v>2454</v>
      </c>
      <c r="F658" s="8" t="s">
        <v>2786</v>
      </c>
      <c r="G658" s="8" t="s">
        <v>1179</v>
      </c>
      <c r="H658" s="8" t="s">
        <v>801</v>
      </c>
      <c r="I658" s="8" t="s">
        <v>2787</v>
      </c>
      <c r="J658" s="8" t="s">
        <v>3233</v>
      </c>
      <c r="K658" s="8" t="s">
        <v>1163</v>
      </c>
      <c r="L658" s="8" t="s">
        <v>1164</v>
      </c>
      <c r="M658" s="8" t="s">
        <v>3234</v>
      </c>
    </row>
    <row r="659" spans="1:13" ht="10.25" customHeight="1" x14ac:dyDescent="0.35">
      <c r="A659" s="6" t="s">
        <v>2301</v>
      </c>
      <c r="B659" s="8" t="s">
        <v>2126</v>
      </c>
      <c r="C659" s="6" t="s">
        <v>111</v>
      </c>
      <c r="D659" s="6" t="s">
        <v>263</v>
      </c>
      <c r="E659" s="8" t="s">
        <v>2372</v>
      </c>
      <c r="F659" s="8" t="s">
        <v>3235</v>
      </c>
      <c r="G659" s="8" t="s">
        <v>115</v>
      </c>
      <c r="H659" s="8" t="s">
        <v>171</v>
      </c>
      <c r="I659" s="8" t="s">
        <v>3236</v>
      </c>
      <c r="J659" s="8" t="s">
        <v>3237</v>
      </c>
      <c r="K659" s="8" t="s">
        <v>1163</v>
      </c>
      <c r="L659" s="8" t="s">
        <v>1164</v>
      </c>
      <c r="M659" s="8" t="s">
        <v>267</v>
      </c>
    </row>
    <row r="660" spans="1:13" ht="10.25" customHeight="1" x14ac:dyDescent="0.35">
      <c r="A660" s="6" t="s">
        <v>2301</v>
      </c>
      <c r="B660" s="8" t="s">
        <v>2130</v>
      </c>
      <c r="C660" s="6" t="s">
        <v>111</v>
      </c>
      <c r="D660" s="6" t="s">
        <v>195</v>
      </c>
      <c r="E660" s="8" t="s">
        <v>2336</v>
      </c>
      <c r="F660" s="8" t="s">
        <v>2395</v>
      </c>
      <c r="G660" s="8" t="s">
        <v>198</v>
      </c>
      <c r="H660" s="8" t="s">
        <v>749</v>
      </c>
      <c r="I660" s="8" t="s">
        <v>3214</v>
      </c>
      <c r="J660" s="8" t="s">
        <v>3238</v>
      </c>
      <c r="K660" s="8" t="s">
        <v>1163</v>
      </c>
      <c r="L660" s="8" t="s">
        <v>1164</v>
      </c>
      <c r="M660" s="8" t="s">
        <v>3239</v>
      </c>
    </row>
    <row r="661" spans="1:13" ht="10.25" customHeight="1" x14ac:dyDescent="0.35">
      <c r="A661" s="6" t="s">
        <v>2301</v>
      </c>
      <c r="B661" s="8" t="s">
        <v>2135</v>
      </c>
      <c r="C661" s="6" t="s">
        <v>111</v>
      </c>
      <c r="D661" s="6" t="s">
        <v>195</v>
      </c>
      <c r="E661" s="8" t="s">
        <v>2336</v>
      </c>
      <c r="F661" s="8" t="s">
        <v>2373</v>
      </c>
      <c r="G661" s="8" t="s">
        <v>198</v>
      </c>
      <c r="H661" s="8" t="s">
        <v>198</v>
      </c>
      <c r="I661" s="8" t="s">
        <v>2495</v>
      </c>
      <c r="J661" s="8" t="s">
        <v>3238</v>
      </c>
      <c r="K661" s="8" t="s">
        <v>1163</v>
      </c>
      <c r="L661" s="8" t="s">
        <v>1164</v>
      </c>
      <c r="M661" s="8" t="s">
        <v>3239</v>
      </c>
    </row>
    <row r="662" spans="1:13" ht="10.25" customHeight="1" x14ac:dyDescent="0.35">
      <c r="A662" s="6" t="s">
        <v>2301</v>
      </c>
      <c r="B662" s="8" t="s">
        <v>2137</v>
      </c>
      <c r="C662" s="6" t="s">
        <v>111</v>
      </c>
      <c r="D662" s="6" t="s">
        <v>195</v>
      </c>
      <c r="E662" s="8" t="s">
        <v>2336</v>
      </c>
      <c r="F662" s="8" t="s">
        <v>2373</v>
      </c>
      <c r="G662" s="8" t="s">
        <v>198</v>
      </c>
      <c r="H662" s="8" t="s">
        <v>350</v>
      </c>
      <c r="I662" s="8" t="s">
        <v>2558</v>
      </c>
      <c r="J662" s="8" t="s">
        <v>3238</v>
      </c>
      <c r="K662" s="8" t="s">
        <v>1163</v>
      </c>
      <c r="L662" s="8" t="s">
        <v>1164</v>
      </c>
      <c r="M662" s="8" t="s">
        <v>3239</v>
      </c>
    </row>
    <row r="663" spans="1:13" ht="10.25" customHeight="1" x14ac:dyDescent="0.35">
      <c r="A663" s="6" t="s">
        <v>2301</v>
      </c>
      <c r="B663" s="8" t="s">
        <v>2139</v>
      </c>
      <c r="C663" s="6" t="s">
        <v>111</v>
      </c>
      <c r="D663" s="6" t="s">
        <v>195</v>
      </c>
      <c r="E663" s="8" t="s">
        <v>2336</v>
      </c>
      <c r="F663" s="8" t="s">
        <v>2373</v>
      </c>
      <c r="G663" s="8" t="s">
        <v>198</v>
      </c>
      <c r="H663" s="8" t="s">
        <v>749</v>
      </c>
      <c r="I663" s="8" t="s">
        <v>2560</v>
      </c>
      <c r="J663" s="8" t="s">
        <v>3238</v>
      </c>
      <c r="K663" s="8" t="s">
        <v>1163</v>
      </c>
      <c r="L663" s="8" t="s">
        <v>1164</v>
      </c>
      <c r="M663" s="8" t="s">
        <v>3239</v>
      </c>
    </row>
    <row r="664" spans="1:13" ht="10.25" customHeight="1" x14ac:dyDescent="0.35">
      <c r="A664" s="6" t="s">
        <v>2301</v>
      </c>
      <c r="B664" s="8" t="s">
        <v>2141</v>
      </c>
      <c r="C664" s="6" t="s">
        <v>111</v>
      </c>
      <c r="D664" s="6" t="s">
        <v>195</v>
      </c>
      <c r="E664" s="8" t="s">
        <v>2412</v>
      </c>
      <c r="F664" s="8" t="s">
        <v>2687</v>
      </c>
      <c r="G664" s="8" t="s">
        <v>198</v>
      </c>
      <c r="H664" s="8" t="s">
        <v>171</v>
      </c>
      <c r="I664" s="8" t="s">
        <v>2688</v>
      </c>
      <c r="J664" s="8" t="s">
        <v>3240</v>
      </c>
      <c r="K664" s="8" t="s">
        <v>925</v>
      </c>
      <c r="L664" s="8" t="s">
        <v>926</v>
      </c>
      <c r="M664" s="8" t="s">
        <v>3241</v>
      </c>
    </row>
    <row r="665" spans="1:13" ht="10.25" customHeight="1" x14ac:dyDescent="0.35">
      <c r="A665" s="6" t="s">
        <v>2301</v>
      </c>
      <c r="B665" s="8" t="s">
        <v>2145</v>
      </c>
      <c r="C665" s="6" t="s">
        <v>111</v>
      </c>
      <c r="D665" s="6" t="s">
        <v>195</v>
      </c>
      <c r="E665" s="8" t="s">
        <v>2336</v>
      </c>
      <c r="F665" s="8" t="s">
        <v>2337</v>
      </c>
      <c r="G665" s="8" t="s">
        <v>198</v>
      </c>
      <c r="H665" s="8" t="s">
        <v>171</v>
      </c>
      <c r="I665" s="8" t="s">
        <v>2338</v>
      </c>
      <c r="J665" s="8" t="s">
        <v>3242</v>
      </c>
      <c r="K665" s="8" t="s">
        <v>1163</v>
      </c>
      <c r="L665" s="8" t="s">
        <v>1164</v>
      </c>
      <c r="M665" s="8" t="s">
        <v>3243</v>
      </c>
    </row>
    <row r="666" spans="1:13" ht="10.25" customHeight="1" x14ac:dyDescent="0.35">
      <c r="A666" s="6" t="s">
        <v>2301</v>
      </c>
      <c r="B666" s="8" t="s">
        <v>2150</v>
      </c>
      <c r="C666" s="6" t="s">
        <v>111</v>
      </c>
      <c r="D666" s="6" t="s">
        <v>195</v>
      </c>
      <c r="E666" s="8" t="s">
        <v>2336</v>
      </c>
      <c r="F666" s="8" t="s">
        <v>2337</v>
      </c>
      <c r="G666" s="8" t="s">
        <v>198</v>
      </c>
      <c r="H666" s="8" t="s">
        <v>198</v>
      </c>
      <c r="I666" s="8" t="s">
        <v>2670</v>
      </c>
      <c r="J666" s="8" t="s">
        <v>3242</v>
      </c>
      <c r="K666" s="8" t="s">
        <v>1163</v>
      </c>
      <c r="L666" s="8" t="s">
        <v>1164</v>
      </c>
      <c r="M666" s="8" t="s">
        <v>3243</v>
      </c>
    </row>
    <row r="667" spans="1:13" ht="10.25" customHeight="1" x14ac:dyDescent="0.35">
      <c r="A667" s="6" t="s">
        <v>2301</v>
      </c>
      <c r="B667" s="8" t="s">
        <v>2152</v>
      </c>
      <c r="C667" s="6" t="s">
        <v>111</v>
      </c>
      <c r="D667" s="6" t="s">
        <v>212</v>
      </c>
      <c r="E667" s="8" t="s">
        <v>2412</v>
      </c>
      <c r="F667" s="8" t="s">
        <v>2829</v>
      </c>
      <c r="G667" s="8" t="s">
        <v>1274</v>
      </c>
      <c r="H667" s="8" t="s">
        <v>115</v>
      </c>
      <c r="I667" s="8" t="s">
        <v>2830</v>
      </c>
      <c r="J667" s="8" t="s">
        <v>3244</v>
      </c>
      <c r="K667" s="8" t="s">
        <v>1163</v>
      </c>
      <c r="L667" s="8" t="s">
        <v>1164</v>
      </c>
      <c r="M667" s="8" t="s">
        <v>3245</v>
      </c>
    </row>
    <row r="668" spans="1:13" ht="10.25" customHeight="1" x14ac:dyDescent="0.35">
      <c r="A668" s="6" t="s">
        <v>2301</v>
      </c>
      <c r="B668" s="8" t="s">
        <v>2156</v>
      </c>
      <c r="C668" s="6" t="s">
        <v>111</v>
      </c>
      <c r="D668" s="6" t="s">
        <v>263</v>
      </c>
      <c r="E668" s="8" t="s">
        <v>2378</v>
      </c>
      <c r="F668" s="8" t="s">
        <v>2379</v>
      </c>
      <c r="G668" s="8" t="s">
        <v>198</v>
      </c>
      <c r="H668" s="8" t="s">
        <v>115</v>
      </c>
      <c r="I668" s="8" t="s">
        <v>2375</v>
      </c>
      <c r="J668" s="8" t="s">
        <v>3246</v>
      </c>
      <c r="K668" s="8" t="s">
        <v>1163</v>
      </c>
      <c r="L668" s="8" t="s">
        <v>1164</v>
      </c>
      <c r="M668" s="8" t="s">
        <v>267</v>
      </c>
    </row>
    <row r="669" spans="1:13" ht="10.25" customHeight="1" x14ac:dyDescent="0.35">
      <c r="A669" s="6" t="s">
        <v>2301</v>
      </c>
      <c r="B669" s="8" t="s">
        <v>2159</v>
      </c>
      <c r="C669" s="6" t="s">
        <v>111</v>
      </c>
      <c r="D669" s="6" t="s">
        <v>263</v>
      </c>
      <c r="E669" s="8" t="s">
        <v>2364</v>
      </c>
      <c r="F669" s="8" t="s">
        <v>2379</v>
      </c>
      <c r="G669" s="8" t="s">
        <v>171</v>
      </c>
      <c r="H669" s="8" t="s">
        <v>171</v>
      </c>
      <c r="I669" s="8" t="s">
        <v>3038</v>
      </c>
      <c r="J669" s="8" t="s">
        <v>3247</v>
      </c>
      <c r="K669" s="8" t="s">
        <v>1163</v>
      </c>
      <c r="L669" s="8" t="s">
        <v>1164</v>
      </c>
      <c r="M669" s="8" t="s">
        <v>267</v>
      </c>
    </row>
    <row r="670" spans="1:13" ht="10.25" customHeight="1" x14ac:dyDescent="0.35">
      <c r="A670" s="6" t="s">
        <v>2301</v>
      </c>
      <c r="B670" s="8" t="s">
        <v>2161</v>
      </c>
      <c r="C670" s="6" t="s">
        <v>111</v>
      </c>
      <c r="D670" s="6" t="s">
        <v>263</v>
      </c>
      <c r="E670" s="8" t="s">
        <v>2364</v>
      </c>
      <c r="F670" s="8" t="s">
        <v>2395</v>
      </c>
      <c r="G670" s="8" t="s">
        <v>171</v>
      </c>
      <c r="H670" s="8" t="s">
        <v>171</v>
      </c>
      <c r="I670" s="8" t="s">
        <v>3028</v>
      </c>
      <c r="J670" s="8" t="s">
        <v>3247</v>
      </c>
      <c r="K670" s="8" t="s">
        <v>1163</v>
      </c>
      <c r="L670" s="8" t="s">
        <v>1164</v>
      </c>
      <c r="M670" s="8" t="s">
        <v>267</v>
      </c>
    </row>
    <row r="671" spans="1:13" ht="10.25" customHeight="1" x14ac:dyDescent="0.35">
      <c r="A671" s="6" t="s">
        <v>2301</v>
      </c>
      <c r="B671" s="8" t="s">
        <v>2162</v>
      </c>
      <c r="C671" s="6" t="s">
        <v>111</v>
      </c>
      <c r="D671" s="6" t="s">
        <v>212</v>
      </c>
      <c r="E671" s="8" t="s">
        <v>2412</v>
      </c>
      <c r="F671" s="8" t="s">
        <v>3043</v>
      </c>
      <c r="G671" s="8" t="s">
        <v>1274</v>
      </c>
      <c r="H671" s="8" t="s">
        <v>115</v>
      </c>
      <c r="I671" s="8" t="s">
        <v>3044</v>
      </c>
      <c r="J671" s="8" t="s">
        <v>3248</v>
      </c>
      <c r="K671" s="8" t="s">
        <v>1163</v>
      </c>
      <c r="L671" s="8" t="s">
        <v>1164</v>
      </c>
      <c r="M671" s="8" t="s">
        <v>3249</v>
      </c>
    </row>
    <row r="672" spans="1:13" ht="10.25" customHeight="1" x14ac:dyDescent="0.35">
      <c r="A672" s="6" t="s">
        <v>2301</v>
      </c>
      <c r="B672" s="8" t="s">
        <v>2166</v>
      </c>
      <c r="C672" s="6" t="s">
        <v>111</v>
      </c>
      <c r="D672" s="6" t="s">
        <v>212</v>
      </c>
      <c r="E672" s="8" t="s">
        <v>2591</v>
      </c>
      <c r="F672" s="8" t="s">
        <v>2592</v>
      </c>
      <c r="G672" s="8" t="s">
        <v>731</v>
      </c>
      <c r="H672" s="8" t="s">
        <v>731</v>
      </c>
      <c r="I672" s="8" t="s">
        <v>2593</v>
      </c>
      <c r="J672" s="8" t="s">
        <v>3250</v>
      </c>
      <c r="K672" s="8" t="s">
        <v>1163</v>
      </c>
      <c r="L672" s="8" t="s">
        <v>1164</v>
      </c>
      <c r="M672" s="8" t="s">
        <v>3251</v>
      </c>
    </row>
    <row r="673" spans="1:13" ht="10.25" customHeight="1" x14ac:dyDescent="0.35">
      <c r="A673" s="6" t="s">
        <v>2301</v>
      </c>
      <c r="B673" s="8" t="s">
        <v>2169</v>
      </c>
      <c r="C673" s="6" t="s">
        <v>111</v>
      </c>
      <c r="D673" s="6" t="s">
        <v>212</v>
      </c>
      <c r="E673" s="8" t="s">
        <v>2591</v>
      </c>
      <c r="F673" s="8" t="s">
        <v>2592</v>
      </c>
      <c r="G673" s="8" t="s">
        <v>383</v>
      </c>
      <c r="H673" s="8" t="s">
        <v>731</v>
      </c>
      <c r="I673" s="8" t="s">
        <v>2596</v>
      </c>
      <c r="J673" s="8" t="s">
        <v>3250</v>
      </c>
      <c r="K673" s="8" t="s">
        <v>1163</v>
      </c>
      <c r="L673" s="8" t="s">
        <v>1164</v>
      </c>
      <c r="M673" s="8" t="s">
        <v>3251</v>
      </c>
    </row>
    <row r="674" spans="1:13" ht="10.25" customHeight="1" x14ac:dyDescent="0.35">
      <c r="A674" s="6" t="s">
        <v>2301</v>
      </c>
      <c r="B674" s="8" t="s">
        <v>2170</v>
      </c>
      <c r="C674" s="6" t="s">
        <v>111</v>
      </c>
      <c r="D674" s="6" t="s">
        <v>212</v>
      </c>
      <c r="E674" s="8" t="s">
        <v>2767</v>
      </c>
      <c r="F674" s="8" t="s">
        <v>2772</v>
      </c>
      <c r="G674" s="8" t="s">
        <v>171</v>
      </c>
      <c r="H674" s="8" t="s">
        <v>1112</v>
      </c>
      <c r="I674" s="8" t="s">
        <v>2773</v>
      </c>
      <c r="J674" s="8" t="s">
        <v>3252</v>
      </c>
      <c r="K674" s="8" t="s">
        <v>1163</v>
      </c>
      <c r="L674" s="8" t="s">
        <v>1164</v>
      </c>
      <c r="M674" s="8" t="s">
        <v>3253</v>
      </c>
    </row>
    <row r="675" spans="1:13" ht="10.25" customHeight="1" x14ac:dyDescent="0.35">
      <c r="A675" s="6" t="s">
        <v>2301</v>
      </c>
      <c r="B675" s="8" t="s">
        <v>2174</v>
      </c>
      <c r="C675" s="6" t="s">
        <v>111</v>
      </c>
      <c r="D675" s="6" t="s">
        <v>112</v>
      </c>
      <c r="E675" s="8" t="s">
        <v>2417</v>
      </c>
      <c r="F675" s="8" t="s">
        <v>2324</v>
      </c>
      <c r="G675" s="8" t="s">
        <v>171</v>
      </c>
      <c r="H675" s="8" t="s">
        <v>115</v>
      </c>
      <c r="I675" s="8" t="s">
        <v>2325</v>
      </c>
      <c r="J675" s="8" t="s">
        <v>3254</v>
      </c>
      <c r="K675" s="8" t="s">
        <v>1794</v>
      </c>
      <c r="L675" s="8" t="s">
        <v>1164</v>
      </c>
      <c r="M675" s="8" t="s">
        <v>3255</v>
      </c>
    </row>
    <row r="676" spans="1:13" ht="10.25" customHeight="1" x14ac:dyDescent="0.35">
      <c r="A676" s="6" t="s">
        <v>2301</v>
      </c>
      <c r="B676" s="8" t="s">
        <v>2178</v>
      </c>
      <c r="C676" s="6" t="s">
        <v>111</v>
      </c>
      <c r="D676" s="6" t="s">
        <v>112</v>
      </c>
      <c r="E676" s="8" t="s">
        <v>2417</v>
      </c>
      <c r="F676" s="8" t="s">
        <v>2324</v>
      </c>
      <c r="G676" s="8" t="s">
        <v>171</v>
      </c>
      <c r="H676" s="8" t="s">
        <v>171</v>
      </c>
      <c r="I676" s="8" t="s">
        <v>2651</v>
      </c>
      <c r="J676" s="8" t="s">
        <v>3254</v>
      </c>
      <c r="K676" s="8" t="s">
        <v>1794</v>
      </c>
      <c r="L676" s="8" t="s">
        <v>1164</v>
      </c>
      <c r="M676" s="8" t="s">
        <v>3255</v>
      </c>
    </row>
    <row r="677" spans="1:13" ht="10.25" customHeight="1" x14ac:dyDescent="0.35">
      <c r="A677" s="6" t="s">
        <v>2301</v>
      </c>
      <c r="B677" s="8" t="s">
        <v>2179</v>
      </c>
      <c r="C677" s="6" t="s">
        <v>111</v>
      </c>
      <c r="D677" s="6" t="s">
        <v>112</v>
      </c>
      <c r="E677" s="8" t="s">
        <v>2417</v>
      </c>
      <c r="F677" s="8" t="s">
        <v>2324</v>
      </c>
      <c r="G677" s="8" t="s">
        <v>171</v>
      </c>
      <c r="H677" s="8" t="s">
        <v>198</v>
      </c>
      <c r="I677" s="8" t="s">
        <v>2705</v>
      </c>
      <c r="J677" s="8" t="s">
        <v>3254</v>
      </c>
      <c r="K677" s="8" t="s">
        <v>1794</v>
      </c>
      <c r="L677" s="8" t="s">
        <v>1164</v>
      </c>
      <c r="M677" s="8" t="s">
        <v>3255</v>
      </c>
    </row>
    <row r="678" spans="1:13" ht="10.25" customHeight="1" x14ac:dyDescent="0.35">
      <c r="A678" s="6" t="s">
        <v>2301</v>
      </c>
      <c r="B678" s="8" t="s">
        <v>2180</v>
      </c>
      <c r="C678" s="6" t="s">
        <v>111</v>
      </c>
      <c r="D678" s="6" t="s">
        <v>212</v>
      </c>
      <c r="E678" s="8" t="s">
        <v>2336</v>
      </c>
      <c r="F678" s="8" t="s">
        <v>2343</v>
      </c>
      <c r="G678" s="8" t="s">
        <v>198</v>
      </c>
      <c r="H678" s="8" t="s">
        <v>171</v>
      </c>
      <c r="I678" s="8" t="s">
        <v>3256</v>
      </c>
      <c r="J678" s="8" t="s">
        <v>3206</v>
      </c>
      <c r="K678" s="8" t="s">
        <v>1163</v>
      </c>
      <c r="L678" s="8" t="s">
        <v>1164</v>
      </c>
      <c r="M678" s="8" t="s">
        <v>3207</v>
      </c>
    </row>
    <row r="679" spans="1:13" ht="10.25" customHeight="1" x14ac:dyDescent="0.35">
      <c r="A679" s="6" t="s">
        <v>2301</v>
      </c>
      <c r="B679" s="8" t="s">
        <v>2182</v>
      </c>
      <c r="C679" s="6" t="s">
        <v>111</v>
      </c>
      <c r="D679" s="6" t="s">
        <v>195</v>
      </c>
      <c r="E679" s="8" t="s">
        <v>2454</v>
      </c>
      <c r="F679" s="8" t="s">
        <v>3257</v>
      </c>
      <c r="G679" s="8" t="s">
        <v>2184</v>
      </c>
      <c r="H679" s="8" t="s">
        <v>801</v>
      </c>
      <c r="I679" s="8" t="s">
        <v>3258</v>
      </c>
      <c r="J679" s="8" t="s">
        <v>3259</v>
      </c>
      <c r="K679" s="8" t="s">
        <v>1163</v>
      </c>
      <c r="L679" s="8" t="s">
        <v>1164</v>
      </c>
      <c r="M679" s="8" t="s">
        <v>3260</v>
      </c>
    </row>
    <row r="680" spans="1:13" ht="10.25" customHeight="1" x14ac:dyDescent="0.35">
      <c r="A680" s="6" t="s">
        <v>2301</v>
      </c>
      <c r="B680" s="8" t="s">
        <v>2189</v>
      </c>
      <c r="C680" s="6" t="s">
        <v>111</v>
      </c>
      <c r="D680" s="6" t="s">
        <v>195</v>
      </c>
      <c r="E680" s="8" t="s">
        <v>2454</v>
      </c>
      <c r="F680" s="8" t="s">
        <v>3261</v>
      </c>
      <c r="G680" s="8" t="s">
        <v>1112</v>
      </c>
      <c r="H680" s="8" t="s">
        <v>801</v>
      </c>
      <c r="I680" s="8" t="s">
        <v>3262</v>
      </c>
      <c r="J680" s="8" t="s">
        <v>3259</v>
      </c>
      <c r="K680" s="8" t="s">
        <v>1163</v>
      </c>
      <c r="L680" s="8" t="s">
        <v>1164</v>
      </c>
      <c r="M680" s="8" t="s">
        <v>3260</v>
      </c>
    </row>
    <row r="681" spans="1:13" ht="10.25" customHeight="1" x14ac:dyDescent="0.35">
      <c r="A681" s="6" t="s">
        <v>2301</v>
      </c>
      <c r="B681" s="8" t="s">
        <v>2191</v>
      </c>
      <c r="C681" s="6" t="s">
        <v>111</v>
      </c>
      <c r="D681" s="6" t="s">
        <v>195</v>
      </c>
      <c r="E681" s="8" t="s">
        <v>2384</v>
      </c>
      <c r="F681" s="8" t="s">
        <v>2385</v>
      </c>
      <c r="G681" s="8" t="s">
        <v>198</v>
      </c>
      <c r="H681" s="8" t="s">
        <v>908</v>
      </c>
      <c r="I681" s="8" t="s">
        <v>2719</v>
      </c>
      <c r="J681" s="8" t="s">
        <v>3263</v>
      </c>
      <c r="K681" s="8" t="s">
        <v>1163</v>
      </c>
      <c r="L681" s="8" t="s">
        <v>1164</v>
      </c>
      <c r="M681" s="8" t="s">
        <v>3264</v>
      </c>
    </row>
    <row r="682" spans="1:13" ht="10.25" customHeight="1" x14ac:dyDescent="0.35">
      <c r="A682" s="6" t="s">
        <v>2301</v>
      </c>
      <c r="B682" s="8" t="s">
        <v>2195</v>
      </c>
      <c r="C682" s="6" t="s">
        <v>111</v>
      </c>
      <c r="D682" s="6" t="s">
        <v>195</v>
      </c>
      <c r="E682" s="8" t="s">
        <v>2384</v>
      </c>
      <c r="F682" s="8" t="s">
        <v>2385</v>
      </c>
      <c r="G682" s="8" t="s">
        <v>350</v>
      </c>
      <c r="H682" s="8" t="s">
        <v>171</v>
      </c>
      <c r="I682" s="8" t="s">
        <v>2790</v>
      </c>
      <c r="J682" s="8" t="s">
        <v>3263</v>
      </c>
      <c r="K682" s="8" t="s">
        <v>1163</v>
      </c>
      <c r="L682" s="8" t="s">
        <v>1164</v>
      </c>
      <c r="M682" s="8" t="s">
        <v>3264</v>
      </c>
    </row>
    <row r="683" spans="1:13" ht="10.25" customHeight="1" x14ac:dyDescent="0.35">
      <c r="A683" s="6" t="s">
        <v>2301</v>
      </c>
      <c r="B683" s="8" t="s">
        <v>2197</v>
      </c>
      <c r="C683" s="6" t="s">
        <v>111</v>
      </c>
      <c r="D683" s="6" t="s">
        <v>195</v>
      </c>
      <c r="E683" s="8" t="s">
        <v>2384</v>
      </c>
      <c r="F683" s="8" t="s">
        <v>2385</v>
      </c>
      <c r="G683" s="8" t="s">
        <v>350</v>
      </c>
      <c r="H683" s="8" t="s">
        <v>198</v>
      </c>
      <c r="I683" s="8" t="s">
        <v>3219</v>
      </c>
      <c r="J683" s="8" t="s">
        <v>3263</v>
      </c>
      <c r="K683" s="8" t="s">
        <v>1163</v>
      </c>
      <c r="L683" s="8" t="s">
        <v>1164</v>
      </c>
      <c r="M683" s="8" t="s">
        <v>3264</v>
      </c>
    </row>
    <row r="684" spans="1:13" ht="10.25" customHeight="1" x14ac:dyDescent="0.35">
      <c r="A684" s="6" t="s">
        <v>2301</v>
      </c>
      <c r="B684" s="8" t="s">
        <v>2198</v>
      </c>
      <c r="C684" s="6" t="s">
        <v>111</v>
      </c>
      <c r="D684" s="6" t="s">
        <v>195</v>
      </c>
      <c r="E684" s="8" t="s">
        <v>2384</v>
      </c>
      <c r="F684" s="8" t="s">
        <v>2385</v>
      </c>
      <c r="G684" s="8" t="s">
        <v>749</v>
      </c>
      <c r="H684" s="8" t="s">
        <v>171</v>
      </c>
      <c r="I684" s="8" t="s">
        <v>2791</v>
      </c>
      <c r="J684" s="8" t="s">
        <v>3263</v>
      </c>
      <c r="K684" s="8" t="s">
        <v>1163</v>
      </c>
      <c r="L684" s="8" t="s">
        <v>1164</v>
      </c>
      <c r="M684" s="8" t="s">
        <v>3264</v>
      </c>
    </row>
    <row r="685" spans="1:13" ht="10.25" customHeight="1" x14ac:dyDescent="0.35">
      <c r="A685" s="6" t="s">
        <v>2301</v>
      </c>
      <c r="B685" s="8" t="s">
        <v>2200</v>
      </c>
      <c r="C685" s="6" t="s">
        <v>111</v>
      </c>
      <c r="D685" s="6" t="s">
        <v>195</v>
      </c>
      <c r="E685" s="8" t="s">
        <v>2384</v>
      </c>
      <c r="F685" s="8" t="s">
        <v>2385</v>
      </c>
      <c r="G685" s="8" t="s">
        <v>749</v>
      </c>
      <c r="H685" s="8" t="s">
        <v>198</v>
      </c>
      <c r="I685" s="8" t="s">
        <v>3220</v>
      </c>
      <c r="J685" s="8" t="s">
        <v>3263</v>
      </c>
      <c r="K685" s="8" t="s">
        <v>1163</v>
      </c>
      <c r="L685" s="8" t="s">
        <v>1164</v>
      </c>
      <c r="M685" s="8" t="s">
        <v>3264</v>
      </c>
    </row>
    <row r="686" spans="1:13" ht="10.25" customHeight="1" x14ac:dyDescent="0.35">
      <c r="A686" s="6" t="s">
        <v>2301</v>
      </c>
      <c r="B686" s="8" t="s">
        <v>2201</v>
      </c>
      <c r="C686" s="6" t="s">
        <v>111</v>
      </c>
      <c r="D686" s="6" t="s">
        <v>1158</v>
      </c>
      <c r="E686" s="8" t="s">
        <v>2384</v>
      </c>
      <c r="F686" s="8" t="s">
        <v>2385</v>
      </c>
      <c r="G686" s="8" t="s">
        <v>427</v>
      </c>
      <c r="H686" s="8" t="s">
        <v>171</v>
      </c>
      <c r="I686" s="8" t="s">
        <v>2631</v>
      </c>
      <c r="J686" s="8" t="s">
        <v>3263</v>
      </c>
      <c r="K686" s="8" t="s">
        <v>1163</v>
      </c>
      <c r="L686" s="8" t="s">
        <v>1164</v>
      </c>
      <c r="M686" s="8" t="s">
        <v>3264</v>
      </c>
    </row>
    <row r="687" spans="1:13" ht="10.25" customHeight="1" x14ac:dyDescent="0.35">
      <c r="A687" s="6" t="s">
        <v>2301</v>
      </c>
      <c r="B687" s="8" t="s">
        <v>2203</v>
      </c>
      <c r="C687" s="6" t="s">
        <v>111</v>
      </c>
      <c r="D687" s="6" t="s">
        <v>1158</v>
      </c>
      <c r="E687" s="8" t="s">
        <v>2384</v>
      </c>
      <c r="F687" s="8" t="s">
        <v>2385</v>
      </c>
      <c r="G687" s="8" t="s">
        <v>427</v>
      </c>
      <c r="H687" s="8" t="s">
        <v>198</v>
      </c>
      <c r="I687" s="8" t="s">
        <v>3221</v>
      </c>
      <c r="J687" s="8" t="s">
        <v>3263</v>
      </c>
      <c r="K687" s="8" t="s">
        <v>1163</v>
      </c>
      <c r="L687" s="8" t="s">
        <v>1164</v>
      </c>
      <c r="M687" s="8" t="s">
        <v>3264</v>
      </c>
    </row>
    <row r="688" spans="1:13" ht="10.25" customHeight="1" x14ac:dyDescent="0.35">
      <c r="A688" s="6" t="s">
        <v>2301</v>
      </c>
      <c r="B688" s="8" t="s">
        <v>2204</v>
      </c>
      <c r="C688" s="6" t="s">
        <v>111</v>
      </c>
      <c r="D688" s="6" t="s">
        <v>1319</v>
      </c>
      <c r="E688" s="8" t="s">
        <v>2384</v>
      </c>
      <c r="F688" s="8" t="s">
        <v>2385</v>
      </c>
      <c r="G688" s="8" t="s">
        <v>806</v>
      </c>
      <c r="H688" s="8" t="s">
        <v>198</v>
      </c>
      <c r="I688" s="8" t="s">
        <v>3265</v>
      </c>
      <c r="J688" s="8" t="s">
        <v>3217</v>
      </c>
      <c r="K688" s="8" t="s">
        <v>1163</v>
      </c>
      <c r="L688" s="8" t="s">
        <v>1164</v>
      </c>
      <c r="M688" s="8" t="s">
        <v>3218</v>
      </c>
    </row>
    <row r="689" spans="1:13" ht="10.25" customHeight="1" x14ac:dyDescent="0.35">
      <c r="A689" s="6" t="s">
        <v>2301</v>
      </c>
      <c r="B689" s="8" t="s">
        <v>2205</v>
      </c>
      <c r="C689" s="6" t="s">
        <v>111</v>
      </c>
      <c r="D689" s="6" t="s">
        <v>1319</v>
      </c>
      <c r="E689" s="8" t="s">
        <v>2384</v>
      </c>
      <c r="F689" s="8" t="s">
        <v>2385</v>
      </c>
      <c r="G689" s="8" t="s">
        <v>806</v>
      </c>
      <c r="H689" s="8" t="s">
        <v>171</v>
      </c>
      <c r="I689" s="8" t="s">
        <v>2848</v>
      </c>
      <c r="J689" s="8" t="s">
        <v>3263</v>
      </c>
      <c r="K689" s="8" t="s">
        <v>1163</v>
      </c>
      <c r="L689" s="8" t="s">
        <v>1164</v>
      </c>
      <c r="M689" s="8" t="s">
        <v>3264</v>
      </c>
    </row>
    <row r="690" spans="1:13" ht="10.25" customHeight="1" x14ac:dyDescent="0.35">
      <c r="A690" s="6" t="s">
        <v>2301</v>
      </c>
      <c r="B690" s="8" t="s">
        <v>2207</v>
      </c>
      <c r="C690" s="6" t="s">
        <v>111</v>
      </c>
      <c r="D690" s="6" t="s">
        <v>1319</v>
      </c>
      <c r="E690" s="8" t="s">
        <v>2384</v>
      </c>
      <c r="F690" s="8" t="s">
        <v>2385</v>
      </c>
      <c r="G690" s="8" t="s">
        <v>806</v>
      </c>
      <c r="H690" s="8" t="s">
        <v>198</v>
      </c>
      <c r="I690" s="8" t="s">
        <v>3265</v>
      </c>
      <c r="J690" s="8" t="s">
        <v>3263</v>
      </c>
      <c r="K690" s="8" t="s">
        <v>1163</v>
      </c>
      <c r="L690" s="8" t="s">
        <v>1164</v>
      </c>
      <c r="M690" s="8" t="s">
        <v>3264</v>
      </c>
    </row>
    <row r="691" spans="1:13" ht="10.25" customHeight="1" x14ac:dyDescent="0.35">
      <c r="A691" s="6" t="s">
        <v>2301</v>
      </c>
      <c r="B691" s="8" t="s">
        <v>2208</v>
      </c>
      <c r="C691" s="6" t="s">
        <v>111</v>
      </c>
      <c r="D691" s="6" t="s">
        <v>1319</v>
      </c>
      <c r="E691" s="8" t="s">
        <v>2384</v>
      </c>
      <c r="F691" s="8" t="s">
        <v>2385</v>
      </c>
      <c r="G691" s="8" t="s">
        <v>908</v>
      </c>
      <c r="H691" s="8" t="s">
        <v>198</v>
      </c>
      <c r="I691" s="8" t="s">
        <v>3266</v>
      </c>
      <c r="J691" s="8" t="s">
        <v>3217</v>
      </c>
      <c r="K691" s="8" t="s">
        <v>1163</v>
      </c>
      <c r="L691" s="8" t="s">
        <v>1164</v>
      </c>
      <c r="M691" s="8" t="s">
        <v>3218</v>
      </c>
    </row>
    <row r="692" spans="1:13" ht="10.25" customHeight="1" x14ac:dyDescent="0.35">
      <c r="A692" s="6" t="s">
        <v>2301</v>
      </c>
      <c r="B692" s="8" t="s">
        <v>2209</v>
      </c>
      <c r="C692" s="6" t="s">
        <v>111</v>
      </c>
      <c r="D692" s="6" t="s">
        <v>1319</v>
      </c>
      <c r="E692" s="8" t="s">
        <v>2384</v>
      </c>
      <c r="F692" s="8" t="s">
        <v>2385</v>
      </c>
      <c r="G692" s="8" t="s">
        <v>908</v>
      </c>
      <c r="H692" s="8" t="s">
        <v>171</v>
      </c>
      <c r="I692" s="8" t="s">
        <v>2851</v>
      </c>
      <c r="J692" s="8" t="s">
        <v>3263</v>
      </c>
      <c r="K692" s="8" t="s">
        <v>1163</v>
      </c>
      <c r="L692" s="8" t="s">
        <v>1164</v>
      </c>
      <c r="M692" s="8" t="s">
        <v>3264</v>
      </c>
    </row>
    <row r="693" spans="1:13" ht="10.25" customHeight="1" x14ac:dyDescent="0.35">
      <c r="A693" s="6" t="s">
        <v>2301</v>
      </c>
      <c r="B693" s="8" t="s">
        <v>2211</v>
      </c>
      <c r="C693" s="6" t="s">
        <v>111</v>
      </c>
      <c r="D693" s="6" t="s">
        <v>1319</v>
      </c>
      <c r="E693" s="8" t="s">
        <v>2384</v>
      </c>
      <c r="F693" s="8" t="s">
        <v>2385</v>
      </c>
      <c r="G693" s="8" t="s">
        <v>908</v>
      </c>
      <c r="H693" s="8" t="s">
        <v>198</v>
      </c>
      <c r="I693" s="8" t="s">
        <v>3266</v>
      </c>
      <c r="J693" s="8" t="s">
        <v>3263</v>
      </c>
      <c r="K693" s="8" t="s">
        <v>1163</v>
      </c>
      <c r="L693" s="8" t="s">
        <v>1164</v>
      </c>
      <c r="M693" s="8" t="s">
        <v>3264</v>
      </c>
    </row>
    <row r="694" spans="1:13" ht="10.25" customHeight="1" x14ac:dyDescent="0.35">
      <c r="A694" s="6" t="s">
        <v>2301</v>
      </c>
      <c r="B694" s="8" t="s">
        <v>2212</v>
      </c>
      <c r="C694" s="6" t="s">
        <v>111</v>
      </c>
      <c r="D694" s="6" t="s">
        <v>1319</v>
      </c>
      <c r="E694" s="8" t="s">
        <v>2384</v>
      </c>
      <c r="F694" s="8" t="s">
        <v>2385</v>
      </c>
      <c r="G694" s="8" t="s">
        <v>690</v>
      </c>
      <c r="H694" s="8" t="s">
        <v>198</v>
      </c>
      <c r="I694" s="8" t="s">
        <v>3267</v>
      </c>
      <c r="J694" s="8" t="s">
        <v>3217</v>
      </c>
      <c r="K694" s="8" t="s">
        <v>1163</v>
      </c>
      <c r="L694" s="8" t="s">
        <v>1164</v>
      </c>
      <c r="M694" s="8" t="s">
        <v>3218</v>
      </c>
    </row>
    <row r="695" spans="1:13" ht="10.25" customHeight="1" x14ac:dyDescent="0.35">
      <c r="A695" s="6" t="s">
        <v>2301</v>
      </c>
      <c r="B695" s="8" t="s">
        <v>2213</v>
      </c>
      <c r="C695" s="6" t="s">
        <v>111</v>
      </c>
      <c r="D695" s="6" t="s">
        <v>1319</v>
      </c>
      <c r="E695" s="8" t="s">
        <v>2384</v>
      </c>
      <c r="F695" s="8" t="s">
        <v>2385</v>
      </c>
      <c r="G695" s="8" t="s">
        <v>690</v>
      </c>
      <c r="H695" s="8" t="s">
        <v>171</v>
      </c>
      <c r="I695" s="8" t="s">
        <v>2852</v>
      </c>
      <c r="J695" s="8" t="s">
        <v>3263</v>
      </c>
      <c r="K695" s="8" t="s">
        <v>1163</v>
      </c>
      <c r="L695" s="8" t="s">
        <v>1164</v>
      </c>
      <c r="M695" s="8" t="s">
        <v>3264</v>
      </c>
    </row>
    <row r="696" spans="1:13" ht="10.25" customHeight="1" x14ac:dyDescent="0.35">
      <c r="A696" s="6" t="s">
        <v>2301</v>
      </c>
      <c r="B696" s="8" t="s">
        <v>2215</v>
      </c>
      <c r="C696" s="6" t="s">
        <v>111</v>
      </c>
      <c r="D696" s="6" t="s">
        <v>1319</v>
      </c>
      <c r="E696" s="8" t="s">
        <v>2384</v>
      </c>
      <c r="F696" s="8" t="s">
        <v>2385</v>
      </c>
      <c r="G696" s="8" t="s">
        <v>690</v>
      </c>
      <c r="H696" s="8" t="s">
        <v>198</v>
      </c>
      <c r="I696" s="8" t="s">
        <v>3267</v>
      </c>
      <c r="J696" s="8" t="s">
        <v>3263</v>
      </c>
      <c r="K696" s="8" t="s">
        <v>1163</v>
      </c>
      <c r="L696" s="8" t="s">
        <v>1164</v>
      </c>
      <c r="M696" s="8" t="s">
        <v>3264</v>
      </c>
    </row>
    <row r="697" spans="1:13" ht="10.25" customHeight="1" x14ac:dyDescent="0.35">
      <c r="A697" s="6" t="s">
        <v>2301</v>
      </c>
      <c r="B697" s="8" t="s">
        <v>2216</v>
      </c>
      <c r="C697" s="6" t="s">
        <v>111</v>
      </c>
      <c r="D697" s="6" t="s">
        <v>195</v>
      </c>
      <c r="E697" s="8" t="s">
        <v>2384</v>
      </c>
      <c r="F697" s="8" t="s">
        <v>2385</v>
      </c>
      <c r="G697" s="8" t="s">
        <v>171</v>
      </c>
      <c r="H697" s="8" t="s">
        <v>115</v>
      </c>
      <c r="I697" s="8" t="s">
        <v>2566</v>
      </c>
      <c r="J697" s="8" t="s">
        <v>3263</v>
      </c>
      <c r="K697" s="8" t="s">
        <v>1163</v>
      </c>
      <c r="L697" s="8" t="s">
        <v>1164</v>
      </c>
      <c r="M697" s="8" t="s">
        <v>3264</v>
      </c>
    </row>
    <row r="698" spans="1:13" ht="10.25" customHeight="1" x14ac:dyDescent="0.35">
      <c r="A698" s="6" t="s">
        <v>2301</v>
      </c>
      <c r="B698" s="8" t="s">
        <v>2218</v>
      </c>
      <c r="C698" s="6" t="s">
        <v>111</v>
      </c>
      <c r="D698" s="6" t="s">
        <v>195</v>
      </c>
      <c r="E698" s="8" t="s">
        <v>2384</v>
      </c>
      <c r="F698" s="8" t="s">
        <v>2385</v>
      </c>
      <c r="G698" s="8" t="s">
        <v>171</v>
      </c>
      <c r="H698" s="8" t="s">
        <v>908</v>
      </c>
      <c r="I698" s="8" t="s">
        <v>2673</v>
      </c>
      <c r="J698" s="8" t="s">
        <v>3263</v>
      </c>
      <c r="K698" s="8" t="s">
        <v>1163</v>
      </c>
      <c r="L698" s="8" t="s">
        <v>1164</v>
      </c>
      <c r="M698" s="8" t="s">
        <v>3264</v>
      </c>
    </row>
    <row r="699" spans="1:13" ht="10.25" customHeight="1" x14ac:dyDescent="0.35">
      <c r="A699" s="6" t="s">
        <v>2301</v>
      </c>
      <c r="B699" s="8" t="s">
        <v>2219</v>
      </c>
      <c r="C699" s="6" t="s">
        <v>111</v>
      </c>
      <c r="D699" s="6" t="s">
        <v>1319</v>
      </c>
      <c r="E699" s="8" t="s">
        <v>2454</v>
      </c>
      <c r="F699" s="8" t="s">
        <v>3072</v>
      </c>
      <c r="G699" s="8" t="s">
        <v>2220</v>
      </c>
      <c r="H699" s="8" t="s">
        <v>801</v>
      </c>
      <c r="I699" s="8" t="s">
        <v>3268</v>
      </c>
      <c r="J699" s="8" t="s">
        <v>3269</v>
      </c>
      <c r="K699" s="8" t="s">
        <v>1163</v>
      </c>
      <c r="L699" s="8" t="s">
        <v>1164</v>
      </c>
      <c r="M699" s="8" t="s">
        <v>3270</v>
      </c>
    </row>
    <row r="700" spans="1:13" ht="10.25" customHeight="1" x14ac:dyDescent="0.35">
      <c r="A700" s="6" t="s">
        <v>2301</v>
      </c>
      <c r="B700" s="8" t="s">
        <v>2223</v>
      </c>
      <c r="C700" s="6" t="s">
        <v>111</v>
      </c>
      <c r="D700" s="6" t="s">
        <v>195</v>
      </c>
      <c r="E700" s="8" t="s">
        <v>2454</v>
      </c>
      <c r="F700" s="8" t="s">
        <v>3257</v>
      </c>
      <c r="G700" s="8" t="s">
        <v>2184</v>
      </c>
      <c r="H700" s="8" t="s">
        <v>801</v>
      </c>
      <c r="I700" s="8" t="s">
        <v>3258</v>
      </c>
      <c r="J700" s="8" t="s">
        <v>3271</v>
      </c>
      <c r="K700" s="8" t="s">
        <v>1163</v>
      </c>
      <c r="L700" s="8" t="s">
        <v>1164</v>
      </c>
      <c r="M700" s="8" t="s">
        <v>3272</v>
      </c>
    </row>
    <row r="701" spans="1:13" ht="10.25" customHeight="1" x14ac:dyDescent="0.35">
      <c r="A701" s="6" t="s">
        <v>2301</v>
      </c>
      <c r="B701" s="8" t="s">
        <v>2226</v>
      </c>
      <c r="C701" s="6" t="s">
        <v>111</v>
      </c>
      <c r="D701" s="6" t="s">
        <v>195</v>
      </c>
      <c r="E701" s="8" t="s">
        <v>2454</v>
      </c>
      <c r="F701" s="8" t="s">
        <v>3261</v>
      </c>
      <c r="G701" s="8" t="s">
        <v>1112</v>
      </c>
      <c r="H701" s="8" t="s">
        <v>801</v>
      </c>
      <c r="I701" s="8" t="s">
        <v>3262</v>
      </c>
      <c r="J701" s="8" t="s">
        <v>3271</v>
      </c>
      <c r="K701" s="8" t="s">
        <v>1163</v>
      </c>
      <c r="L701" s="8" t="s">
        <v>1164</v>
      </c>
      <c r="M701" s="8" t="s">
        <v>3272</v>
      </c>
    </row>
    <row r="702" spans="1:13" ht="10.25" customHeight="1" x14ac:dyDescent="0.35">
      <c r="A702" s="6" t="s">
        <v>2301</v>
      </c>
      <c r="B702" s="8" t="s">
        <v>2227</v>
      </c>
      <c r="C702" s="6" t="s">
        <v>111</v>
      </c>
      <c r="D702" s="6" t="s">
        <v>1319</v>
      </c>
      <c r="E702" s="8" t="s">
        <v>2454</v>
      </c>
      <c r="F702" s="8" t="s">
        <v>3072</v>
      </c>
      <c r="G702" s="8" t="s">
        <v>2220</v>
      </c>
      <c r="H702" s="8" t="s">
        <v>801</v>
      </c>
      <c r="I702" s="8" t="s">
        <v>3268</v>
      </c>
      <c r="J702" s="8" t="s">
        <v>3273</v>
      </c>
      <c r="K702" s="8" t="s">
        <v>1163</v>
      </c>
      <c r="L702" s="8" t="s">
        <v>1164</v>
      </c>
      <c r="M702" s="8" t="s">
        <v>3274</v>
      </c>
    </row>
    <row r="703" spans="1:13" ht="10.25" customHeight="1" x14ac:dyDescent="0.35">
      <c r="A703" s="6" t="s">
        <v>2301</v>
      </c>
      <c r="B703" s="8" t="s">
        <v>2230</v>
      </c>
      <c r="C703" s="6" t="s">
        <v>111</v>
      </c>
      <c r="D703" s="6" t="s">
        <v>195</v>
      </c>
      <c r="E703" s="8" t="s">
        <v>2767</v>
      </c>
      <c r="F703" s="8" t="s">
        <v>2768</v>
      </c>
      <c r="G703" s="8" t="s">
        <v>171</v>
      </c>
      <c r="H703" s="8" t="s">
        <v>1102</v>
      </c>
      <c r="I703" s="8" t="s">
        <v>2769</v>
      </c>
      <c r="J703" s="8" t="s">
        <v>3252</v>
      </c>
      <c r="K703" s="8" t="s">
        <v>1163</v>
      </c>
      <c r="L703" s="8" t="s">
        <v>1164</v>
      </c>
      <c r="M703" s="8" t="s">
        <v>3275</v>
      </c>
    </row>
    <row r="704" spans="1:13" ht="10.25" customHeight="1" x14ac:dyDescent="0.35">
      <c r="A704" s="6" t="s">
        <v>2301</v>
      </c>
      <c r="B704" s="8" t="s">
        <v>2233</v>
      </c>
      <c r="C704" s="6" t="s">
        <v>111</v>
      </c>
      <c r="D704" s="6" t="s">
        <v>263</v>
      </c>
      <c r="E704" s="8" t="s">
        <v>2378</v>
      </c>
      <c r="F704" s="8" t="s">
        <v>2379</v>
      </c>
      <c r="G704" s="8" t="s">
        <v>171</v>
      </c>
      <c r="H704" s="8" t="s">
        <v>115</v>
      </c>
      <c r="I704" s="8" t="s">
        <v>2380</v>
      </c>
      <c r="J704" s="8" t="s">
        <v>3246</v>
      </c>
      <c r="K704" s="8" t="s">
        <v>1163</v>
      </c>
      <c r="L704" s="8" t="s">
        <v>1164</v>
      </c>
      <c r="M704" s="8" t="s">
        <v>267</v>
      </c>
    </row>
    <row r="705" spans="1:13" ht="10.25" customHeight="1" x14ac:dyDescent="0.35">
      <c r="A705" s="6" t="s">
        <v>2301</v>
      </c>
      <c r="B705" s="8" t="s">
        <v>2235</v>
      </c>
      <c r="C705" s="6" t="s">
        <v>111</v>
      </c>
      <c r="D705" s="6" t="s">
        <v>212</v>
      </c>
      <c r="E705" s="8" t="s">
        <v>2767</v>
      </c>
      <c r="F705" s="8" t="s">
        <v>3276</v>
      </c>
      <c r="G705" s="8" t="s">
        <v>171</v>
      </c>
      <c r="H705" s="8" t="s">
        <v>2237</v>
      </c>
      <c r="I705" s="8" t="s">
        <v>3277</v>
      </c>
      <c r="J705" s="8" t="s">
        <v>3224</v>
      </c>
      <c r="K705" s="8" t="s">
        <v>1163</v>
      </c>
      <c r="L705" s="8" t="s">
        <v>1164</v>
      </c>
      <c r="M705" s="8" t="s">
        <v>3278</v>
      </c>
    </row>
    <row r="706" spans="1:13" ht="10.25" customHeight="1" x14ac:dyDescent="0.35">
      <c r="A706" s="6" t="s">
        <v>2301</v>
      </c>
      <c r="B706" s="8" t="s">
        <v>2242</v>
      </c>
      <c r="C706" s="6" t="s">
        <v>111</v>
      </c>
      <c r="D706" s="6" t="s">
        <v>195</v>
      </c>
      <c r="E706" s="8" t="s">
        <v>2454</v>
      </c>
      <c r="F706" s="8" t="s">
        <v>2455</v>
      </c>
      <c r="G706" s="8" t="s">
        <v>800</v>
      </c>
      <c r="H706" s="8" t="s">
        <v>921</v>
      </c>
      <c r="I706" s="8" t="s">
        <v>2680</v>
      </c>
      <c r="J706" s="8" t="s">
        <v>3279</v>
      </c>
      <c r="K706" s="8" t="s">
        <v>1163</v>
      </c>
      <c r="L706" s="8" t="s">
        <v>1164</v>
      </c>
      <c r="M706" s="8" t="s">
        <v>3280</v>
      </c>
    </row>
    <row r="707" spans="1:13" ht="10.25" customHeight="1" x14ac:dyDescent="0.35">
      <c r="A707" s="6" t="s">
        <v>2301</v>
      </c>
      <c r="B707" s="8" t="s">
        <v>2245</v>
      </c>
      <c r="C707" s="6" t="s">
        <v>111</v>
      </c>
      <c r="D707" s="6" t="s">
        <v>195</v>
      </c>
      <c r="E707" s="8" t="s">
        <v>2454</v>
      </c>
      <c r="F707" s="8" t="s">
        <v>2786</v>
      </c>
      <c r="G707" s="8" t="s">
        <v>1179</v>
      </c>
      <c r="H707" s="8" t="s">
        <v>801</v>
      </c>
      <c r="I707" s="8" t="s">
        <v>2787</v>
      </c>
      <c r="J707" s="8" t="s">
        <v>3279</v>
      </c>
      <c r="K707" s="8" t="s">
        <v>1163</v>
      </c>
      <c r="L707" s="8" t="s">
        <v>1164</v>
      </c>
      <c r="M707" s="8" t="s">
        <v>3280</v>
      </c>
    </row>
    <row r="708" spans="1:13" ht="10.25" customHeight="1" x14ac:dyDescent="0.35">
      <c r="A708" s="6" t="s">
        <v>2301</v>
      </c>
      <c r="B708" s="8" t="s">
        <v>2246</v>
      </c>
      <c r="C708" s="6" t="s">
        <v>111</v>
      </c>
      <c r="D708" s="6" t="s">
        <v>112</v>
      </c>
      <c r="E708" s="8" t="s">
        <v>2307</v>
      </c>
      <c r="F708" s="8" t="s">
        <v>2308</v>
      </c>
      <c r="G708" s="8" t="s">
        <v>1039</v>
      </c>
      <c r="H708" s="8" t="s">
        <v>2044</v>
      </c>
      <c r="I708" s="8" t="s">
        <v>3208</v>
      </c>
      <c r="J708" s="8" t="s">
        <v>2972</v>
      </c>
      <c r="K708" s="8" t="s">
        <v>648</v>
      </c>
      <c r="L708" s="8" t="s">
        <v>693</v>
      </c>
      <c r="M708" s="8" t="s">
        <v>2973</v>
      </c>
    </row>
    <row r="709" spans="1:13" ht="10.25" customHeight="1" x14ac:dyDescent="0.35">
      <c r="A709" s="6" t="s">
        <v>2301</v>
      </c>
      <c r="B709" s="8" t="s">
        <v>2247</v>
      </c>
      <c r="C709" s="6" t="s">
        <v>111</v>
      </c>
      <c r="D709" s="6" t="s">
        <v>112</v>
      </c>
      <c r="E709" s="8" t="s">
        <v>2307</v>
      </c>
      <c r="F709" s="8" t="s">
        <v>2311</v>
      </c>
      <c r="G709" s="8" t="s">
        <v>1042</v>
      </c>
      <c r="H709" s="8" t="s">
        <v>2044</v>
      </c>
      <c r="I709" s="8" t="s">
        <v>3209</v>
      </c>
      <c r="J709" s="8" t="s">
        <v>2972</v>
      </c>
      <c r="K709" s="8" t="s">
        <v>648</v>
      </c>
      <c r="L709" s="8" t="s">
        <v>693</v>
      </c>
      <c r="M709" s="8" t="s">
        <v>2973</v>
      </c>
    </row>
    <row r="710" spans="1:13" ht="10.25" customHeight="1" x14ac:dyDescent="0.35">
      <c r="A710" s="6" t="s">
        <v>2301</v>
      </c>
      <c r="B710" s="8" t="s">
        <v>2248</v>
      </c>
      <c r="C710" s="6" t="s">
        <v>111</v>
      </c>
      <c r="D710" s="6" t="s">
        <v>112</v>
      </c>
      <c r="E710" s="8" t="s">
        <v>2307</v>
      </c>
      <c r="F710" s="8" t="s">
        <v>2321</v>
      </c>
      <c r="G710" s="8" t="s">
        <v>1044</v>
      </c>
      <c r="H710" s="8" t="s">
        <v>2044</v>
      </c>
      <c r="I710" s="8" t="s">
        <v>3210</v>
      </c>
      <c r="J710" s="8" t="s">
        <v>2972</v>
      </c>
      <c r="K710" s="8" t="s">
        <v>648</v>
      </c>
      <c r="L710" s="8" t="s">
        <v>693</v>
      </c>
      <c r="M710" s="8" t="s">
        <v>2973</v>
      </c>
    </row>
    <row r="711" spans="1:13" ht="10.25" customHeight="1" x14ac:dyDescent="0.35">
      <c r="A711" s="6" t="s">
        <v>2301</v>
      </c>
      <c r="B711" s="8" t="s">
        <v>2249</v>
      </c>
      <c r="C711" s="6" t="s">
        <v>111</v>
      </c>
      <c r="D711" s="6" t="s">
        <v>112</v>
      </c>
      <c r="E711" s="8" t="s">
        <v>2307</v>
      </c>
      <c r="F711" s="8" t="s">
        <v>2308</v>
      </c>
      <c r="G711" s="8" t="s">
        <v>1039</v>
      </c>
      <c r="H711" s="8" t="s">
        <v>131</v>
      </c>
      <c r="I711" s="8" t="s">
        <v>2732</v>
      </c>
      <c r="J711" s="8" t="s">
        <v>3281</v>
      </c>
      <c r="K711" s="8" t="s">
        <v>1794</v>
      </c>
      <c r="L711" s="8" t="s">
        <v>1164</v>
      </c>
      <c r="M711" s="8" t="s">
        <v>3282</v>
      </c>
    </row>
    <row r="712" spans="1:13" ht="10.25" customHeight="1" x14ac:dyDescent="0.35">
      <c r="A712" s="6" t="s">
        <v>2301</v>
      </c>
      <c r="B712" s="8" t="s">
        <v>2253</v>
      </c>
      <c r="C712" s="6" t="s">
        <v>111</v>
      </c>
      <c r="D712" s="6" t="s">
        <v>112</v>
      </c>
      <c r="E712" s="8" t="s">
        <v>2307</v>
      </c>
      <c r="F712" s="8" t="s">
        <v>2311</v>
      </c>
      <c r="G712" s="8" t="s">
        <v>1042</v>
      </c>
      <c r="H712" s="8" t="s">
        <v>131</v>
      </c>
      <c r="I712" s="8" t="s">
        <v>2734</v>
      </c>
      <c r="J712" s="8" t="s">
        <v>3281</v>
      </c>
      <c r="K712" s="8" t="s">
        <v>1794</v>
      </c>
      <c r="L712" s="8" t="s">
        <v>1164</v>
      </c>
      <c r="M712" s="8" t="s">
        <v>3282</v>
      </c>
    </row>
    <row r="713" spans="1:13" ht="10.25" customHeight="1" x14ac:dyDescent="0.35">
      <c r="A713" s="6" t="s">
        <v>2301</v>
      </c>
      <c r="B713" s="8" t="s">
        <v>2255</v>
      </c>
      <c r="C713" s="6" t="s">
        <v>111</v>
      </c>
      <c r="D713" s="6" t="s">
        <v>112</v>
      </c>
      <c r="E713" s="8" t="s">
        <v>2307</v>
      </c>
      <c r="F713" s="8" t="s">
        <v>2308</v>
      </c>
      <c r="G713" s="8" t="s">
        <v>130</v>
      </c>
      <c r="H713" s="8" t="s">
        <v>131</v>
      </c>
      <c r="I713" s="8" t="s">
        <v>2309</v>
      </c>
      <c r="J713" s="8" t="s">
        <v>3281</v>
      </c>
      <c r="K713" s="8" t="s">
        <v>1794</v>
      </c>
      <c r="L713" s="8" t="s">
        <v>1164</v>
      </c>
      <c r="M713" s="8" t="s">
        <v>3283</v>
      </c>
    </row>
    <row r="714" spans="1:13" ht="10.25" customHeight="1" x14ac:dyDescent="0.35">
      <c r="A714" s="6" t="s">
        <v>2301</v>
      </c>
      <c r="B714" s="8" t="s">
        <v>2257</v>
      </c>
      <c r="C714" s="6" t="s">
        <v>111</v>
      </c>
      <c r="D714" s="6" t="s">
        <v>112</v>
      </c>
      <c r="E714" s="8" t="s">
        <v>2307</v>
      </c>
      <c r="F714" s="8" t="s">
        <v>2311</v>
      </c>
      <c r="G714" s="8" t="s">
        <v>137</v>
      </c>
      <c r="H714" s="8" t="s">
        <v>131</v>
      </c>
      <c r="I714" s="8" t="s">
        <v>2312</v>
      </c>
      <c r="J714" s="8" t="s">
        <v>3281</v>
      </c>
      <c r="K714" s="8" t="s">
        <v>1794</v>
      </c>
      <c r="L714" s="8" t="s">
        <v>1164</v>
      </c>
      <c r="M714" s="8" t="s">
        <v>3283</v>
      </c>
    </row>
    <row r="715" spans="1:13" ht="10.25" customHeight="1" x14ac:dyDescent="0.35">
      <c r="A715" s="6" t="s">
        <v>2301</v>
      </c>
      <c r="B715" s="8" t="s">
        <v>2258</v>
      </c>
      <c r="C715" s="6" t="s">
        <v>111</v>
      </c>
      <c r="D715" s="6" t="s">
        <v>112</v>
      </c>
      <c r="E715" s="8" t="s">
        <v>2307</v>
      </c>
      <c r="F715" s="8" t="s">
        <v>2308</v>
      </c>
      <c r="G715" s="8" t="s">
        <v>1039</v>
      </c>
      <c r="H715" s="8" t="s">
        <v>2044</v>
      </c>
      <c r="I715" s="8" t="s">
        <v>3208</v>
      </c>
      <c r="J715" s="8" t="s">
        <v>3281</v>
      </c>
      <c r="K715" s="8" t="s">
        <v>1794</v>
      </c>
      <c r="L715" s="8" t="s">
        <v>1164</v>
      </c>
      <c r="M715" s="8" t="s">
        <v>3282</v>
      </c>
    </row>
    <row r="716" spans="1:13" ht="10.25" customHeight="1" x14ac:dyDescent="0.35">
      <c r="A716" s="6" t="s">
        <v>2301</v>
      </c>
      <c r="B716" s="8" t="s">
        <v>2259</v>
      </c>
      <c r="C716" s="6" t="s">
        <v>111</v>
      </c>
      <c r="D716" s="6" t="s">
        <v>112</v>
      </c>
      <c r="E716" s="8" t="s">
        <v>2307</v>
      </c>
      <c r="F716" s="8" t="s">
        <v>2311</v>
      </c>
      <c r="G716" s="8" t="s">
        <v>1042</v>
      </c>
      <c r="H716" s="8" t="s">
        <v>2044</v>
      </c>
      <c r="I716" s="8" t="s">
        <v>3209</v>
      </c>
      <c r="J716" s="8" t="s">
        <v>3281</v>
      </c>
      <c r="K716" s="8" t="s">
        <v>1794</v>
      </c>
      <c r="L716" s="8" t="s">
        <v>1164</v>
      </c>
      <c r="M716" s="8" t="s">
        <v>3282</v>
      </c>
    </row>
    <row r="717" spans="1:13" ht="10.25" customHeight="1" x14ac:dyDescent="0.35">
      <c r="A717" s="6" t="s">
        <v>2301</v>
      </c>
      <c r="B717" s="8" t="s">
        <v>2260</v>
      </c>
      <c r="C717" s="6" t="s">
        <v>111</v>
      </c>
      <c r="D717" s="6" t="s">
        <v>112</v>
      </c>
      <c r="E717" s="8" t="s">
        <v>2307</v>
      </c>
      <c r="F717" s="8" t="s">
        <v>2321</v>
      </c>
      <c r="G717" s="8" t="s">
        <v>1044</v>
      </c>
      <c r="H717" s="8" t="s">
        <v>2044</v>
      </c>
      <c r="I717" s="8" t="s">
        <v>3210</v>
      </c>
      <c r="J717" s="8" t="s">
        <v>3281</v>
      </c>
      <c r="K717" s="8" t="s">
        <v>1794</v>
      </c>
      <c r="L717" s="8" t="s">
        <v>1164</v>
      </c>
      <c r="M717" s="8" t="s">
        <v>3282</v>
      </c>
    </row>
    <row r="718" spans="1:13" ht="10.25" customHeight="1" x14ac:dyDescent="0.35">
      <c r="A718" s="6" t="s">
        <v>2301</v>
      </c>
      <c r="B718" s="8" t="s">
        <v>2262</v>
      </c>
      <c r="C718" s="6" t="s">
        <v>111</v>
      </c>
      <c r="D718" s="6" t="s">
        <v>112</v>
      </c>
      <c r="E718" s="8" t="s">
        <v>2307</v>
      </c>
      <c r="F718" s="8" t="s">
        <v>2321</v>
      </c>
      <c r="G718" s="8" t="s">
        <v>1044</v>
      </c>
      <c r="H718" s="8" t="s">
        <v>131</v>
      </c>
      <c r="I718" s="8" t="s">
        <v>2735</v>
      </c>
      <c r="J718" s="8" t="s">
        <v>3281</v>
      </c>
      <c r="K718" s="8" t="s">
        <v>1794</v>
      </c>
      <c r="L718" s="8" t="s">
        <v>1164</v>
      </c>
      <c r="M718" s="8" t="s">
        <v>3282</v>
      </c>
    </row>
    <row r="719" spans="1:13" ht="10.25" customHeight="1" x14ac:dyDescent="0.35">
      <c r="A719" s="6" t="s">
        <v>2301</v>
      </c>
      <c r="B719" s="8" t="s">
        <v>2263</v>
      </c>
      <c r="C719" s="6" t="s">
        <v>111</v>
      </c>
      <c r="D719" s="6" t="s">
        <v>112</v>
      </c>
      <c r="E719" s="8" t="s">
        <v>2307</v>
      </c>
      <c r="F719" s="8" t="s">
        <v>2321</v>
      </c>
      <c r="G719" s="8" t="s">
        <v>141</v>
      </c>
      <c r="H719" s="8" t="s">
        <v>131</v>
      </c>
      <c r="I719" s="8" t="s">
        <v>2322</v>
      </c>
      <c r="J719" s="8" t="s">
        <v>3281</v>
      </c>
      <c r="K719" s="8" t="s">
        <v>1794</v>
      </c>
      <c r="L719" s="8" t="s">
        <v>1164</v>
      </c>
      <c r="M719" s="8" t="s">
        <v>3283</v>
      </c>
    </row>
    <row r="720" spans="1:13" ht="10.25" customHeight="1" x14ac:dyDescent="0.35">
      <c r="A720" s="6" t="s">
        <v>2301</v>
      </c>
      <c r="B720" s="8" t="s">
        <v>2264</v>
      </c>
      <c r="C720" s="6" t="s">
        <v>111</v>
      </c>
      <c r="D720" s="6" t="s">
        <v>212</v>
      </c>
      <c r="E720" s="8" t="s">
        <v>2793</v>
      </c>
      <c r="F720" s="8" t="s">
        <v>2385</v>
      </c>
      <c r="G720" s="8" t="s">
        <v>350</v>
      </c>
      <c r="H720" s="8" t="s">
        <v>115</v>
      </c>
      <c r="I720" s="8" t="s">
        <v>2794</v>
      </c>
      <c r="J720" s="8" t="s">
        <v>3284</v>
      </c>
      <c r="K720" s="8" t="s">
        <v>1163</v>
      </c>
      <c r="L720" s="8" t="s">
        <v>1164</v>
      </c>
      <c r="M720" s="8" t="s">
        <v>3285</v>
      </c>
    </row>
    <row r="721" spans="1:13" ht="10.25" customHeight="1" x14ac:dyDescent="0.35">
      <c r="A721" s="6" t="s">
        <v>2301</v>
      </c>
      <c r="B721" s="8" t="s">
        <v>2267</v>
      </c>
      <c r="C721" s="6" t="s">
        <v>111</v>
      </c>
      <c r="D721" s="6" t="s">
        <v>212</v>
      </c>
      <c r="E721" s="8" t="s">
        <v>2793</v>
      </c>
      <c r="F721" s="8" t="s">
        <v>2385</v>
      </c>
      <c r="G721" s="8" t="s">
        <v>1530</v>
      </c>
      <c r="H721" s="8" t="s">
        <v>115</v>
      </c>
      <c r="I721" s="8" t="s">
        <v>2955</v>
      </c>
      <c r="J721" s="8" t="s">
        <v>3284</v>
      </c>
      <c r="K721" s="8" t="s">
        <v>1163</v>
      </c>
      <c r="L721" s="8" t="s">
        <v>1164</v>
      </c>
      <c r="M721" s="8" t="s">
        <v>3285</v>
      </c>
    </row>
    <row r="722" spans="1:13" ht="10.25" customHeight="1" x14ac:dyDescent="0.35">
      <c r="A722" s="6" t="s">
        <v>2301</v>
      </c>
      <c r="B722" s="8" t="s">
        <v>2268</v>
      </c>
      <c r="C722" s="6" t="s">
        <v>111</v>
      </c>
      <c r="D722" s="6" t="s">
        <v>195</v>
      </c>
      <c r="E722" s="8" t="s">
        <v>2384</v>
      </c>
      <c r="F722" s="8" t="s">
        <v>2815</v>
      </c>
      <c r="G722" s="8" t="s">
        <v>198</v>
      </c>
      <c r="H722" s="8" t="s">
        <v>115</v>
      </c>
      <c r="I722" s="8" t="s">
        <v>2617</v>
      </c>
      <c r="J722" s="8" t="s">
        <v>3286</v>
      </c>
      <c r="K722" s="8" t="s">
        <v>925</v>
      </c>
      <c r="L722" s="8" t="s">
        <v>926</v>
      </c>
      <c r="M722" s="8" t="s">
        <v>3287</v>
      </c>
    </row>
    <row r="723" spans="1:13" ht="10.25" customHeight="1" x14ac:dyDescent="0.35">
      <c r="A723" s="6" t="s">
        <v>2301</v>
      </c>
      <c r="B723" s="8" t="s">
        <v>2272</v>
      </c>
      <c r="C723" s="6" t="s">
        <v>111</v>
      </c>
      <c r="D723" s="6" t="s">
        <v>112</v>
      </c>
      <c r="E723" s="8" t="s">
        <v>2412</v>
      </c>
      <c r="F723" s="8" t="s">
        <v>2684</v>
      </c>
      <c r="G723" s="8" t="s">
        <v>171</v>
      </c>
      <c r="H723" s="8" t="s">
        <v>427</v>
      </c>
      <c r="I723" s="8" t="s">
        <v>2685</v>
      </c>
      <c r="J723" s="8" t="s">
        <v>3288</v>
      </c>
      <c r="K723" s="8" t="s">
        <v>925</v>
      </c>
      <c r="L723" s="8" t="s">
        <v>926</v>
      </c>
      <c r="M723" s="8" t="s">
        <v>3289</v>
      </c>
    </row>
    <row r="724" spans="1:13" ht="10.25" customHeight="1" x14ac:dyDescent="0.35">
      <c r="A724" s="6" t="s">
        <v>2301</v>
      </c>
      <c r="B724" s="8" t="s">
        <v>2276</v>
      </c>
      <c r="C724" s="6" t="s">
        <v>111</v>
      </c>
      <c r="D724" s="6" t="s">
        <v>112</v>
      </c>
      <c r="E724" s="8" t="s">
        <v>2417</v>
      </c>
      <c r="F724" s="8" t="s">
        <v>2324</v>
      </c>
      <c r="G724" s="8" t="s">
        <v>171</v>
      </c>
      <c r="H724" s="8" t="s">
        <v>115</v>
      </c>
      <c r="I724" s="8" t="s">
        <v>2325</v>
      </c>
      <c r="J724" s="8" t="s">
        <v>3290</v>
      </c>
      <c r="K724" s="8" t="s">
        <v>1794</v>
      </c>
      <c r="L724" s="8" t="s">
        <v>1164</v>
      </c>
      <c r="M724" s="8" t="s">
        <v>3291</v>
      </c>
    </row>
    <row r="725" spans="1:13" ht="10.25" customHeight="1" x14ac:dyDescent="0.35">
      <c r="A725" s="6" t="s">
        <v>2301</v>
      </c>
      <c r="B725" s="8" t="s">
        <v>2279</v>
      </c>
      <c r="C725" s="6" t="s">
        <v>111</v>
      </c>
      <c r="D725" s="6" t="s">
        <v>112</v>
      </c>
      <c r="E725" s="8" t="s">
        <v>2417</v>
      </c>
      <c r="F725" s="8" t="s">
        <v>2324</v>
      </c>
      <c r="G725" s="8" t="s">
        <v>171</v>
      </c>
      <c r="H725" s="8" t="s">
        <v>171</v>
      </c>
      <c r="I725" s="8" t="s">
        <v>2651</v>
      </c>
      <c r="J725" s="8" t="s">
        <v>3290</v>
      </c>
      <c r="K725" s="8" t="s">
        <v>1794</v>
      </c>
      <c r="L725" s="8" t="s">
        <v>1164</v>
      </c>
      <c r="M725" s="8" t="s">
        <v>3291</v>
      </c>
    </row>
    <row r="726" spans="1:13" ht="10.25" customHeight="1" x14ac:dyDescent="0.35">
      <c r="A726" s="6" t="s">
        <v>2301</v>
      </c>
      <c r="B726" s="8" t="s">
        <v>2280</v>
      </c>
      <c r="C726" s="6" t="s">
        <v>111</v>
      </c>
      <c r="D726" s="6" t="s">
        <v>112</v>
      </c>
      <c r="E726" s="8" t="s">
        <v>2417</v>
      </c>
      <c r="F726" s="8" t="s">
        <v>2324</v>
      </c>
      <c r="G726" s="8" t="s">
        <v>171</v>
      </c>
      <c r="H726" s="8" t="s">
        <v>198</v>
      </c>
      <c r="I726" s="8" t="s">
        <v>2705</v>
      </c>
      <c r="J726" s="8" t="s">
        <v>3290</v>
      </c>
      <c r="K726" s="8" t="s">
        <v>1794</v>
      </c>
      <c r="L726" s="8" t="s">
        <v>1164</v>
      </c>
      <c r="M726" s="8" t="s">
        <v>3291</v>
      </c>
    </row>
    <row r="727" spans="1:13" ht="10.25" customHeight="1" x14ac:dyDescent="0.35">
      <c r="A727" s="6" t="s">
        <v>2301</v>
      </c>
      <c r="B727" s="8" t="s">
        <v>2281</v>
      </c>
      <c r="C727" s="6" t="s">
        <v>111</v>
      </c>
      <c r="D727" s="6" t="s">
        <v>263</v>
      </c>
      <c r="E727" s="8" t="s">
        <v>2364</v>
      </c>
      <c r="F727" s="8" t="s">
        <v>2379</v>
      </c>
      <c r="G727" s="8" t="s">
        <v>171</v>
      </c>
      <c r="H727" s="8" t="s">
        <v>171</v>
      </c>
      <c r="I727" s="8" t="s">
        <v>3038</v>
      </c>
      <c r="J727" s="8" t="s">
        <v>3292</v>
      </c>
      <c r="K727" s="8" t="s">
        <v>1163</v>
      </c>
      <c r="L727" s="8" t="s">
        <v>1164</v>
      </c>
      <c r="M727" s="8" t="s">
        <v>267</v>
      </c>
    </row>
    <row r="728" spans="1:13" ht="10.25" customHeight="1" x14ac:dyDescent="0.35">
      <c r="A728" s="6" t="s">
        <v>2301</v>
      </c>
      <c r="B728" s="8" t="s">
        <v>2283</v>
      </c>
      <c r="C728" s="6" t="s">
        <v>111</v>
      </c>
      <c r="D728" s="6" t="s">
        <v>263</v>
      </c>
      <c r="E728" s="8" t="s">
        <v>2364</v>
      </c>
      <c r="F728" s="8" t="s">
        <v>2395</v>
      </c>
      <c r="G728" s="8" t="s">
        <v>171</v>
      </c>
      <c r="H728" s="8" t="s">
        <v>171</v>
      </c>
      <c r="I728" s="8" t="s">
        <v>3028</v>
      </c>
      <c r="J728" s="8" t="s">
        <v>3292</v>
      </c>
      <c r="K728" s="8" t="s">
        <v>1163</v>
      </c>
      <c r="L728" s="8" t="s">
        <v>1164</v>
      </c>
      <c r="M728" s="8" t="s">
        <v>267</v>
      </c>
    </row>
    <row r="729" spans="1:13" ht="10.25" customHeight="1" x14ac:dyDescent="0.35">
      <c r="A729" s="6" t="s">
        <v>2301</v>
      </c>
      <c r="B729" s="8" t="s">
        <v>2284</v>
      </c>
      <c r="C729" s="6" t="s">
        <v>111</v>
      </c>
      <c r="D729" s="6" t="s">
        <v>212</v>
      </c>
      <c r="E729" s="8" t="s">
        <v>2591</v>
      </c>
      <c r="F729" s="8" t="s">
        <v>2592</v>
      </c>
      <c r="G729" s="8" t="s">
        <v>731</v>
      </c>
      <c r="H729" s="8" t="s">
        <v>731</v>
      </c>
      <c r="I729" s="8" t="s">
        <v>2593</v>
      </c>
      <c r="J729" s="8" t="s">
        <v>3293</v>
      </c>
      <c r="K729" s="8" t="s">
        <v>1163</v>
      </c>
      <c r="L729" s="8" t="s">
        <v>1164</v>
      </c>
      <c r="M729" s="8" t="s">
        <v>3294</v>
      </c>
    </row>
    <row r="730" spans="1:13" ht="10.25" customHeight="1" x14ac:dyDescent="0.35">
      <c r="A730" s="6" t="s">
        <v>2301</v>
      </c>
      <c r="B730" s="8" t="s">
        <v>2287</v>
      </c>
      <c r="C730" s="6" t="s">
        <v>111</v>
      </c>
      <c r="D730" s="6" t="s">
        <v>212</v>
      </c>
      <c r="E730" s="8" t="s">
        <v>2591</v>
      </c>
      <c r="F730" s="8" t="s">
        <v>2592</v>
      </c>
      <c r="G730" s="8" t="s">
        <v>383</v>
      </c>
      <c r="H730" s="8" t="s">
        <v>731</v>
      </c>
      <c r="I730" s="8" t="s">
        <v>2596</v>
      </c>
      <c r="J730" s="8" t="s">
        <v>3293</v>
      </c>
      <c r="K730" s="8" t="s">
        <v>1163</v>
      </c>
      <c r="L730" s="8" t="s">
        <v>1164</v>
      </c>
      <c r="M730" s="8" t="s">
        <v>3294</v>
      </c>
    </row>
  </sheetData>
  <sheetProtection algorithmName="SHA-512" hashValue="GCWnzKfxFbITEHkf2376PxgWgwBh8oEaEylHa9G8vR3El8O7U64cPkxZoDF1bHtEVLGl2XjiJ1cdR3OcKnQqpQ==" saltValue="85y/IolXGBsbujHJeEYpyQ=="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366D072EF7CE499869A57962EEDEF5" ma:contentTypeVersion="15" ma:contentTypeDescription="Create a new document." ma:contentTypeScope="" ma:versionID="9d2f3fb9529fda9112de76d5abaa06cc">
  <xsd:schema xmlns:xsd="http://www.w3.org/2001/XMLSchema" xmlns:xs="http://www.w3.org/2001/XMLSchema" xmlns:p="http://schemas.microsoft.com/office/2006/metadata/properties" xmlns:ns2="c7dccf3f-008e-465c-9e46-b3283d304c80" xmlns:ns3="d5e8df70-7ba7-462a-92bc-0eb2af61e599" targetNamespace="http://schemas.microsoft.com/office/2006/metadata/properties" ma:root="true" ma:fieldsID="c08234e3e9b72ef4eb4759d1a38dad56" ns2:_="" ns3:_="">
    <xsd:import namespace="c7dccf3f-008e-465c-9e46-b3283d304c80"/>
    <xsd:import namespace="d5e8df70-7ba7-462a-92bc-0eb2af61e59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3:SharedWithUsers" minOccurs="0"/>
                <xsd:element ref="ns3:SharedWithDetail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dccf3f-008e-465c-9e46-b3283d304c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5e11d1ff-3de3-40aa-b1cb-720a3f5ef5f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d5e8df70-7ba7-462a-92bc-0eb2af61e59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88e3084-6947-48ea-be46-cbabc134540f}" ma:internalName="TaxCatchAll" ma:showField="CatchAllData" ma:web="d5e8df70-7ba7-462a-92bc-0eb2af61e5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5e8df70-7ba7-462a-92bc-0eb2af61e599" xsi:nil="true"/>
    <lcf76f155ced4ddcb4097134ff3c332f xmlns="c7dccf3f-008e-465c-9e46-b3283d304c8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7FD73E3-4860-4FDD-B79C-DF5F6D70BB36}">
  <ds:schemaRefs>
    <ds:schemaRef ds:uri="http://schemas.microsoft.com/sharepoint/v3/contenttype/forms"/>
  </ds:schemaRefs>
</ds:datastoreItem>
</file>

<file path=customXml/itemProps2.xml><?xml version="1.0" encoding="utf-8"?>
<ds:datastoreItem xmlns:ds="http://schemas.openxmlformats.org/officeDocument/2006/customXml" ds:itemID="{E906951C-F40A-47EA-8386-E305AAA1EB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dccf3f-008e-465c-9e46-b3283d304c80"/>
    <ds:schemaRef ds:uri="d5e8df70-7ba7-462a-92bc-0eb2af61e5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67F9AF-A7F0-4FFB-BD76-E3C19811C377}">
  <ds:schemaRefs>
    <ds:schemaRef ds:uri="http://purl.org/dc/terms/"/>
    <ds:schemaRef ds:uri="http://purl.org/dc/elements/1.1/"/>
    <ds:schemaRef ds:uri="http://www.w3.org/XML/1998/namespace"/>
    <ds:schemaRef ds:uri="http://schemas.microsoft.com/office/2006/documentManagement/types"/>
    <ds:schemaRef ds:uri="7fce7081-0f8f-4d60-904e-48d5407f316a"/>
    <ds:schemaRef ds:uri="http://schemas.microsoft.com/office/2006/metadata/properties"/>
    <ds:schemaRef ds:uri="http://purl.org/dc/dcmitype/"/>
    <ds:schemaRef ds:uri="http://schemas.microsoft.com/office/infopath/2007/PartnerControls"/>
    <ds:schemaRef ds:uri="http://schemas.openxmlformats.org/package/2006/metadata/core-properties"/>
    <ds:schemaRef ds:uri="d5e8df70-7ba7-462a-92bc-0eb2af61e599"/>
    <ds:schemaRef ds:uri="c7dccf3f-008e-465c-9e46-b3283d304c8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Version Control</vt:lpstr>
      <vt:lpstr>CPL - New Entry</vt:lpstr>
      <vt:lpstr>Central Products List</vt:lpstr>
      <vt:lpstr>CPL - saveable in 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Musgrave</dc:creator>
  <cp:lastModifiedBy>Adam Musgrave</cp:lastModifiedBy>
  <dcterms:created xsi:type="dcterms:W3CDTF">2022-09-21T12:42:33Z</dcterms:created>
  <dcterms:modified xsi:type="dcterms:W3CDTF">2022-09-21T13:00:53Z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0x0101009829FBDE2BA1104FA0A01C8C6154D73F</vt:lpwstr>
  </property>
  <property fmtid="{D5CDD505-2E9C-101B-9397-08002B2CF9AE}" pid="3" name="MediaServiceImageTags">
    <vt:lpwstr/>
  </property>
</Properties>
</file>