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991\Desktop\F21_CMUA\Data Focused Python\Project\"/>
    </mc:Choice>
  </mc:AlternateContent>
  <xr:revisionPtr revIDLastSave="0" documentId="13_ncr:1_{761524BE-9150-46AE-95DA-D1D23170F80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Revenue " sheetId="1" r:id="rId1"/>
  </sheets>
  <calcPr calcId="0"/>
</workbook>
</file>

<file path=xl/sharedStrings.xml><?xml version="1.0" encoding="utf-8"?>
<sst xmlns="http://schemas.openxmlformats.org/spreadsheetml/2006/main" count="14" uniqueCount="14">
  <si>
    <t/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</si>
  <si>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</si>
  <si>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</si>
  <si>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</si>
  <si>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</si>
  <si>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</si>
  <si>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</si>
  <si>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</si>
  <si>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</si>
  <si>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</si>
  <si>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Total</t>
  </si>
  <si>
    <t>Revenue (in million US$)</t>
    <phoneticPr fontId="1" type="noConversion"/>
  </si>
  <si>
    <t>Free Nutrition Apps Users (million)</t>
    <phoneticPr fontId="1" type="noConversion"/>
  </si>
  <si>
    <t>Paid Nutrition Apps Users (million)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</si>
</sst>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Nutrition App Market in 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'!$A$2</c:f>
              <c:strCache>
                <c:ptCount val="1"/>
                <c:pt idx="0">
                  <c:v>Revenue (in million US$)</c:v>
                </c:pt>
              </c:strCache>
            </c:strRef>
          </c:tx>
          <c:spPr>
            <a:gradFill rotWithShape="1">
              <a:gsLst>
                <a:gs pos="61000">
                  <a:schemeClr val="accent6"/>
                </a:gs>
                <a:gs pos="0">
                  <a:srgbClr val="FBCBA3"/>
                </a:gs>
                <a:gs pos="100000">
                  <a:schemeClr val="accent6"/>
                </a:gs>
              </a:gsLst>
              <a:lin ang="5400000" scaled="1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'Revenue '!$B$1:$J$1</c:f>
              <c:strCach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strCache>
            </c:strRef>
          </c:cat>
          <c:val>
            <c:numRef>
              <c:f>'Revenue '!$B$2:$J$2</c:f>
              <c:numCache>
                <c:formatCode>General</c:formatCode>
                <c:ptCount val="9"/>
                <c:pt idx="0">
                  <c:v>1387</c:v>
                </c:pt>
                <c:pt idx="1">
                  <c:v>1937</c:v>
                </c:pt>
                <c:pt idx="2">
                  <c:v>2601.71</c:v>
                </c:pt>
                <c:pt idx="3">
                  <c:v>4043.89</c:v>
                </c:pt>
                <c:pt idx="4">
                  <c:v>4261.59</c:v>
                </c:pt>
                <c:pt idx="5">
                  <c:v>4772</c:v>
                </c:pt>
                <c:pt idx="6">
                  <c:v>5285.31</c:v>
                </c:pt>
                <c:pt idx="7">
                  <c:v>5845.64</c:v>
                </c:pt>
                <c:pt idx="8">
                  <c:v>6421.41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50-447C-AF6D-A70E623A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74480"/>
        <c:axId val="1542061584"/>
      </c:barChart>
      <c:lineChart>
        <c:grouping val="standard"/>
        <c:varyColors val="0"/>
        <c:ser>
          <c:idx val="1"/>
          <c:order val="1"/>
          <c:tx>
            <c:strRef>
              <c:f>'Revenue '!$A$3</c:f>
              <c:strCache>
                <c:ptCount val="1"/>
                <c:pt idx="0">
                  <c:v>Free Nutrition Apps Users (million)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'Revenue '!$B$1:$J$1</c:f>
              <c:strCach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strCache>
            </c:strRef>
          </c:cat>
          <c:val>
            <c:numRef>
              <c:f>'Revenue '!$B$3:$J$3</c:f>
              <c:numCache>
                <c:formatCode>General</c:formatCode>
                <c:ptCount val="9"/>
                <c:pt idx="0">
                  <c:v>76.45</c:v>
                </c:pt>
                <c:pt idx="1">
                  <c:v>99.14</c:v>
                </c:pt>
                <c:pt idx="2">
                  <c:v>126.07</c:v>
                </c:pt>
                <c:pt idx="3">
                  <c:v>184.93</c:v>
                </c:pt>
                <c:pt idx="4">
                  <c:v>180.57</c:v>
                </c:pt>
                <c:pt idx="5">
                  <c:v>190.35</c:v>
                </c:pt>
                <c:pt idx="6">
                  <c:v>199.09</c:v>
                </c:pt>
                <c:pt idx="7">
                  <c:v>208.42</c:v>
                </c:pt>
                <c:pt idx="8">
                  <c:v>217.02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50-447C-AF6D-A70E623A8EC4}"/>
            </c:ext>
          </c:extLst>
        </c:ser>
        <c:ser>
          <c:idx val="2"/>
          <c:order val="2"/>
          <c:tx>
            <c:strRef>
              <c:f>'Revenue '!$A$4</c:f>
              <c:strCache>
                <c:ptCount val="1"/>
                <c:pt idx="0">
                  <c:v>Paid Nutrition Apps Users (million)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'Revenue '!$B$1:$J$1</c:f>
              <c:strCach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strCache>
            </c:strRef>
          </c:cat>
          <c:val>
            <c:numRef>
              <c:f>'Revenue '!$B$4:$J$4</c:f>
              <c:numCache>
                <c:formatCode>General</c:formatCode>
                <c:ptCount val="9"/>
                <c:pt idx="0">
                  <c:v>52.67</c:v>
                </c:pt>
                <c:pt idx="1">
                  <c:v>67.959999999999994</c:v>
                </c:pt>
                <c:pt idx="2">
                  <c:v>86.09</c:v>
                </c:pt>
                <c:pt idx="3">
                  <c:v>126.05</c:v>
                </c:pt>
                <c:pt idx="4">
                  <c:v>123.06</c:v>
                </c:pt>
                <c:pt idx="5">
                  <c:v>129.82</c:v>
                </c:pt>
                <c:pt idx="6">
                  <c:v>135.91</c:v>
                </c:pt>
                <c:pt idx="7">
                  <c:v>142.4</c:v>
                </c:pt>
                <c:pt idx="8">
                  <c:v>148.4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50-447C-AF6D-A70E623A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783456"/>
        <c:axId val="1775784288"/>
      </c:lineChart>
      <c:catAx>
        <c:axId val="15420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61584"/>
        <c:auto val="1"/>
        <c:lblAlgn val="ctr"/>
        <c:lblOffset val="100"/>
        <c:noMultiLvlLbl val="0"/>
      </c:catAx>
      <c:valAx>
        <c:axId val="15420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74480"/>
        <c:crossBetween val="between"/>
      </c:valAx>
      <c:valAx>
        <c:axId val="1775784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783456"/>
        <c:crosses val="max"/>
        <c:crossBetween val="between"/>
      </c:valAx>
      <c:catAx>
        <c:axId val="1775783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784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7</xdr:row>
      <xdr:rowOff>127000</xdr:rowOff>
    </xdr:from>
    <xdr:to>
      <xdr:col>10</xdr:col>
      <xdr:colOff>438150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FC45A-491B-4219-84AE-239732AE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N26" sqref="N26"/>
    </sheetView>
  </sheetViews>
  <sheetFormatPr defaultRowHeight="15" x14ac:dyDescent="0.25"/>
  <cols>
    <col min="1" max="1" width="20.9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</v>
      </c>
      <c r="B2">
        <v>1387</v>
      </c>
      <c r="C2">
        <v>1937</v>
      </c>
      <c r="D2">
        <v>2601.71</v>
      </c>
      <c r="E2">
        <v>4043.89</v>
      </c>
      <c r="F2">
        <v>4261.59</v>
      </c>
      <c r="G2">
        <v>4772</v>
      </c>
      <c r="H2">
        <v>5285.31</v>
      </c>
      <c r="I2">
        <v>5845.64</v>
      </c>
      <c r="J2">
        <v>6421.41</v>
      </c>
    </row>
    <row r="3" spans="1:10" x14ac:dyDescent="0.25">
      <c r="A3" t="s">
        <v>12</v>
      </c>
      <c r="B3">
        <v>76.45</v>
      </c>
      <c r="C3">
        <v>99.14</v>
      </c>
      <c r="D3">
        <v>126.07</v>
      </c>
      <c r="E3">
        <v>184.93</v>
      </c>
      <c r="F3">
        <v>180.57</v>
      </c>
      <c r="G3">
        <v>190.35</v>
      </c>
      <c r="H3">
        <v>199.09</v>
      </c>
      <c r="I3">
        <v>208.42</v>
      </c>
      <c r="J3">
        <v>217.02</v>
      </c>
    </row>
    <row r="4" spans="1:10" x14ac:dyDescent="0.25">
      <c r="A4" t="s">
        <v>13</v>
      </c>
      <c r="B4">
        <v>52.67</v>
      </c>
      <c r="C4">
        <v>67.959999999999994</v>
      </c>
      <c r="D4">
        <v>86.09</v>
      </c>
      <c r="E4">
        <v>126.05</v>
      </c>
      <c r="F4">
        <v>123.06</v>
      </c>
      <c r="G4">
        <v>129.82</v>
      </c>
      <c r="H4">
        <v>135.91</v>
      </c>
      <c r="I4">
        <v>142.4</v>
      </c>
      <c r="J4">
        <v>148.4</v>
      </c>
    </row>
    <row r="5" spans="1:10" x14ac:dyDescent="0.25">
      <c r="A5" t="s">
        <v>10</v>
      </c>
      <c r="B5">
        <v>129.12</v>
      </c>
      <c r="C5">
        <v>167.1</v>
      </c>
      <c r="D5">
        <v>212.16</v>
      </c>
      <c r="E5">
        <v>310.98</v>
      </c>
      <c r="F5">
        <v>303.63</v>
      </c>
      <c r="G5">
        <v>320.17</v>
      </c>
      <c r="H5">
        <v>335.01</v>
      </c>
      <c r="I5">
        <v>350.82</v>
      </c>
      <c r="J5">
        <v>365.42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A1:J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Renjie Zhong</cp:lastModifiedBy>
  <dcterms:modified xsi:type="dcterms:W3CDTF">2021-10-29T03:52:44Z</dcterms:modified>
</cp:coreProperties>
</file>