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bim/tqVu5FOAtQTZ4j4KDZ7LyuGJ2y/7kZuQPe2JiuM="/>
    </ext>
  </extLst>
</workbook>
</file>

<file path=xl/sharedStrings.xml><?xml version="1.0" encoding="utf-8"?>
<sst xmlns="http://schemas.openxmlformats.org/spreadsheetml/2006/main" count="131" uniqueCount="97">
  <si>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</si>
  <si>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</si>
  <si>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</si>
  <si>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</si>
  <si>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</si>
  <si>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</si>
  <si>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</si>
  <si>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</si>
  <si>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</si>
  <si>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</si>
  <si>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</si>
  <si>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</si>
  <si>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</si>
  <si>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</si>
  <si>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</si>
  <si>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</si>
  <si>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</si>
  <si>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</si>
  <si>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</si>
  <si>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</si>
  <si>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</si>
  <si>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</si>
  <si>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</si>
  <si>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</si>
  <si>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</si>
  <si>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</si>
  <si>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</si>
  <si>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</si>
  <si>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</si>
  <si>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H27-T67</t>
  </si>
  <si>
    <t>Como usuario necesito ver el detalle de una insignia con la finalidad de conocer su contexto y fecha de obtención</t>
  </si>
  <si>
    <t>Desarrollar la vista de detalle de la insignia (nombre, imagen, lugar, fecha/hora, descripción).</t>
  </si>
  <si>
    <t>Iniciado</t>
  </si>
  <si>
    <t>H27-T68</t>
  </si>
  <si>
    <t>Implementar la consulta para obtener la información de detalle de la insignia seleccionada.</t>
  </si>
  <si>
    <t>H28-T69</t>
  </si>
  <si>
    <t>Como usuario requiero ver mi historial de visitas con la finalidad de recordar dónde estuve y planificar próximas visitas.</t>
  </si>
  <si>
    <t>Desarrollar la vista de Historial (lista cronológica).</t>
  </si>
  <si>
    <t>Nicolas Cares</t>
  </si>
  <si>
    <t>H28-T70</t>
  </si>
  <si>
    <t>Implementar la consulta y el listado de visitas registradas por fecha/hora y lugar.</t>
  </si>
  <si>
    <t>H29-T71</t>
  </si>
  <si>
    <t>Como usuario necesito ver mi perfil y colección sin conexión con la finalidad de consultar mis logros cuando no tengo internet</t>
  </si>
  <si>
    <t>Implementar la estrategia de caché de Firestore o base de datos local para la colección/historial.</t>
  </si>
  <si>
    <t>Andres Fernandez</t>
  </si>
  <si>
    <t>H29-T72</t>
  </si>
  <si>
    <t>Implementar el mecanismo de sincronización para actualizar el progreso al recuperar la conexión.</t>
  </si>
  <si>
    <t>H30-T73</t>
  </si>
  <si>
    <t>Como usuario requiero actualizar mi avatar y apodo con la finalidad de personalizar mi perfil.</t>
  </si>
  <si>
    <t>Desarrollar la interfaz de edición de perfil (nombre,apodo).</t>
  </si>
  <si>
    <t>H30-T74</t>
  </si>
  <si>
    <t>Implementar la lógica de validación de apodo (que no esté en uso) .</t>
  </si>
  <si>
    <t>H30-T75</t>
  </si>
  <si>
    <t>Implementar la función de almacenamiento y actualización del apodo.</t>
  </si>
  <si>
    <t>H31-T76</t>
  </si>
  <si>
    <t>Como usuario  necesito visualizar un modal de éxito al desbloquear una insignia con la finalidad de recibir una recompensa inmediata y la confirmación de mi logro</t>
  </si>
  <si>
    <t>Desarrollar el componente de "Modal de éxito" centrado y animado.</t>
  </si>
  <si>
    <t>Benjamin Marin</t>
  </si>
  <si>
    <t>H31-T77</t>
  </si>
  <si>
    <t>Implementar la lógica para que el modal se dispare inmediatamente al confirmarse el guardado de la insignia en Firebase.</t>
  </si>
  <si>
    <t>H32-T78</t>
  </si>
  <si>
    <t>Como usuario requiero ver información detallada en el modal de notificación con la finalidad de aprender sobre el patrimonio.</t>
  </si>
  <si>
    <t>Asegurar que el modal muestre la imagen en alta calidad, título y descripción histórica.</t>
  </si>
  <si>
    <t>H32-T79</t>
  </si>
  <si>
    <t>Implementar la lógica para no desplegar el modal si el escaneo falló.</t>
  </si>
  <si>
    <t>H33-T80</t>
  </si>
  <si>
    <t>Como un QA requiero verificar la persistencia de la sesión con la finalidad de asegurar que el requisito de login mensual sea estable</t>
  </si>
  <si>
    <t>Diseñar y documentar el caso de prueba para la persistencia de sesión (prueba de cambio de fecha en el dispositivo).</t>
  </si>
  <si>
    <t>H34-T81</t>
  </si>
  <si>
    <t>Como un QA necesito probar el flujo de recuperación de contraseña con la finalidad de asegurar que los usuarios puedan recuperar el acceso.</t>
  </si>
  <si>
    <t>Diseñar y documentar el caso de prueba de restablecimiento de contraseña (solicitud, recepción de email, uso del enlace).</t>
  </si>
  <si>
    <t>H35-T82</t>
  </si>
  <si>
    <t>Como un QA requiero verificar la lógica de desbloqueo con la finalidad de prevenir el desbloqueo accidental o fraudulento.</t>
  </si>
  <si>
    <t>Diseñar y documentar los casos de prueba para el desbloqueo único y el "Enfriamiento por tiempo".</t>
  </si>
  <si>
    <t>H36-T83</t>
  </si>
  <si>
    <t>Como un QA necesito probar la exactitud de la georreferenciación con la finalidad de validar que el mapa muestra los sitios y la ubicación del usuario correctamente.</t>
  </si>
  <si>
    <t>Diseñar y documentar el caso de prueba para la precisión de marcadores de sitio y ubicación del usuario en el mapa.</t>
  </si>
  <si>
    <t>H36-T84</t>
  </si>
  <si>
    <t>Diseñar y documentar el caso de prueba para la correcta carga y ordenamiento del Carrusel de Cercanía.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</si>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</sst>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1" numFmtId="0" xfId="0" applyAlignment="1" applyBorder="1" applyFont="1">
      <alignment shrinkToFit="0" wrapText="1"/>
    </xf>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shrinkToFit="0" vertical="top" wrapText="1"/>
    </xf>
    <xf borderId="8" fillId="0" fontId="5" numFmtId="0" xfId="0" applyBorder="1" applyFont="1"/>
    <xf borderId="9" fillId="0" fontId="5" numFmtId="0" xfId="0" applyBorder="1" applyFont="1"/>
    <xf borderId="0" fillId="0" fontId="7" numFmtId="0" xfId="0" applyAlignment="1" applyFont="1">
      <alignment readingOrder="0" shrinkToFit="0"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6.71"/>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c r="A4" s="1"/>
      <c r="B4" s="1"/>
      <c r="C4" s="4"/>
      <c r="D4" s="1"/>
      <c r="E4" s="1"/>
      <c r="F4" s="1"/>
      <c r="G4" s="1"/>
      <c r="H4" s="5"/>
      <c r="I4" s="6"/>
      <c r="J4" s="7"/>
      <c r="K4" s="5"/>
      <c r="L4" s="6"/>
      <c r="M4" s="7"/>
      <c r="N4" s="5"/>
      <c r="O4" s="6"/>
      <c r="P4" s="7"/>
      <c r="Q4" s="5"/>
      <c r="R4" s="6"/>
      <c r="S4" s="7"/>
      <c r="T4" s="5"/>
      <c r="U4" s="6"/>
      <c r="V4" s="7"/>
      <c r="W4" s="5"/>
      <c r="X4" s="6"/>
      <c r="Y4" s="7"/>
      <c r="Z4" s="5"/>
      <c r="AA4" s="6"/>
      <c r="AB4" s="7"/>
      <c r="AC4" s="5"/>
      <c r="AD4" s="6"/>
      <c r="AE4" s="7"/>
      <c r="AF4" s="5"/>
      <c r="AG4" s="6"/>
      <c r="AH4" s="7"/>
      <c r="AI4" s="5"/>
      <c r="AJ4" s="6"/>
      <c r="AK4" s="7"/>
    </row>
    <row r="5">
      <c r="A5" s="1"/>
      <c r="B5" s="8" t="s">
        <v>3</v>
      </c>
      <c r="C5" s="8" t="s">
        <v>4</v>
      </c>
      <c r="D5" s="8" t="s">
        <v>5</v>
      </c>
      <c r="E5" s="8" t="s">
        <v>6</v>
      </c>
      <c r="F5" s="8" t="s">
        <v>7</v>
      </c>
      <c r="G5" s="9" t="s">
        <v>8</v>
      </c>
      <c r="H5" s="10" t="s">
        <v>9</v>
      </c>
      <c r="I5" s="11" t="s">
        <v>10</v>
      </c>
      <c r="J5" s="12"/>
      <c r="K5" s="10" t="s">
        <v>11</v>
      </c>
      <c r="L5" s="10" t="s">
        <v>12</v>
      </c>
      <c r="M5" s="12"/>
      <c r="N5" s="11" t="s">
        <v>13</v>
      </c>
      <c r="O5" s="10" t="s">
        <v>14</v>
      </c>
      <c r="P5" s="12"/>
      <c r="Q5" s="10" t="s">
        <v>15</v>
      </c>
      <c r="R5" s="10" t="s">
        <v>16</v>
      </c>
      <c r="S5" s="12"/>
      <c r="T5" s="10" t="s">
        <v>17</v>
      </c>
      <c r="U5" s="10" t="s">
        <v>18</v>
      </c>
      <c r="V5" s="12"/>
      <c r="W5" s="10" t="s">
        <v>19</v>
      </c>
      <c r="X5" s="10" t="s">
        <v>20</v>
      </c>
      <c r="Y5" s="12"/>
      <c r="Z5" s="10" t="s">
        <v>21</v>
      </c>
      <c r="AA5" s="10" t="s">
        <v>22</v>
      </c>
      <c r="AB5" s="12"/>
      <c r="AC5" s="10" t="s">
        <v>23</v>
      </c>
      <c r="AD5" s="10" t="s">
        <v>24</v>
      </c>
      <c r="AE5" s="12"/>
      <c r="AF5" s="11" t="s">
        <v>25</v>
      </c>
      <c r="AG5" s="10" t="s">
        <v>26</v>
      </c>
      <c r="AH5" s="12"/>
      <c r="AI5" s="10" t="s">
        <v>27</v>
      </c>
      <c r="AJ5" s="10" t="s">
        <v>28</v>
      </c>
      <c r="AK5" s="12"/>
    </row>
    <row r="6">
      <c r="A6" s="1"/>
      <c r="B6" s="13" t="s">
        <v>29</v>
      </c>
      <c r="C6" s="14" t="s">
        <v>30</v>
      </c>
      <c r="D6" s="13" t="s">
        <v>31</v>
      </c>
      <c r="E6" s="15"/>
      <c r="F6" s="13" t="s">
        <v>32</v>
      </c>
      <c r="G6" s="15"/>
      <c r="H6" s="16">
        <v>2.0</v>
      </c>
      <c r="I6" s="16">
        <v>0.0</v>
      </c>
      <c r="J6" s="17"/>
      <c r="K6" s="18"/>
      <c r="L6" s="18"/>
      <c r="M6" s="17"/>
      <c r="N6" s="18"/>
      <c r="O6" s="18"/>
      <c r="P6" s="17"/>
      <c r="Q6" s="18"/>
      <c r="R6" s="18"/>
      <c r="S6" s="17"/>
      <c r="T6" s="18"/>
      <c r="U6" s="18"/>
      <c r="V6" s="17"/>
      <c r="W6" s="18"/>
      <c r="X6" s="18"/>
      <c r="Y6" s="17"/>
      <c r="Z6" s="18"/>
      <c r="AA6" s="18"/>
      <c r="AB6" s="17"/>
      <c r="AC6" s="18"/>
      <c r="AD6" s="18"/>
      <c r="AE6" s="17"/>
      <c r="AF6" s="18"/>
      <c r="AG6" s="18"/>
      <c r="AH6" s="17"/>
      <c r="AI6" s="18"/>
      <c r="AJ6" s="18"/>
      <c r="AK6" s="17"/>
    </row>
    <row r="7">
      <c r="A7" s="1"/>
      <c r="B7" s="13" t="s">
        <v>33</v>
      </c>
      <c r="C7" s="19"/>
      <c r="D7" s="13" t="s">
        <v>34</v>
      </c>
      <c r="E7" s="15"/>
      <c r="F7" s="13" t="s">
        <v>32</v>
      </c>
      <c r="G7" s="15"/>
      <c r="H7" s="16">
        <v>4.0</v>
      </c>
      <c r="I7" s="16">
        <v>0.0</v>
      </c>
      <c r="J7" s="17"/>
      <c r="K7" s="16"/>
      <c r="L7" s="18"/>
      <c r="M7" s="17"/>
      <c r="N7" s="18"/>
      <c r="O7" s="18"/>
      <c r="P7" s="17"/>
      <c r="Q7" s="18"/>
      <c r="R7" s="18"/>
      <c r="S7" s="17"/>
      <c r="T7" s="18"/>
      <c r="U7" s="18"/>
      <c r="V7" s="17"/>
      <c r="W7" s="18"/>
      <c r="X7" s="18"/>
      <c r="Y7" s="17"/>
      <c r="Z7" s="18"/>
      <c r="AA7" s="18"/>
      <c r="AB7" s="17"/>
      <c r="AC7" s="18"/>
      <c r="AD7" s="18"/>
      <c r="AE7" s="17"/>
      <c r="AF7" s="18"/>
      <c r="AG7" s="18"/>
      <c r="AH7" s="17"/>
      <c r="AI7" s="18"/>
      <c r="AJ7" s="18"/>
      <c r="AK7" s="17"/>
    </row>
    <row r="8">
      <c r="A8" s="1"/>
      <c r="B8" s="13" t="s">
        <v>35</v>
      </c>
      <c r="C8" s="14" t="s">
        <v>36</v>
      </c>
      <c r="D8" s="13" t="s">
        <v>37</v>
      </c>
      <c r="E8" s="13" t="s">
        <v>38</v>
      </c>
      <c r="F8" s="13" t="s">
        <v>32</v>
      </c>
      <c r="G8" s="13">
        <v>2.0</v>
      </c>
      <c r="H8" s="16">
        <v>2.0</v>
      </c>
      <c r="I8" s="16">
        <v>0.0</v>
      </c>
      <c r="J8" s="17"/>
      <c r="K8" s="16"/>
      <c r="L8" s="18"/>
      <c r="M8" s="17"/>
      <c r="N8" s="18"/>
      <c r="O8" s="18"/>
      <c r="P8" s="17"/>
      <c r="Q8" s="18"/>
      <c r="R8" s="18"/>
      <c r="S8" s="17"/>
      <c r="T8" s="18"/>
      <c r="U8" s="18"/>
      <c r="V8" s="17"/>
      <c r="W8" s="18"/>
      <c r="X8" s="18"/>
      <c r="Y8" s="17"/>
      <c r="Z8" s="18"/>
      <c r="AA8" s="18"/>
      <c r="AB8" s="17"/>
      <c r="AC8" s="18"/>
      <c r="AD8" s="18"/>
      <c r="AE8" s="17"/>
      <c r="AF8" s="18"/>
      <c r="AG8" s="18"/>
      <c r="AH8" s="17"/>
      <c r="AI8" s="18"/>
      <c r="AJ8" s="18"/>
      <c r="AK8" s="17"/>
    </row>
    <row r="9">
      <c r="A9" s="1"/>
      <c r="B9" s="13" t="s">
        <v>39</v>
      </c>
      <c r="C9" s="19"/>
      <c r="D9" s="13" t="s">
        <v>40</v>
      </c>
      <c r="E9" s="13" t="s">
        <v>38</v>
      </c>
      <c r="F9" s="13" t="s">
        <v>32</v>
      </c>
      <c r="G9" s="13">
        <v>3.0</v>
      </c>
      <c r="H9" s="18"/>
      <c r="I9" s="18"/>
      <c r="J9" s="17"/>
      <c r="K9" s="16">
        <v>3.0</v>
      </c>
      <c r="L9" s="16">
        <v>0.0</v>
      </c>
      <c r="M9" s="17"/>
      <c r="N9" s="18"/>
      <c r="O9" s="18"/>
      <c r="P9" s="17"/>
      <c r="Q9" s="18"/>
      <c r="R9" s="18"/>
      <c r="S9" s="17"/>
      <c r="T9" s="18"/>
      <c r="U9" s="18"/>
      <c r="V9" s="17"/>
      <c r="W9" s="18"/>
      <c r="X9" s="18"/>
      <c r="Y9" s="17"/>
      <c r="Z9" s="18"/>
      <c r="AA9" s="18"/>
      <c r="AB9" s="17"/>
      <c r="AC9" s="18"/>
      <c r="AD9" s="18"/>
      <c r="AE9" s="17"/>
      <c r="AF9" s="18"/>
      <c r="AG9" s="18"/>
      <c r="AH9" s="17"/>
      <c r="AI9" s="18"/>
      <c r="AJ9" s="18"/>
      <c r="AK9" s="17"/>
    </row>
    <row r="10">
      <c r="A10" s="1"/>
      <c r="B10" s="13" t="s">
        <v>41</v>
      </c>
      <c r="C10" s="14" t="s">
        <v>42</v>
      </c>
      <c r="D10" s="13" t="s">
        <v>43</v>
      </c>
      <c r="E10" s="13" t="s">
        <v>44</v>
      </c>
      <c r="F10" s="13" t="s">
        <v>32</v>
      </c>
      <c r="G10" s="13">
        <v>3.0</v>
      </c>
      <c r="H10" s="18"/>
      <c r="I10" s="18"/>
      <c r="J10" s="17"/>
      <c r="K10" s="16">
        <v>3.0</v>
      </c>
      <c r="L10" s="16">
        <v>0.0</v>
      </c>
      <c r="M10" s="17"/>
      <c r="N10" s="16"/>
      <c r="O10" s="18"/>
      <c r="P10" s="17"/>
      <c r="Q10" s="18"/>
      <c r="R10" s="18"/>
      <c r="S10" s="17"/>
      <c r="T10" s="18"/>
      <c r="U10" s="18"/>
      <c r="V10" s="17"/>
      <c r="W10" s="18"/>
      <c r="X10" s="18"/>
      <c r="Y10" s="17"/>
      <c r="Z10" s="18"/>
      <c r="AA10" s="18"/>
      <c r="AB10" s="17"/>
      <c r="AC10" s="18"/>
      <c r="AD10" s="18"/>
      <c r="AE10" s="17"/>
      <c r="AF10" s="18"/>
      <c r="AG10" s="18"/>
      <c r="AH10" s="17"/>
      <c r="AI10" s="18"/>
      <c r="AJ10" s="18"/>
      <c r="AK10" s="17"/>
    </row>
    <row r="11">
      <c r="A11" s="1"/>
      <c r="B11" s="13" t="s">
        <v>45</v>
      </c>
      <c r="C11" s="19"/>
      <c r="D11" s="13" t="s">
        <v>46</v>
      </c>
      <c r="E11" s="13" t="s">
        <v>38</v>
      </c>
      <c r="F11" s="13" t="s">
        <v>32</v>
      </c>
      <c r="G11" s="13">
        <v>3.0</v>
      </c>
      <c r="H11" s="18"/>
      <c r="I11" s="18"/>
      <c r="J11" s="17"/>
      <c r="K11" s="16">
        <v>3.0</v>
      </c>
      <c r="L11" s="16">
        <v>0.0</v>
      </c>
      <c r="M11" s="17"/>
      <c r="N11" s="16"/>
      <c r="O11" s="18"/>
      <c r="P11" s="17"/>
      <c r="Q11" s="18"/>
      <c r="R11" s="18"/>
      <c r="S11" s="17"/>
      <c r="T11" s="18"/>
      <c r="U11" s="18"/>
      <c r="V11" s="17"/>
      <c r="W11" s="18"/>
      <c r="X11" s="18"/>
      <c r="Y11" s="17"/>
      <c r="Z11" s="18"/>
      <c r="AA11" s="18"/>
      <c r="AB11" s="17"/>
      <c r="AC11" s="18"/>
      <c r="AD11" s="18"/>
      <c r="AE11" s="17"/>
      <c r="AF11" s="18"/>
      <c r="AG11" s="18"/>
      <c r="AH11" s="17"/>
      <c r="AI11" s="18"/>
      <c r="AJ11" s="18"/>
      <c r="AK11" s="17"/>
    </row>
    <row r="12">
      <c r="A12" s="1"/>
      <c r="B12" s="13" t="s">
        <v>47</v>
      </c>
      <c r="C12" s="14" t="s">
        <v>48</v>
      </c>
      <c r="D12" s="13" t="s">
        <v>49</v>
      </c>
      <c r="E12" s="13" t="s">
        <v>44</v>
      </c>
      <c r="F12" s="13" t="s">
        <v>32</v>
      </c>
      <c r="G12" s="13">
        <v>2.0</v>
      </c>
      <c r="H12" s="18"/>
      <c r="I12" s="18"/>
      <c r="J12" s="17"/>
      <c r="K12" s="18"/>
      <c r="L12" s="18"/>
      <c r="M12" s="17"/>
      <c r="N12" s="16">
        <v>2.0</v>
      </c>
      <c r="O12" s="16">
        <v>0.0</v>
      </c>
      <c r="P12" s="17"/>
      <c r="Q12" s="16"/>
      <c r="R12" s="18"/>
      <c r="S12" s="17"/>
      <c r="T12" s="16"/>
      <c r="U12" s="18"/>
      <c r="V12" s="17"/>
      <c r="W12" s="18"/>
      <c r="X12" s="18"/>
      <c r="Y12" s="17"/>
      <c r="Z12" s="18"/>
      <c r="AA12" s="18"/>
      <c r="AB12" s="17"/>
      <c r="AC12" s="18"/>
      <c r="AD12" s="18"/>
      <c r="AE12" s="17"/>
      <c r="AF12" s="18"/>
      <c r="AG12" s="18"/>
      <c r="AH12" s="17"/>
      <c r="AI12" s="18"/>
      <c r="AJ12" s="18"/>
      <c r="AK12" s="17"/>
    </row>
    <row r="13">
      <c r="A13" s="1"/>
      <c r="B13" s="13" t="s">
        <v>50</v>
      </c>
      <c r="C13" s="20"/>
      <c r="D13" s="13" t="s">
        <v>51</v>
      </c>
      <c r="E13" s="13" t="s">
        <v>44</v>
      </c>
      <c r="F13" s="13" t="s">
        <v>32</v>
      </c>
      <c r="G13" s="13">
        <v>4.0</v>
      </c>
      <c r="H13" s="18"/>
      <c r="I13" s="18"/>
      <c r="J13" s="17"/>
      <c r="K13" s="18"/>
      <c r="L13" s="18"/>
      <c r="M13" s="17"/>
      <c r="N13" s="16">
        <v>4.0</v>
      </c>
      <c r="O13" s="16">
        <v>0.0</v>
      </c>
      <c r="P13" s="17"/>
      <c r="Q13" s="18"/>
      <c r="R13" s="18"/>
      <c r="S13" s="17"/>
      <c r="T13" s="18"/>
      <c r="U13" s="18"/>
      <c r="V13" s="17"/>
      <c r="W13" s="16"/>
      <c r="X13" s="18"/>
      <c r="Y13" s="17"/>
      <c r="Z13" s="18"/>
      <c r="AA13" s="18"/>
      <c r="AB13" s="17"/>
      <c r="AC13" s="18"/>
      <c r="AD13" s="18"/>
      <c r="AE13" s="17"/>
      <c r="AF13" s="18"/>
      <c r="AG13" s="18"/>
      <c r="AH13" s="17"/>
      <c r="AI13" s="18"/>
      <c r="AJ13" s="18"/>
      <c r="AK13" s="17"/>
    </row>
    <row r="14">
      <c r="A14" s="1"/>
      <c r="B14" s="13" t="s">
        <v>52</v>
      </c>
      <c r="C14" s="19"/>
      <c r="D14" s="13" t="s">
        <v>53</v>
      </c>
      <c r="E14" s="13" t="s">
        <v>44</v>
      </c>
      <c r="F14" s="13" t="s">
        <v>32</v>
      </c>
      <c r="G14" s="13">
        <v>4.0</v>
      </c>
      <c r="H14" s="18"/>
      <c r="I14" s="18"/>
      <c r="J14" s="17"/>
      <c r="K14" s="18"/>
      <c r="L14" s="18"/>
      <c r="M14" s="17"/>
      <c r="N14" s="18"/>
      <c r="O14" s="18"/>
      <c r="P14" s="17"/>
      <c r="Q14" s="16">
        <v>4.0</v>
      </c>
      <c r="R14" s="16">
        <v>0.0</v>
      </c>
      <c r="S14" s="17"/>
      <c r="T14" s="18"/>
      <c r="U14" s="18"/>
      <c r="V14" s="17"/>
      <c r="W14" s="18"/>
      <c r="X14" s="18"/>
      <c r="Y14" s="17"/>
      <c r="Z14" s="16"/>
      <c r="AA14" s="18"/>
      <c r="AB14" s="17"/>
      <c r="AC14" s="18"/>
      <c r="AD14" s="18"/>
      <c r="AE14" s="17"/>
      <c r="AF14" s="18"/>
      <c r="AG14" s="18"/>
      <c r="AH14" s="17"/>
      <c r="AI14" s="18"/>
      <c r="AJ14" s="18"/>
      <c r="AK14" s="17"/>
    </row>
    <row r="15">
      <c r="A15" s="1"/>
      <c r="B15" s="13" t="s">
        <v>54</v>
      </c>
      <c r="C15" s="14" t="s">
        <v>55</v>
      </c>
      <c r="D15" s="13" t="s">
        <v>56</v>
      </c>
      <c r="E15" s="13" t="s">
        <v>57</v>
      </c>
      <c r="F15" s="13" t="s">
        <v>32</v>
      </c>
      <c r="G15" s="13">
        <v>2.0</v>
      </c>
      <c r="H15" s="18"/>
      <c r="I15" s="18"/>
      <c r="J15" s="17"/>
      <c r="K15" s="18"/>
      <c r="L15" s="18"/>
      <c r="M15" s="17"/>
      <c r="N15" s="18"/>
      <c r="O15" s="18"/>
      <c r="P15" s="17"/>
      <c r="Q15" s="16">
        <v>2.0</v>
      </c>
      <c r="R15" s="16">
        <v>0.0</v>
      </c>
      <c r="S15" s="17"/>
      <c r="T15" s="18"/>
      <c r="U15" s="18"/>
      <c r="V15" s="17"/>
      <c r="W15" s="18"/>
      <c r="X15" s="18"/>
      <c r="Y15" s="17"/>
      <c r="Z15" s="18"/>
      <c r="AA15" s="18"/>
      <c r="AB15" s="17"/>
      <c r="AC15" s="16"/>
      <c r="AD15" s="18"/>
      <c r="AE15" s="17"/>
      <c r="AF15" s="18"/>
      <c r="AG15" s="18"/>
      <c r="AH15" s="17"/>
      <c r="AI15" s="18"/>
      <c r="AJ15" s="18"/>
      <c r="AK15" s="17"/>
    </row>
    <row r="16">
      <c r="A16" s="1"/>
      <c r="B16" s="13" t="s">
        <v>58</v>
      </c>
      <c r="C16" s="19"/>
      <c r="D16" s="13" t="s">
        <v>59</v>
      </c>
      <c r="E16" s="13" t="s">
        <v>44</v>
      </c>
      <c r="F16" s="13" t="s">
        <v>32</v>
      </c>
      <c r="G16" s="13">
        <v>2.0</v>
      </c>
      <c r="H16" s="18"/>
      <c r="I16" s="18"/>
      <c r="J16" s="17"/>
      <c r="K16" s="18"/>
      <c r="L16" s="18"/>
      <c r="M16" s="17"/>
      <c r="N16" s="18"/>
      <c r="O16" s="18"/>
      <c r="P16" s="17"/>
      <c r="Q16" s="18"/>
      <c r="R16" s="18"/>
      <c r="S16" s="17"/>
      <c r="T16" s="16">
        <v>2.0</v>
      </c>
      <c r="U16" s="16">
        <v>0.0</v>
      </c>
      <c r="V16" s="17"/>
      <c r="W16" s="18"/>
      <c r="X16" s="18"/>
      <c r="Y16" s="17"/>
      <c r="Z16" s="18"/>
      <c r="AA16" s="18"/>
      <c r="AB16" s="17"/>
      <c r="AC16" s="18"/>
      <c r="AD16" s="18"/>
      <c r="AE16" s="17"/>
      <c r="AF16" s="16"/>
      <c r="AG16" s="18"/>
      <c r="AH16" s="17"/>
      <c r="AI16" s="18"/>
      <c r="AJ16" s="18"/>
      <c r="AK16" s="17"/>
    </row>
    <row r="17">
      <c r="A17" s="1"/>
      <c r="B17" s="13" t="s">
        <v>60</v>
      </c>
      <c r="C17" s="14" t="s">
        <v>61</v>
      </c>
      <c r="D17" s="13" t="s">
        <v>62</v>
      </c>
      <c r="E17" s="13" t="s">
        <v>44</v>
      </c>
      <c r="F17" s="13" t="s">
        <v>32</v>
      </c>
      <c r="G17" s="13">
        <v>3.0</v>
      </c>
      <c r="H17" s="18"/>
      <c r="I17" s="18"/>
      <c r="J17" s="17"/>
      <c r="K17" s="18"/>
      <c r="L17" s="18"/>
      <c r="M17" s="17"/>
      <c r="N17" s="18"/>
      <c r="O17" s="18"/>
      <c r="P17" s="17"/>
      <c r="Q17" s="18"/>
      <c r="R17" s="18"/>
      <c r="S17" s="17"/>
      <c r="T17" s="16">
        <v>3.0</v>
      </c>
      <c r="U17" s="16">
        <v>0.0</v>
      </c>
      <c r="V17" s="17"/>
      <c r="W17" s="18"/>
      <c r="X17" s="18"/>
      <c r="Y17" s="17"/>
      <c r="Z17" s="18"/>
      <c r="AA17" s="18"/>
      <c r="AB17" s="17"/>
      <c r="AC17" s="18"/>
      <c r="AD17" s="18"/>
      <c r="AE17" s="17"/>
      <c r="AF17" s="18"/>
      <c r="AG17" s="18"/>
      <c r="AH17" s="17"/>
      <c r="AI17" s="16"/>
      <c r="AJ17" s="18"/>
      <c r="AK17" s="17"/>
    </row>
    <row r="18">
      <c r="A18" s="1"/>
      <c r="B18" s="13" t="s">
        <v>63</v>
      </c>
      <c r="C18" s="19"/>
      <c r="D18" s="13" t="s">
        <v>64</v>
      </c>
      <c r="E18" s="13" t="s">
        <v>44</v>
      </c>
      <c r="F18" s="13" t="s">
        <v>32</v>
      </c>
      <c r="G18" s="13">
        <v>3.0</v>
      </c>
      <c r="H18" s="18"/>
      <c r="I18" s="18"/>
      <c r="J18" s="17"/>
      <c r="K18" s="18"/>
      <c r="L18" s="18"/>
      <c r="M18" s="17"/>
      <c r="N18" s="18"/>
      <c r="O18" s="18"/>
      <c r="P18" s="17"/>
      <c r="Q18" s="18"/>
      <c r="R18" s="18"/>
      <c r="S18" s="17"/>
      <c r="T18" s="16">
        <v>3.0</v>
      </c>
      <c r="U18" s="16">
        <v>0.0</v>
      </c>
      <c r="V18" s="17"/>
      <c r="W18" s="18"/>
      <c r="X18" s="18"/>
      <c r="Y18" s="17"/>
      <c r="Z18" s="18"/>
      <c r="AA18" s="18"/>
      <c r="AB18" s="17"/>
      <c r="AC18" s="18"/>
      <c r="AD18" s="18"/>
      <c r="AE18" s="17"/>
      <c r="AF18" s="18"/>
      <c r="AG18" s="18"/>
      <c r="AH18" s="17"/>
      <c r="AI18" s="18"/>
      <c r="AJ18" s="18"/>
      <c r="AK18" s="17"/>
    </row>
    <row r="19">
      <c r="A19" s="1"/>
      <c r="B19" s="13" t="s">
        <v>65</v>
      </c>
      <c r="C19" s="13" t="s">
        <v>66</v>
      </c>
      <c r="D19" s="13" t="s">
        <v>67</v>
      </c>
      <c r="E19" s="13" t="s">
        <v>57</v>
      </c>
      <c r="F19" s="13" t="s">
        <v>32</v>
      </c>
      <c r="G19" s="13">
        <v>7.0</v>
      </c>
      <c r="H19" s="18"/>
      <c r="I19" s="18"/>
      <c r="J19" s="17"/>
      <c r="K19" s="18"/>
      <c r="L19" s="18"/>
      <c r="M19" s="17"/>
      <c r="N19" s="18"/>
      <c r="O19" s="18"/>
      <c r="P19" s="17"/>
      <c r="Q19" s="18"/>
      <c r="R19" s="18"/>
      <c r="S19" s="17"/>
      <c r="T19" s="18"/>
      <c r="U19" s="18"/>
      <c r="V19" s="17"/>
      <c r="W19" s="16">
        <v>4.5</v>
      </c>
      <c r="X19" s="16">
        <v>2.5</v>
      </c>
      <c r="Y19" s="17"/>
      <c r="Z19" s="16">
        <v>2.5</v>
      </c>
      <c r="AA19" s="16">
        <v>0.0</v>
      </c>
      <c r="AB19" s="17"/>
      <c r="AC19" s="18"/>
      <c r="AD19" s="18"/>
      <c r="AE19" s="17"/>
      <c r="AF19" s="18"/>
      <c r="AG19" s="18"/>
      <c r="AH19" s="17"/>
      <c r="AI19" s="18"/>
      <c r="AJ19" s="18"/>
      <c r="AK19" s="17"/>
    </row>
    <row r="20">
      <c r="A20" s="15"/>
      <c r="B20" s="13" t="s">
        <v>68</v>
      </c>
      <c r="C20" s="13" t="s">
        <v>69</v>
      </c>
      <c r="D20" s="13" t="s">
        <v>70</v>
      </c>
      <c r="E20" s="13" t="s">
        <v>57</v>
      </c>
      <c r="F20" s="13" t="s">
        <v>32</v>
      </c>
      <c r="G20" s="13">
        <v>7.0</v>
      </c>
      <c r="H20" s="18"/>
      <c r="I20" s="18"/>
      <c r="J20" s="17"/>
      <c r="K20" s="18"/>
      <c r="L20" s="18"/>
      <c r="M20" s="17"/>
      <c r="N20" s="18"/>
      <c r="O20" s="18"/>
      <c r="P20" s="17"/>
      <c r="Q20" s="18"/>
      <c r="R20" s="18"/>
      <c r="S20" s="17"/>
      <c r="T20" s="18"/>
      <c r="U20" s="18"/>
      <c r="V20" s="17"/>
      <c r="W20" s="18"/>
      <c r="X20" s="18"/>
      <c r="Y20" s="17"/>
      <c r="Z20" s="16">
        <v>5.0</v>
      </c>
      <c r="AA20" s="16">
        <v>2.0</v>
      </c>
      <c r="AB20" s="17"/>
      <c r="AC20" s="16">
        <v>2.0</v>
      </c>
      <c r="AD20" s="16">
        <v>0.0</v>
      </c>
      <c r="AE20" s="17"/>
      <c r="AF20" s="18"/>
      <c r="AG20" s="18"/>
      <c r="AH20" s="17"/>
      <c r="AI20" s="18"/>
      <c r="AJ20" s="18"/>
      <c r="AK20" s="17"/>
    </row>
    <row r="21">
      <c r="A21" s="1"/>
      <c r="B21" s="13" t="s">
        <v>71</v>
      </c>
      <c r="C21" s="21" t="s">
        <v>72</v>
      </c>
      <c r="D21" s="13" t="s">
        <v>73</v>
      </c>
      <c r="E21" s="13" t="s">
        <v>57</v>
      </c>
      <c r="F21" s="13" t="s">
        <v>32</v>
      </c>
      <c r="G21" s="13">
        <v>7.0</v>
      </c>
      <c r="H21" s="18"/>
      <c r="I21" s="18"/>
      <c r="J21" s="17"/>
      <c r="K21" s="18"/>
      <c r="L21" s="18"/>
      <c r="M21" s="17"/>
      <c r="N21" s="18"/>
      <c r="O21" s="18"/>
      <c r="P21" s="17"/>
      <c r="Q21" s="18"/>
      <c r="R21" s="18"/>
      <c r="S21" s="17"/>
      <c r="T21" s="18"/>
      <c r="U21" s="18"/>
      <c r="V21" s="17"/>
      <c r="W21" s="18"/>
      <c r="X21" s="18"/>
      <c r="Y21" s="17"/>
      <c r="Z21" s="18"/>
      <c r="AA21" s="18"/>
      <c r="AB21" s="17"/>
      <c r="AC21" s="16">
        <v>5.0</v>
      </c>
      <c r="AD21" s="16">
        <v>2.0</v>
      </c>
      <c r="AE21" s="17"/>
      <c r="AF21" s="16">
        <v>2.0</v>
      </c>
      <c r="AG21" s="16">
        <v>0.0</v>
      </c>
      <c r="AH21" s="17"/>
      <c r="AI21" s="18"/>
      <c r="AJ21" s="18"/>
      <c r="AK21" s="17"/>
    </row>
    <row r="22">
      <c r="A22" s="1"/>
      <c r="B22" s="13" t="s">
        <v>74</v>
      </c>
      <c r="C22" s="14" t="s">
        <v>75</v>
      </c>
      <c r="D22" s="13" t="s">
        <v>76</v>
      </c>
      <c r="E22" s="13" t="s">
        <v>44</v>
      </c>
      <c r="F22" s="13" t="s">
        <v>32</v>
      </c>
      <c r="G22" s="13">
        <v>7.0</v>
      </c>
      <c r="H22" s="18"/>
      <c r="I22" s="18"/>
      <c r="J22" s="17"/>
      <c r="K22" s="18"/>
      <c r="L22" s="18"/>
      <c r="M22" s="17"/>
      <c r="N22" s="18"/>
      <c r="O22" s="18"/>
      <c r="P22" s="17"/>
      <c r="Q22" s="18"/>
      <c r="R22" s="18"/>
      <c r="S22" s="17"/>
      <c r="T22" s="18"/>
      <c r="U22" s="18"/>
      <c r="V22" s="17"/>
      <c r="W22" s="18"/>
      <c r="X22" s="18"/>
      <c r="Y22" s="17"/>
      <c r="Z22" s="18"/>
      <c r="AA22" s="18"/>
      <c r="AB22" s="17"/>
      <c r="AC22" s="16"/>
      <c r="AD22" s="18"/>
      <c r="AE22" s="17"/>
      <c r="AF22" s="16">
        <v>7.0</v>
      </c>
      <c r="AG22" s="16">
        <v>0.0</v>
      </c>
      <c r="AH22" s="17"/>
      <c r="AI22" s="18"/>
      <c r="AJ22" s="18"/>
      <c r="AK22" s="17"/>
    </row>
    <row r="23">
      <c r="A23" s="1"/>
      <c r="B23" s="13" t="s">
        <v>77</v>
      </c>
      <c r="C23" s="19"/>
      <c r="D23" s="13" t="s">
        <v>78</v>
      </c>
      <c r="E23" s="13" t="s">
        <v>38</v>
      </c>
      <c r="F23" s="13" t="s">
        <v>32</v>
      </c>
      <c r="G23" s="13">
        <v>7.0</v>
      </c>
      <c r="H23" s="18"/>
      <c r="I23" s="18"/>
      <c r="J23" s="17"/>
      <c r="K23" s="18"/>
      <c r="L23" s="18"/>
      <c r="M23" s="17"/>
      <c r="N23" s="18"/>
      <c r="O23" s="18"/>
      <c r="P23" s="17"/>
      <c r="Q23" s="18"/>
      <c r="R23" s="18"/>
      <c r="S23" s="17"/>
      <c r="T23" s="18"/>
      <c r="U23" s="18"/>
      <c r="V23" s="17"/>
      <c r="W23" s="18"/>
      <c r="X23" s="18"/>
      <c r="Y23" s="17"/>
      <c r="Z23" s="18"/>
      <c r="AA23" s="18"/>
      <c r="AB23" s="17"/>
      <c r="AC23" s="18"/>
      <c r="AD23" s="18"/>
      <c r="AE23" s="17"/>
      <c r="AF23" s="16"/>
      <c r="AG23" s="18"/>
      <c r="AH23" s="17"/>
      <c r="AI23" s="16">
        <v>7.0</v>
      </c>
      <c r="AJ23" s="16">
        <v>0.0</v>
      </c>
      <c r="AK23" s="17"/>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sheetData>
  <mergeCells count="17">
    <mergeCell ref="AC4:AD4"/>
    <mergeCell ref="AF4:AG4"/>
    <mergeCell ref="AI4:AJ4"/>
    <mergeCell ref="C6:C7"/>
    <mergeCell ref="C8:C9"/>
    <mergeCell ref="C10:C11"/>
    <mergeCell ref="C12:C14"/>
    <mergeCell ref="C15:C16"/>
    <mergeCell ref="C17:C18"/>
    <mergeCell ref="C22:C23"/>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3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79</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80</v>
      </c>
      <c r="C4" s="22" t="s">
        <v>81</v>
      </c>
      <c r="D4" s="1"/>
      <c r="E4" s="1"/>
      <c r="F4" s="1"/>
      <c r="G4" s="1"/>
      <c r="H4" s="1"/>
      <c r="I4" s="1"/>
      <c r="J4" s="1"/>
      <c r="K4" s="1"/>
      <c r="L4" s="1"/>
      <c r="M4" s="1"/>
      <c r="N4" s="1"/>
      <c r="O4" s="1"/>
      <c r="P4" s="1"/>
      <c r="Q4" s="1"/>
      <c r="R4" s="1"/>
      <c r="S4" s="1"/>
      <c r="T4" s="1"/>
      <c r="U4" s="1"/>
      <c r="V4" s="1"/>
      <c r="W4" s="1"/>
      <c r="X4" s="1"/>
      <c r="Y4" s="1"/>
      <c r="Z4" s="1"/>
    </row>
    <row r="5">
      <c r="A5" s="1"/>
      <c r="B5" s="15" t="str">
        <f>'Sprint Backlog'!B5</f>
        <v>Identificador (ID) de item de product backlog</v>
      </c>
      <c r="C5" s="15" t="s">
        <v>82</v>
      </c>
      <c r="D5" s="1"/>
      <c r="E5" s="1"/>
      <c r="F5" s="1"/>
      <c r="G5" s="1"/>
      <c r="H5" s="1"/>
      <c r="I5" s="1"/>
      <c r="J5" s="1"/>
      <c r="K5" s="1"/>
      <c r="L5" s="1"/>
      <c r="M5" s="1"/>
      <c r="N5" s="1"/>
      <c r="O5" s="1"/>
      <c r="P5" s="1"/>
      <c r="Q5" s="1"/>
      <c r="R5" s="1"/>
      <c r="S5" s="1"/>
      <c r="T5" s="1"/>
      <c r="U5" s="1"/>
      <c r="V5" s="1"/>
      <c r="W5" s="1"/>
      <c r="X5" s="1"/>
      <c r="Y5" s="1"/>
      <c r="Z5" s="1"/>
    </row>
    <row r="6">
      <c r="A6" s="1"/>
      <c r="B6" s="15" t="str">
        <f>'Sprint Backlog'!C5</f>
        <v>Enunciado del item de Product Backlog</v>
      </c>
      <c r="C6" s="15" t="s">
        <v>83</v>
      </c>
      <c r="D6" s="1"/>
      <c r="E6" s="1"/>
      <c r="F6" s="1"/>
      <c r="G6" s="1"/>
      <c r="H6" s="1"/>
      <c r="I6" s="1"/>
      <c r="J6" s="1"/>
      <c r="K6" s="1"/>
      <c r="L6" s="1"/>
      <c r="M6" s="1"/>
      <c r="N6" s="1"/>
      <c r="O6" s="1"/>
      <c r="P6" s="1"/>
      <c r="Q6" s="1"/>
      <c r="R6" s="1"/>
      <c r="S6" s="1"/>
      <c r="T6" s="1"/>
      <c r="U6" s="1"/>
      <c r="V6" s="1"/>
      <c r="W6" s="1"/>
      <c r="X6" s="1"/>
      <c r="Y6" s="1"/>
      <c r="Z6" s="1"/>
    </row>
    <row r="7">
      <c r="A7" s="1"/>
      <c r="B7" s="15" t="s">
        <v>5</v>
      </c>
      <c r="C7" s="15" t="s">
        <v>84</v>
      </c>
      <c r="D7" s="1"/>
      <c r="E7" s="1"/>
      <c r="F7" s="1"/>
      <c r="G7" s="1"/>
      <c r="H7" s="1"/>
      <c r="I7" s="1"/>
      <c r="J7" s="1"/>
      <c r="K7" s="1"/>
      <c r="L7" s="1"/>
      <c r="M7" s="1"/>
      <c r="N7" s="1"/>
      <c r="O7" s="1"/>
      <c r="P7" s="1"/>
      <c r="Q7" s="1"/>
      <c r="R7" s="1"/>
      <c r="S7" s="1"/>
      <c r="T7" s="1"/>
      <c r="U7" s="1"/>
      <c r="V7" s="1"/>
      <c r="W7" s="1"/>
      <c r="X7" s="1"/>
      <c r="Y7" s="1"/>
      <c r="Z7" s="1"/>
    </row>
    <row r="8">
      <c r="A8" s="1"/>
      <c r="B8" s="15" t="s">
        <v>6</v>
      </c>
      <c r="C8" s="15" t="s">
        <v>85</v>
      </c>
      <c r="D8" s="1"/>
      <c r="E8" s="1"/>
      <c r="F8" s="1"/>
      <c r="G8" s="1"/>
      <c r="H8" s="1"/>
      <c r="I8" s="1"/>
      <c r="J8" s="1"/>
      <c r="K8" s="1"/>
      <c r="L8" s="1"/>
      <c r="M8" s="1"/>
      <c r="N8" s="1"/>
      <c r="O8" s="1"/>
      <c r="P8" s="1"/>
      <c r="Q8" s="1"/>
      <c r="R8" s="1"/>
      <c r="S8" s="1"/>
      <c r="T8" s="1"/>
      <c r="U8" s="1"/>
      <c r="V8" s="1"/>
      <c r="W8" s="1"/>
      <c r="X8" s="1"/>
      <c r="Y8" s="1"/>
      <c r="Z8" s="1"/>
    </row>
    <row r="9">
      <c r="A9" s="1"/>
      <c r="B9" s="15" t="s">
        <v>7</v>
      </c>
      <c r="C9" s="15" t="s">
        <v>86</v>
      </c>
      <c r="D9" s="1"/>
      <c r="E9" s="1"/>
      <c r="F9" s="1"/>
      <c r="G9" s="1"/>
      <c r="H9" s="1"/>
      <c r="I9" s="1"/>
      <c r="J9" s="1"/>
      <c r="K9" s="1"/>
      <c r="L9" s="1"/>
      <c r="M9" s="1"/>
      <c r="N9" s="1"/>
      <c r="O9" s="1"/>
      <c r="P9" s="1"/>
      <c r="Q9" s="1"/>
      <c r="R9" s="1"/>
      <c r="S9" s="1"/>
      <c r="T9" s="1"/>
      <c r="U9" s="1"/>
      <c r="V9" s="1"/>
      <c r="W9" s="1"/>
      <c r="X9" s="1"/>
      <c r="Y9" s="1"/>
      <c r="Z9" s="1"/>
    </row>
    <row r="10">
      <c r="A10" s="1"/>
      <c r="B10" s="15" t="s">
        <v>87</v>
      </c>
      <c r="C10" s="15" t="s">
        <v>88</v>
      </c>
      <c r="D10" s="1"/>
      <c r="E10" s="1"/>
      <c r="F10" s="1"/>
      <c r="G10" s="1"/>
      <c r="H10" s="1"/>
      <c r="I10" s="1"/>
      <c r="J10" s="1"/>
      <c r="K10" s="1"/>
      <c r="L10" s="1"/>
      <c r="M10" s="1"/>
      <c r="N10" s="1"/>
      <c r="O10" s="1"/>
      <c r="P10" s="1"/>
      <c r="Q10" s="1"/>
      <c r="R10" s="1"/>
      <c r="S10" s="1"/>
      <c r="T10" s="1"/>
      <c r="U10" s="1"/>
      <c r="V10" s="1"/>
      <c r="W10" s="1"/>
      <c r="X10" s="1"/>
      <c r="Y10" s="1"/>
      <c r="Z10" s="1"/>
    </row>
    <row r="11">
      <c r="A11" s="1"/>
      <c r="B11" s="15" t="s">
        <v>89</v>
      </c>
      <c r="C11" s="15" t="s">
        <v>90</v>
      </c>
      <c r="D11" s="1"/>
      <c r="E11" s="1"/>
      <c r="F11" s="1"/>
      <c r="G11" s="1"/>
      <c r="H11" s="1"/>
      <c r="I11" s="1"/>
      <c r="J11" s="1"/>
      <c r="K11" s="1"/>
      <c r="L11" s="1"/>
      <c r="M11" s="1"/>
      <c r="N11" s="1"/>
      <c r="O11" s="1"/>
      <c r="P11" s="1"/>
      <c r="Q11" s="1"/>
      <c r="R11" s="1"/>
      <c r="S11" s="1"/>
      <c r="T11" s="1"/>
      <c r="U11" s="1"/>
      <c r="V11" s="1"/>
      <c r="W11" s="1"/>
      <c r="X11" s="1"/>
      <c r="Y11" s="1"/>
      <c r="Z11" s="1"/>
    </row>
    <row r="12">
      <c r="A12" s="1"/>
      <c r="B12" s="15" t="s">
        <v>91</v>
      </c>
      <c r="C12" s="15" t="s">
        <v>92</v>
      </c>
      <c r="D12" s="1"/>
      <c r="E12" s="1"/>
      <c r="F12" s="1"/>
      <c r="G12" s="1"/>
      <c r="H12" s="1"/>
      <c r="I12" s="1"/>
      <c r="J12" s="1"/>
      <c r="K12" s="1"/>
      <c r="L12" s="1"/>
      <c r="M12" s="1"/>
      <c r="N12" s="1"/>
      <c r="O12" s="1"/>
      <c r="P12" s="1"/>
      <c r="Q12" s="1"/>
      <c r="R12" s="1"/>
      <c r="S12" s="1"/>
      <c r="T12" s="1"/>
      <c r="U12" s="1"/>
      <c r="V12" s="1"/>
      <c r="W12" s="1"/>
      <c r="X12" s="1"/>
      <c r="Y12" s="1"/>
      <c r="Z12" s="1"/>
    </row>
    <row r="13">
      <c r="A13" s="1"/>
      <c r="B13" s="15" t="s">
        <v>93</v>
      </c>
      <c r="C13" s="15" t="s">
        <v>94</v>
      </c>
      <c r="D13" s="1"/>
      <c r="E13" s="1"/>
      <c r="F13" s="1"/>
      <c r="G13" s="1"/>
      <c r="H13" s="1"/>
      <c r="I13" s="1"/>
      <c r="J13" s="1"/>
      <c r="K13" s="1"/>
      <c r="L13" s="1"/>
      <c r="M13" s="1"/>
      <c r="N13" s="1"/>
      <c r="O13" s="1"/>
      <c r="P13" s="1"/>
      <c r="Q13" s="1"/>
      <c r="R13" s="1"/>
      <c r="S13" s="1"/>
      <c r="T13" s="1"/>
      <c r="U13" s="1"/>
      <c r="V13" s="1"/>
      <c r="W13" s="1"/>
      <c r="X13" s="1"/>
      <c r="Y13" s="1"/>
      <c r="Z13" s="1"/>
    </row>
    <row r="14">
      <c r="A14" s="1"/>
      <c r="B14" s="15" t="s">
        <v>95</v>
      </c>
      <c r="C14" s="15" t="s">
        <v>96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