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racker" sheetId="1" state="visible" r:id="rId1"/>
    <sheet name="Legend &amp; How to use" sheetId="2" state="visible" r:id="rId2"/>
  </sheets>
  <definedNames>
    <definedName name="_xlnm._FilterDatabase" localSheetId="0" hidden="1">'Tracker'!$A$1:$I$26</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9922"/>
      <sz val="10"/>
    </font>
    <font>
      <name val="Arial"/>
      <charset val="1"/>
      <family val="0"/>
      <b val="1"/>
      <color rgb="FFE24B4A"/>
      <sz val="10"/>
    </font>
    <font>
      <name val="Arial"/>
      <charset val="1"/>
      <family val="0"/>
      <b val="1"/>
      <color rgb="FFEF9F27"/>
      <sz val="10"/>
    </font>
    <font>
      <name val="Arial"/>
      <charset val="1"/>
      <family val="0"/>
      <b val="1"/>
      <color rgb="FF134756"/>
      <sz val="14"/>
    </font>
    <font>
      <name val="Arial"/>
      <charset val="1"/>
      <family val="0"/>
      <b val="1"/>
      <sz val="10"/>
    </font>
    <font>
      <name val="Arial"/>
      <sz val="10"/>
    </font>
    <font>
      <name val="Arial"/>
      <b val="1"/>
      <sz val="10"/>
    </font>
  </fonts>
  <fills count="16">
    <fill>
      <patternFill/>
    </fill>
    <fill>
      <patternFill patternType="gray125"/>
    </fill>
    <fill>
      <patternFill patternType="solid">
        <fgColor rgb="FF1F6F8B"/>
        <bgColor rgb="FF008080"/>
      </patternFill>
    </fill>
    <fill>
      <patternFill patternType="solid">
        <fgColor rgb="FFE0F0F4"/>
        <bgColor rgb="FFEAF3DE"/>
      </patternFill>
    </fill>
    <fill>
      <patternFill patternType="solid">
        <fgColor rgb="FFEAF3DE"/>
        <bgColor rgb="FFF1EFE8"/>
      </patternFill>
    </fill>
    <fill>
      <patternFill patternType="solid">
        <fgColor rgb="FFE24B4A"/>
        <bgColor rgb="FF993366"/>
      </patternFill>
    </fill>
    <fill>
      <patternFill patternType="solid">
        <fgColor rgb="FFEF9F27"/>
        <bgColor rgb="FFFFCC00"/>
      </patternFill>
    </fill>
    <fill>
      <patternFill patternType="solid">
        <fgColor rgb="FFFCEBEB"/>
        <bgColor rgb="FFFAEEDA"/>
      </patternFill>
    </fill>
    <fill>
      <patternFill patternType="solid">
        <fgColor rgb="FFFAC775"/>
        <bgColor rgb="FFD3D1C7"/>
      </patternFill>
    </fill>
    <fill>
      <patternFill patternType="solid">
        <fgColor rgb="FFF1EFE8"/>
        <bgColor rgb="FFEAF3DE"/>
      </patternFill>
    </fill>
    <fill>
      <patternFill patternType="solid">
        <fgColor rgb="FFFAEEDA"/>
        <bgColor rgb="FFFCEBEB"/>
      </patternFill>
    </fill>
    <fill>
      <patternFill patternType="solid">
        <fgColor rgb="FFE0F0F4"/>
      </patternFill>
    </fill>
    <fill>
      <patternFill patternType="solid">
        <fgColor rgb="FFF8D7DA"/>
      </patternFill>
    </fill>
    <fill>
      <patternFill patternType="solid">
        <fgColor rgb="FFEAF3DE"/>
      </patternFill>
    </fill>
    <fill>
      <patternFill patternType="solid">
        <fgColor rgb="FFEF9F27"/>
      </patternFill>
    </fill>
    <fill>
      <patternFill patternType="solid">
        <fgColor rgb="FFFCEBEB"/>
      </patternFill>
    </fill>
  </fills>
  <borders count="2">
    <border>
      <left/>
      <right/>
      <top/>
      <bottom/>
      <diagonal/>
    </border>
    <border>
      <left style="thin">
        <color rgb="FFD3D1C7"/>
      </left>
      <right style="thin">
        <color rgb="FFD3D1C7"/>
      </right>
      <top style="thin">
        <color rgb="FFD3D1C7"/>
      </top>
      <bottom style="thin">
        <color rgb="FFD3D1C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9">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5" fillId="3" borderId="1" applyAlignment="1" pivotButton="0" quotePrefix="0" xfId="0">
      <alignment horizontal="center" vertical="top" wrapText="1"/>
    </xf>
    <xf numFmtId="0" fontId="6"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center" vertical="top" wrapText="1"/>
    </xf>
    <xf numFmtId="0" fontId="5" fillId="8" borderId="1" applyAlignment="1" pivotButton="0" quotePrefix="0" xfId="0">
      <alignment horizontal="center" vertical="top" wrapText="1"/>
    </xf>
    <xf numFmtId="0" fontId="5" fillId="9" borderId="1" applyAlignment="1" pivotButton="0" quotePrefix="0" xfId="0">
      <alignment horizontal="center" vertical="top" wrapText="1"/>
    </xf>
    <xf numFmtId="0" fontId="8" fillId="10" borderId="1" applyAlignment="1" pivotButton="0" quotePrefix="0" xfId="0">
      <alignment horizontal="center" vertical="top" wrapText="1"/>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10" fillId="5" borderId="0" applyAlignment="1" pivotButton="0" quotePrefix="0" xfId="0">
      <alignment horizontal="general" vertical="bottom"/>
    </xf>
    <xf numFmtId="0" fontId="5" fillId="0" borderId="0" applyAlignment="1" pivotButton="0" quotePrefix="0" xfId="0">
      <alignment horizontal="general" vertical="top" wrapText="1"/>
    </xf>
    <xf numFmtId="0" fontId="10" fillId="6" borderId="0" applyAlignment="1" pivotButton="0" quotePrefix="0" xfId="0">
      <alignment horizontal="general" vertical="bottom"/>
    </xf>
    <xf numFmtId="0" fontId="10" fillId="8" borderId="0" applyAlignment="1" pivotButton="0" quotePrefix="0" xfId="0">
      <alignment horizontal="general" vertical="bottom"/>
    </xf>
    <xf numFmtId="0" fontId="10" fillId="9" borderId="0" applyAlignment="1" pivotButton="0" quotePrefix="0" xfId="0">
      <alignment horizontal="general" vertical="bottom"/>
    </xf>
    <xf numFmtId="0" fontId="10" fillId="3"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5" fillId="3" borderId="1" applyAlignment="1" pivotButton="0" quotePrefix="0" xfId="0">
      <alignment horizontal="center" vertical="top" wrapText="1"/>
    </xf>
    <xf numFmtId="0" fontId="6"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center" vertical="top" wrapText="1"/>
    </xf>
    <xf numFmtId="0" fontId="5" fillId="8" borderId="1" applyAlignment="1" pivotButton="0" quotePrefix="0" xfId="0">
      <alignment horizontal="center" vertical="top" wrapText="1"/>
    </xf>
    <xf numFmtId="0" fontId="5" fillId="9" borderId="1" applyAlignment="1" pivotButton="0" quotePrefix="0" xfId="0">
      <alignment horizontal="center" vertical="top" wrapText="1"/>
    </xf>
    <xf numFmtId="0" fontId="8" fillId="10" borderId="1" applyAlignment="1" pivotButton="0" quotePrefix="0" xfId="0">
      <alignment horizontal="center" vertical="top" wrapText="1"/>
    </xf>
    <xf numFmtId="0" fontId="11" fillId="0" borderId="0" applyAlignment="1" pivotButton="0" quotePrefix="0" xfId="0">
      <alignment vertical="top" wrapText="1"/>
    </xf>
    <xf numFmtId="0" fontId="11" fillId="11" borderId="0" applyAlignment="1" pivotButton="0" quotePrefix="0" xfId="0">
      <alignment vertical="top" wrapText="1"/>
    </xf>
    <xf numFmtId="0" fontId="12" fillId="12" borderId="0" applyAlignment="1" pivotButton="0" quotePrefix="0" xfId="0">
      <alignment vertical="top" wrapText="1"/>
    </xf>
    <xf numFmtId="0" fontId="12" fillId="13" borderId="0" applyAlignment="1" pivotButton="0" quotePrefix="0" xfId="0">
      <alignment vertical="top" wrapText="1"/>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10" fillId="5" borderId="0" applyAlignment="1" pivotButton="0" quotePrefix="0" xfId="0">
      <alignment horizontal="general" vertical="bottom"/>
    </xf>
    <xf numFmtId="0" fontId="5" fillId="0" borderId="0" applyAlignment="1" pivotButton="0" quotePrefix="0" xfId="0">
      <alignment horizontal="general" vertical="top" wrapText="1"/>
    </xf>
    <xf numFmtId="0" fontId="10" fillId="6" borderId="0" applyAlignment="1" pivotButton="0" quotePrefix="0" xfId="0">
      <alignment horizontal="general" vertical="bottom"/>
    </xf>
    <xf numFmtId="0" fontId="10" fillId="8" borderId="0" applyAlignment="1" pivotButton="0" quotePrefix="0" xfId="0">
      <alignment horizontal="general" vertical="bottom"/>
    </xf>
    <xf numFmtId="0" fontId="10" fillId="9" borderId="0" applyAlignment="1" pivotButton="0" quotePrefix="0" xfId="0">
      <alignment horizontal="general" vertical="bottom"/>
    </xf>
    <xf numFmtId="0" fontId="10" fillId="3" borderId="0" applyAlignment="1" pivotButton="0" quotePrefix="0" xfId="0">
      <alignment horizontal="general" vertical="bottom"/>
    </xf>
    <xf numFmtId="0" fontId="11" fillId="14" borderId="0" applyAlignment="1" pivotButton="0" quotePrefix="0" xfId="0">
      <alignment vertical="top" wrapText="1"/>
    </xf>
    <xf numFmtId="0" fontId="11" fillId="15" borderId="0" applyAlignment="1" pivotButton="0" quotePrefix="0" xfId="0">
      <alignment vertical="top" wrapText="1"/>
    </xf>
    <xf numFmtId="0" fontId="11" fillId="13" borderId="0" applyAlignment="1" pivotButton="0" quotePrefix="0" xfId="0">
      <alignment vertical="top" wrapText="1"/>
    </xf>
    <xf numFmtId="0" fontId="11" fillId="12"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1F6F8B"/>
          <bgColor rgb="FF000000"/>
        </patternFill>
      </fill>
    </dxf>
    <dxf>
      <fill>
        <patternFill patternType="solid">
          <bgColor rgb="FF000000"/>
        </patternFill>
      </fill>
    </dxf>
    <dxf>
      <fill>
        <patternFill patternType="solid">
          <fgColor rgb="FFFFFFFF"/>
          <bgColor rgb="FF000000"/>
        </patternFill>
      </fill>
    </dxf>
    <dxf>
      <fill>
        <patternFill patternType="solid">
          <fgColor rgb="FFE0F0F4"/>
          <bgColor rgb="FF000000"/>
        </patternFill>
      </fill>
    </dxf>
    <dxf>
      <fill>
        <patternFill patternType="solid">
          <fgColor rgb="FFE24B4A"/>
          <bgColor rgb="FF000000"/>
        </patternFill>
      </fill>
    </dxf>
    <dxf>
      <fill>
        <patternFill patternType="solid">
          <fgColor rgb="FFEF9F27"/>
          <bgColor rgb="FF000000"/>
        </patternFill>
      </fill>
    </dxf>
    <dxf>
      <fill>
        <patternFill patternType="solid">
          <fgColor rgb="FFF1EFE8"/>
          <bgColor rgb="FF000000"/>
        </patternFill>
      </fill>
    </dxf>
    <dxf>
      <fill>
        <patternFill patternType="solid">
          <fgColor rgb="FFFAC775"/>
          <bgColor rgb="FF000000"/>
        </patternFill>
      </fill>
    </dxf>
    <dxf>
      <fill>
        <patternFill patternType="solid">
          <fgColor rgb="FFEAF3DE"/>
          <bgColor rgb="FF000000"/>
        </patternFill>
      </fill>
    </dxf>
    <dxf>
      <fill>
        <patternFill patternType="solid">
          <fgColor rgb="FFFAEEDA"/>
          <bgColor rgb="FF000000"/>
        </patternFill>
      </fill>
    </dxf>
    <dxf>
      <fill>
        <patternFill patternType="solid">
          <fgColor rgb="FFFCEBEB"/>
          <bgColor rgb="FF000000"/>
        </patternFill>
      </fill>
    </dxf>
    <dxf>
      <fill>
        <patternFill patternType="solid">
          <fgColor rgb="FF63992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639922"/>
      <rgbColor rgb="FF800080"/>
      <rgbColor rgb="FF1F6F8B"/>
      <rgbColor rgb="FFD3D1C7"/>
      <rgbColor rgb="FF808080"/>
      <rgbColor rgb="FF9999FF"/>
      <rgbColor rgb="FF993366"/>
      <rgbColor rgb="FFFAEEDA"/>
      <rgbColor rgb="FFE0F0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1EFE8"/>
      <rgbColor rgb="FFEAF3DE"/>
      <rgbColor rgb="FFFCEBEB"/>
      <rgbColor rgb="FF99CCFF"/>
      <rgbColor rgb="FFFF99CC"/>
      <rgbColor rgb="FFCC99FF"/>
      <rgbColor rgb="FFFAC775"/>
      <rgbColor rgb="FF3366FF"/>
      <rgbColor rgb="FF33CCCC"/>
      <rgbColor rgb="FF99CC00"/>
      <rgbColor rgb="FFFFCC00"/>
      <rgbColor rgb="FFEF9F27"/>
      <rgbColor rgb="FFE24B4A"/>
      <rgbColor rgb="FF666699"/>
      <rgbColor rgb="FF969696"/>
      <rgbColor rgb="FF13475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55"/>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20" min="1" max="1"/>
    <col width="42" customWidth="1" style="20" min="2" max="2"/>
    <col width="13" customWidth="1" style="20" min="3" max="3"/>
    <col width="16" customWidth="1" style="20" min="4" max="4"/>
    <col width="20" customWidth="1" style="20" min="5" max="5"/>
    <col width="18" customWidth="1" style="20" min="6" max="6"/>
    <col width="16" customWidth="1" style="20" min="7" max="7"/>
    <col width="24" customWidth="1" style="20" min="8" max="8"/>
    <col width="60" customWidth="1" style="20" min="9" max="9"/>
  </cols>
  <sheetData>
    <row r="1" ht="30" customHeight="1" s="21">
      <c r="A1" s="22" t="inlineStr">
        <is>
          <t>ID</t>
        </is>
      </c>
      <c r="B1" s="22" t="inlineStr">
        <is>
          <t>Item</t>
        </is>
      </c>
      <c r="C1" s="22" t="inlineStr">
        <is>
          <t>Type</t>
        </is>
      </c>
      <c r="D1" s="22" t="inlineStr">
        <is>
          <t>Area</t>
        </is>
      </c>
      <c r="E1" s="22" t="inlineStr">
        <is>
          <t>Proposed Priority</t>
        </is>
      </c>
      <c r="F1" s="22" t="inlineStr">
        <is>
          <t>Status</t>
        </is>
      </c>
      <c r="G1" s="22" t="inlineStr">
        <is>
          <t>Verify vs current code?</t>
        </is>
      </c>
      <c r="H1" s="22" t="inlineStr">
        <is>
          <t>Source</t>
        </is>
      </c>
      <c r="I1" s="22" t="inlineStr">
        <is>
          <t>Notes / What remains</t>
        </is>
      </c>
    </row>
    <row r="2" ht="30" customHeight="1" s="21">
      <c r="A2" s="23" t="inlineStr">
        <is>
          <t>LB-1</t>
        </is>
      </c>
      <c r="B2" s="24" t="inlineStr">
        <is>
          <t>PDF lazy-loading — @react-pdf/renderer code-split out of main bundle</t>
        </is>
      </c>
      <c r="C2" s="23" t="inlineStr">
        <is>
          <t>Perf</t>
        </is>
      </c>
      <c r="D2" s="24" t="inlineStr">
        <is>
          <t>Build/Bundle</t>
        </is>
      </c>
      <c r="E2" s="25" t="inlineStr">
        <is>
          <t>P4 — Post-launch</t>
        </is>
      </c>
      <c r="F2" s="26" t="inlineStr">
        <is>
          <t>DONE (audit 05-28)</t>
        </is>
      </c>
      <c r="G2" s="23" t="inlineStr">
        <is>
          <t>Yes — re-verify before launch</t>
        </is>
      </c>
      <c r="H2" s="24" t="inlineStr">
        <is>
          <t>LAUNCH_STATUS.md #1</t>
        </is>
      </c>
      <c r="I2" s="24" t="inlineStr">
        <is>
          <t>react-pdf lands in own chunk, not index. Closed.</t>
        </is>
      </c>
    </row>
    <row r="3" ht="30" customHeight="1" s="21">
      <c r="A3" s="23" t="inlineStr">
        <is>
          <t>LB-2</t>
        </is>
      </c>
      <c r="B3" s="24" t="inlineStr">
        <is>
          <t>updateTrip footgun — schema permitted raw startDate/endDate/totalNights write</t>
        </is>
      </c>
      <c r="C3" s="23" t="inlineStr">
        <is>
          <t>Bug</t>
        </is>
      </c>
      <c r="D3" s="24" t="inlineStr">
        <is>
          <t>Trips/Schema</t>
        </is>
      </c>
      <c r="E3" s="25" t="inlineStr">
        <is>
          <t>P4 — Post-launch</t>
        </is>
      </c>
      <c r="F3" s="26" t="inlineStr">
        <is>
          <t>DONE (audit 05-28)</t>
        </is>
      </c>
      <c r="G3" s="23" t="inlineStr">
        <is>
          <t>Yes — re-verify before launch</t>
        </is>
      </c>
      <c r="H3" s="24" t="inlineStr">
        <is>
          <t>LAUNCH_STATUS.md #2</t>
        </is>
      </c>
      <c r="I3" s="24" t="inlineStr">
        <is>
          <t>Fields removed from TripUpdateSchema; .strict() rejects. Closed.</t>
        </is>
      </c>
    </row>
    <row r="4" ht="45" customHeight="1" s="21">
      <c r="A4" s="23" t="inlineStr">
        <is>
          <t>LB-3</t>
        </is>
      </c>
      <c r="B4" s="24" t="inlineStr">
        <is>
          <t>Modify-AI long-conversation tag-loss — model stops emitting &lt;modify&gt; tags</t>
        </is>
      </c>
      <c r="C4" s="23" t="inlineStr">
        <is>
          <t>Bug</t>
        </is>
      </c>
      <c r="D4" s="24" t="inlineStr">
        <is>
          <t>AI</t>
        </is>
      </c>
      <c r="E4" s="27" t="inlineStr">
        <is>
          <t>P0 — Launch blocker</t>
        </is>
      </c>
      <c r="F4" s="26" t="inlineStr">
        <is>
          <t>DONE (audit 05-28)</t>
        </is>
      </c>
      <c r="G4" s="23" t="inlineStr">
        <is>
          <t>YES — highest stakes, re-verify</t>
        </is>
      </c>
      <c r="H4" s="24" t="inlineStr">
        <is>
          <t>LAUNCH_STATUS.md #3 / recap 05-23</t>
        </is>
      </c>
      <c r="I4" s="24" t="inlineStr">
        <is>
          <t>Was flagged biggest launch risk. Fixed commit b3994ff 05-23 (annotate not strip + retry + amber notice). RE-VERIFY against current ai.ts before launch.</t>
        </is>
      </c>
    </row>
    <row r="5" ht="30" customHeight="1" s="21">
      <c r="A5" s="23" t="inlineStr">
        <is>
          <t>LB-4</t>
        </is>
      </c>
      <c r="B5" s="24" t="inlineStr">
        <is>
          <t>Weather Tab live forecast — forecast_days param + .split() date bug</t>
        </is>
      </c>
      <c r="C5" s="23" t="inlineStr">
        <is>
          <t>Bug</t>
        </is>
      </c>
      <c r="D5" s="24" t="inlineStr">
        <is>
          <t>Weather</t>
        </is>
      </c>
      <c r="E5" s="25" t="inlineStr">
        <is>
          <t>P4 — Post-launch</t>
        </is>
      </c>
      <c r="F5" s="26" t="inlineStr">
        <is>
          <t>DONE (audit 05-28)</t>
        </is>
      </c>
      <c r="G5" s="23" t="inlineStr">
        <is>
          <t>Yes — re-verify before launch</t>
        </is>
      </c>
      <c r="H5" s="24" t="inlineStr">
        <is>
          <t>LAUNCH_STATUS.md #4</t>
        </is>
      </c>
      <c r="I5" s="24" t="inlineStr">
        <is>
          <t>Three sub-fixes in weatherFetch.ts/trips.ts. Closed.</t>
        </is>
      </c>
    </row>
    <row r="6" ht="30" customHeight="1" s="21">
      <c r="A6" s="23" t="inlineStr">
        <is>
          <t>LB-5</t>
        </is>
      </c>
      <c r="B6" s="24" t="inlineStr">
        <is>
          <t>Weather per-stop live→historical fallback for late stops</t>
        </is>
      </c>
      <c r="C6" s="23" t="inlineStr">
        <is>
          <t>Bug</t>
        </is>
      </c>
      <c r="D6" s="24" t="inlineStr">
        <is>
          <t>Weather</t>
        </is>
      </c>
      <c r="E6" s="25" t="inlineStr">
        <is>
          <t>P4 — Post-launch</t>
        </is>
      </c>
      <c r="F6" s="26" t="inlineStr">
        <is>
          <t>DONE (audit 05-28)</t>
        </is>
      </c>
      <c r="G6" s="23" t="inlineStr">
        <is>
          <t>Yes — re-verify before launch</t>
        </is>
      </c>
      <c r="H6" s="24" t="inlineStr">
        <is>
          <t>LAUNCH_STATUS.md #5</t>
        </is>
      </c>
      <c r="I6" s="24" t="inlineStr">
        <is>
          <t>LIVE_WINDOW_END_DAYS=15 + per-stop fitness/modeMatch. Closed.</t>
        </is>
      </c>
    </row>
    <row r="7" ht="45" customHeight="1" s="21">
      <c r="A7" s="23" t="inlineStr">
        <is>
          <t>LB-6</t>
        </is>
      </c>
      <c r="B7" s="24" t="inlineStr">
        <is>
          <t>aiConversation silent 400 — dead client write + stale exclusion query</t>
        </is>
      </c>
      <c r="C7" s="23" t="inlineStr">
        <is>
          <t>Bug</t>
        </is>
      </c>
      <c r="D7" s="24" t="inlineStr">
        <is>
          <t>AI/Trips</t>
        </is>
      </c>
      <c r="E7" s="27" t="inlineStr">
        <is>
          <t>P0 — Launch blocker</t>
        </is>
      </c>
      <c r="F7" s="26" t="inlineStr">
        <is>
          <t>DONE (audit 05-28)</t>
        </is>
      </c>
      <c r="G7" s="23" t="inlineStr">
        <is>
          <t>YES — AI path, re-verify</t>
        </is>
      </c>
      <c r="H7" s="24" t="inlineStr">
        <is>
          <t>LAUNCH_STATUS.md #6</t>
        </is>
      </c>
      <c r="I7" s="24" t="inlineStr">
        <is>
          <t>Dead write removed; surprise-trip exclusion rewired to PlanningSession.messages. RE-VERIFY (AI path, user-visible if regressed).</t>
        </is>
      </c>
    </row>
    <row r="8" ht="30" customHeight="1" s="21">
      <c r="A8" s="23" t="inlineStr">
        <is>
          <t>LB-11</t>
        </is>
      </c>
      <c r="B8" s="24" t="inlineStr">
        <is>
          <t>UTC-midnight arrival timezone artifact in server weather path</t>
        </is>
      </c>
      <c r="C8" s="23" t="inlineStr">
        <is>
          <t>Bug</t>
        </is>
      </c>
      <c r="D8" s="24" t="inlineStr">
        <is>
          <t>Weather</t>
        </is>
      </c>
      <c r="E8" s="25" t="inlineStr">
        <is>
          <t>P4 — Post-launch</t>
        </is>
      </c>
      <c r="F8" s="26" t="inlineStr">
        <is>
          <t>DONE (audit 05-28)</t>
        </is>
      </c>
      <c r="G8" s="23" t="inlineStr">
        <is>
          <t>Yes — re-verify before launch</t>
        </is>
      </c>
      <c r="H8" s="24" t="inlineStr">
        <is>
          <t>LAUNCH_STATUS.md #11</t>
        </is>
      </c>
      <c r="I8" s="24" t="inlineStr">
        <is>
          <t>parseTripDate helper added server-side. Verified in 3 timezones. Closed.</t>
        </is>
      </c>
    </row>
    <row r="9" ht="60" customHeight="1" s="21">
      <c r="A9" s="23" t="inlineStr">
        <is>
          <t>TM-1</t>
        </is>
      </c>
      <c r="B9" s="24" t="inlineStr">
        <is>
          <t>Map route polyline does NOT recompute when AI adds a stop</t>
        </is>
      </c>
      <c r="C9" s="23" t="inlineStr">
        <is>
          <t>Bug</t>
        </is>
      </c>
      <c r="D9" s="24" t="inlineStr">
        <is>
          <t>Trip Map</t>
        </is>
      </c>
      <c r="E9" s="28" t="inlineStr">
        <is>
          <t>P1 — High</t>
        </is>
      </c>
      <c r="F9" s="29" t="inlineStr">
        <is>
          <t>OPEN</t>
        </is>
      </c>
      <c r="G9" s="23" t="inlineStr">
        <is>
          <t>N/A — open</t>
        </is>
      </c>
      <c r="H9" s="24" t="inlineStr">
        <is>
          <t>recap 05-27 #1</t>
        </is>
      </c>
      <c r="I9" s="24" t="inlineStr">
        <is>
          <t>Map draws stale route, visibly skips the new stop. Same 'stale-consumer' family. Scout-first: find polyline coord source + recompute trigger + why Modify-AI save path misses it. ~10-30 line fix.</t>
        </is>
      </c>
    </row>
    <row r="10" ht="45" customHeight="1" s="21">
      <c r="A10" s="23" t="inlineStr">
        <is>
          <t>TM-2</t>
        </is>
      </c>
      <c r="B10" s="24" t="inlineStr">
        <is>
          <t>Map popup shows estimated rate, not actual rate after booking</t>
        </is>
      </c>
      <c r="C10" s="23" t="inlineStr">
        <is>
          <t>Bug</t>
        </is>
      </c>
      <c r="D10" s="24" t="inlineStr">
        <is>
          <t>Trip Map</t>
        </is>
      </c>
      <c r="E10" s="30" t="inlineStr">
        <is>
          <t>P2 — Medium</t>
        </is>
      </c>
      <c r="F10" s="29" t="inlineStr">
        <is>
          <t>OPEN</t>
        </is>
      </c>
      <c r="G10" s="23" t="inlineStr">
        <is>
          <t>N/A — open</t>
        </is>
      </c>
      <c r="H10" s="24" t="inlineStr">
        <is>
          <t>recap 05-27 #2</t>
        </is>
      </c>
      <c r="I10" s="24" t="inlineStr">
        <is>
          <t>Popup reads siteRate w/o the actualRate ?? siteRate fallback wired on Booking page (commit bdb4192). ~5-10 lines in StopPopup. Bundle with TM-3.</t>
        </is>
      </c>
    </row>
    <row r="11" ht="30" customHeight="1" s="21">
      <c r="A11" s="23" t="inlineStr">
        <is>
          <t>TM-3</t>
        </is>
      </c>
      <c r="B11" s="24" t="inlineStr">
        <is>
          <t>'Book campgrounds' button has no hover state</t>
        </is>
      </c>
      <c r="C11" s="23" t="inlineStr">
        <is>
          <t>Bug</t>
        </is>
      </c>
      <c r="D11" s="24" t="inlineStr">
        <is>
          <t>Trip Map</t>
        </is>
      </c>
      <c r="E11" s="31" t="inlineStr">
        <is>
          <t>P3 — Low / cosmetic</t>
        </is>
      </c>
      <c r="F11" s="29" t="inlineStr">
        <is>
          <t>OPEN</t>
        </is>
      </c>
      <c r="G11" s="23" t="inlineStr">
        <is>
          <t>N/A — open</t>
        </is>
      </c>
      <c r="H11" s="24" t="inlineStr">
        <is>
          <t>recap 05-27 #3</t>
        </is>
      </c>
      <c r="I11" s="24" t="inlineStr">
        <is>
          <t>Cosmetic inconsistency. Add hover: variant matching other action buttons. Bundle with TM-2 as one polish commit.</t>
        </is>
      </c>
    </row>
    <row r="12" ht="60" customHeight="1" s="21">
      <c r="A12" s="23" t="inlineStr">
        <is>
          <t>TM-4</t>
        </is>
      </c>
      <c r="B12" s="24" t="inlineStr">
        <is>
          <t>What is 'Start trip' supposed to do? (product question)</t>
        </is>
      </c>
      <c r="C12" s="23" t="inlineStr">
        <is>
          <t>Todo/Scout</t>
        </is>
      </c>
      <c r="D12" s="24" t="inlineStr">
        <is>
          <t>Trip Map</t>
        </is>
      </c>
      <c r="E12" s="30" t="inlineStr">
        <is>
          <t>P2 — Medium</t>
        </is>
      </c>
      <c r="F12" s="32" t="inlineStr">
        <is>
          <t>SCOUT needed</t>
        </is>
      </c>
      <c r="G12" s="23" t="inlineStr">
        <is>
          <t>N/A — scout</t>
        </is>
      </c>
      <c r="H12" s="24" t="inlineStr">
        <is>
          <t>recap 05-27 #4</t>
        </is>
      </c>
      <c r="I12" s="24" t="inlineStr">
        <is>
          <t>Flips status ACTIVE, unlocks Mark completed, shows dates. May not earn prominent slot. Scout: every trip.status read, ACTIVE-only behaviors, can status auto-detect from dates. Decide fix/retire/expand after.</t>
        </is>
      </c>
    </row>
    <row r="13" ht="45" customHeight="1" s="21">
      <c r="A13" s="23" t="inlineStr">
        <is>
          <t>TM-5</t>
        </is>
      </c>
      <c r="B13" s="24" t="inlineStr">
        <is>
          <t>Weather sub-tab is non-interactive</t>
        </is>
      </c>
      <c r="C13" s="23" t="inlineStr">
        <is>
          <t>Bug/Todo</t>
        </is>
      </c>
      <c r="D13" s="24" t="inlineStr">
        <is>
          <t>Trip Map / Weather</t>
        </is>
      </c>
      <c r="E13" s="30" t="inlineStr">
        <is>
          <t>P2 — Medium</t>
        </is>
      </c>
      <c r="F13" s="32" t="inlineStr">
        <is>
          <t>SCOUT needed</t>
        </is>
      </c>
      <c r="G13" s="23" t="inlineStr">
        <is>
          <t>N/A — scout</t>
        </is>
      </c>
      <c r="H13" s="24" t="inlineStr">
        <is>
          <t>recap 05-27 #5</t>
        </is>
      </c>
      <c r="I13" s="24" t="inlineStr">
        <is>
          <t>Tab lists stops+dates but nothing clickable. Scout: scaffolded-but-unwired vs wired-but-no-affordance vs abandoned. Then finish / add affordance / remove tab.</t>
        </is>
      </c>
    </row>
    <row r="14" ht="90" customHeight="1" s="21">
      <c r="A14" s="23" t="inlineStr">
        <is>
          <t>AUDIT-1</t>
        </is>
      </c>
      <c r="B14" s="24" t="inlineStr">
        <is>
          <t>Systematic 'fields we capture vs fields we display' audit</t>
        </is>
      </c>
      <c r="C14" s="23" t="inlineStr">
        <is>
          <t>Todo/Audit</t>
        </is>
      </c>
      <c r="D14" s="24" t="inlineStr">
        <is>
          <t>Whole app</t>
        </is>
      </c>
      <c r="E14" s="28" t="inlineStr">
        <is>
          <t>P1 — High</t>
        </is>
      </c>
      <c r="F14" s="29" t="inlineStr">
        <is>
          <t>OPEN</t>
        </is>
      </c>
      <c r="G14" s="23" t="inlineStr">
        <is>
          <t>N/A — open</t>
        </is>
      </c>
      <c r="H14" s="24" t="inlineStr">
        <is>
          <t>recap 05-27 cross-cutting</t>
        </is>
      </c>
      <c r="I14" s="24" t="inlineStr">
        <is>
          <t>Same stale-consumer bug shape hit 6x in 9 days. Own session. Walk every page, list field consumers, check each reads canonical source not stale/parallel field. Known clusters: siteRate/actualRate, campgroundName/candidates, locationName/lat-lng re-geocode, trip totals vs per-stop sums, AI-written fields user can override w/o recompute.</t>
        </is>
      </c>
    </row>
    <row r="15" ht="45" customHeight="1" s="21">
      <c r="A15" s="23" t="inlineStr">
        <is>
          <t>PW-1</t>
        </is>
      </c>
      <c r="B15" s="24" t="inlineStr">
        <is>
          <t>Two cosmetic dead feature-gates (rigCompatibilityFilter, aiPlannerUnlimited naming)</t>
        </is>
      </c>
      <c r="C15" s="23" t="inlineStr">
        <is>
          <t>Todo/Cleanup</t>
        </is>
      </c>
      <c r="D15" s="24" t="inlineStr">
        <is>
          <t>Paywall</t>
        </is>
      </c>
      <c r="E15" s="31" t="inlineStr">
        <is>
          <t>P3 — Low / cosmetic</t>
        </is>
      </c>
      <c r="F15" s="29" t="inlineStr">
        <is>
          <t>OPEN</t>
        </is>
      </c>
      <c r="G15" s="23" t="inlineStr">
        <is>
          <t>N/A — open</t>
        </is>
      </c>
      <c r="H15" s="24" t="inlineStr">
        <is>
          <t>recap 05-23 follow-ups</t>
        </is>
      </c>
      <c r="I15" s="24" t="inlineStr">
        <is>
          <t>Wire to a route or delete from both FEATURE_GATES tables. Marginal.</t>
        </is>
      </c>
    </row>
    <row r="16" ht="30" customHeight="1" s="21">
      <c r="A16" s="23" t="inlineStr">
        <is>
          <t>PW-2</t>
        </is>
      </c>
      <c r="B16" s="24" t="inlineStr">
        <is>
          <t>Extract TRIAL_DURATION_MS constant (7-day literal duplicated)</t>
        </is>
      </c>
      <c r="C16" s="23" t="inlineStr">
        <is>
          <t>Todo/Cleanup</t>
        </is>
      </c>
      <c r="D16" s="24" t="inlineStr">
        <is>
          <t>Paywall</t>
        </is>
      </c>
      <c r="E16" s="31" t="inlineStr">
        <is>
          <t>P3 — Low / cosmetic</t>
        </is>
      </c>
      <c r="F16" s="29" t="inlineStr">
        <is>
          <t>OPEN</t>
        </is>
      </c>
      <c r="G16" s="23" t="inlineStr">
        <is>
          <t>N/A — open</t>
        </is>
      </c>
      <c r="H16" s="24" t="inlineStr">
        <is>
          <t>recap 05-23 follow-ups</t>
        </is>
      </c>
      <c r="I16" s="24" t="inlineStr">
        <is>
          <t>7*24*60*60*1000 copy-pasted in 2 places. Drift risk, not a bug.</t>
        </is>
      </c>
    </row>
    <row r="17" ht="30" customHeight="1" s="21">
      <c r="A17" s="23" t="inlineStr">
        <is>
          <t>PW-3</t>
        </is>
      </c>
      <c r="B17" s="24" t="inlineStr">
        <is>
          <t>Two parallel FEATURE_GATES tables hand-synced (server + client)</t>
        </is>
      </c>
      <c r="C17" s="23" t="inlineStr">
        <is>
          <t>Todo/Cleanup</t>
        </is>
      </c>
      <c r="D17" s="24" t="inlineStr">
        <is>
          <t>Paywall</t>
        </is>
      </c>
      <c r="E17" s="31" t="inlineStr">
        <is>
          <t>P3 — Low / cosmetic</t>
        </is>
      </c>
      <c r="F17" s="29" t="inlineStr">
        <is>
          <t>OPEN</t>
        </is>
      </c>
      <c r="G17" s="23" t="inlineStr">
        <is>
          <t>N/A — open</t>
        </is>
      </c>
      <c r="H17" s="24" t="inlineStr">
        <is>
          <t>recap 05-23 follow-ups</t>
        </is>
      </c>
      <c r="I17" s="24" t="inlineStr">
        <is>
          <t>Extract a shared module. Drift risk, not a bug.</t>
        </is>
      </c>
    </row>
    <row r="18" ht="45" customHeight="1" s="21">
      <c r="A18" s="23" t="inlineStr">
        <is>
          <t>AI-1</t>
        </is>
      </c>
      <c r="B18" s="24" t="inlineStr">
        <is>
          <t>Meter the AI for free/trial users (usage count + free limit)</t>
        </is>
      </c>
      <c r="C18" s="23" t="inlineStr">
        <is>
          <t>Todo/Feature</t>
        </is>
      </c>
      <c r="D18" s="24" t="inlineStr">
        <is>
          <t>AI</t>
        </is>
      </c>
      <c r="E18" s="25" t="inlineStr">
        <is>
          <t>P4 — Post-launch</t>
        </is>
      </c>
      <c r="F18" s="29" t="inlineStr">
        <is>
          <t>OPEN</t>
        </is>
      </c>
      <c r="G18" s="23" t="inlineStr">
        <is>
          <t>N/A — open</t>
        </is>
      </c>
      <c r="H18" s="24" t="inlineStr">
        <is>
          <t>recap 05-23 / memory</t>
        </is>
      </c>
      <c r="I18" s="24" t="inlineStr">
        <is>
          <t>AI currently hard-gated (expired = no AI). Softer metered model is the fallback if hard gate hurts conversion. Best designed against real AIUsageLog data. Deferred.</t>
        </is>
      </c>
    </row>
    <row r="19" ht="60" customHeight="1" s="21">
      <c r="A19" s="23" t="inlineStr">
        <is>
          <t>EV-1</t>
        </is>
      </c>
      <c r="B19" s="24" t="inlineStr">
        <is>
          <t>Email verification</t>
        </is>
      </c>
      <c r="C19" s="23" t="inlineStr">
        <is>
          <t>Todo/Feature</t>
        </is>
      </c>
      <c r="D19" s="24" t="inlineStr">
        <is>
          <t>Auth</t>
        </is>
      </c>
      <c r="E19" s="28" t="inlineStr">
        <is>
          <t>P1 — High</t>
        </is>
      </c>
      <c r="F19" s="29" t="inlineStr">
        <is>
          <t>OPEN — confirm</t>
        </is>
      </c>
      <c r="G19" s="23" t="inlineStr">
        <is>
          <t>Yes — confirm status &amp; placement</t>
        </is>
      </c>
      <c r="H19" s="24" t="inlineStr">
        <is>
          <t>memory / RR22 backlog</t>
        </is>
      </c>
      <c r="I19" s="24" t="inlineStr">
        <is>
          <t>Previously flagged 'essential for real customers,' scoped &amp; deferred. CONFIRM whether you still consider this launch-critical — it may belong at P0. Verify current state in code.</t>
        </is>
      </c>
    </row>
    <row r="20" ht="30" customHeight="1" s="21">
      <c r="A20" s="33" t="inlineStr">
        <is>
          <t>IOS-1</t>
        </is>
      </c>
      <c r="B20" s="33" t="inlineStr">
        <is>
          <t>iOS Safari zoom-stuck bug</t>
        </is>
      </c>
      <c r="C20" s="33" t="inlineStr">
        <is>
          <t>Bug</t>
        </is>
      </c>
      <c r="D20" s="33" t="inlineStr">
        <is>
          <t>Mobile/UI</t>
        </is>
      </c>
      <c r="E20" s="34" t="inlineStr">
        <is>
          <t>P1 — High</t>
        </is>
      </c>
      <c r="F20" s="36" t="inlineStr">
        <is>
          <t>DONE (06-02)</t>
        </is>
      </c>
      <c r="G20" s="33" t="inlineStr">
        <is>
          <t>Verify on phone (fresh bundle)</t>
        </is>
      </c>
      <c r="H20" s="33" t="inlineStr">
        <is>
          <t>memory / RR22 backlog + recap 06-02 evening</t>
        </is>
      </c>
      <c r="I20" s="33" t="inlineStr">
        <is>
          <t>iOS Safari/Chrome auto-zoomed on input focus (text ballooned, Send pushed off-screen, never reset). Root cause took 3 passes: (1) a global input,textarea,select{font-size:16px} guard already existed in index.css but was DEAD — it sat in @layer components and lost to text-sm. (2) Moved it OUTSIDE @layer on the theory unlayered beats layered — did nothing, because Tailwind v3.4.19 FLATTENS @layer at build time (compiled CSS has zero native @layer), so the guard was just a (0,0,1) type selector losing to text-sm/.input (0,1,0) on plain specificity → stayed 14px → iOS zoomed. (3) FIX (commit b9f0225 -&gt; merged 5dd984c): added !important to the coarse-pointer guard so it beats the utility classes regardless of specificity, still scoped to @media (pointer: coarse) so desktop keeps 14px. PROVEN in compiled bundle: @media (pointer: coarse){input,textarea,select{font-size:16px!important}}. Verified working on device. KEY LEARNING: under Tailwind v3, unlayered CSS does NOT beat utility classes (no native layers emitted); a global rule that must beat a utility needs !important or specificity &gt;=(0,1,0). Also verify the COMPILED bundle, not just source.</t>
        </is>
      </c>
    </row>
    <row r="21" ht="60" customHeight="1" s="21">
      <c r="A21" s="23" t="inlineStr">
        <is>
          <t>OHV-POC</t>
        </is>
      </c>
      <c r="B21" s="24" t="inlineStr">
        <is>
          <t>OHV Destinations real data POC (directions / pass / fee)</t>
        </is>
      </c>
      <c r="C21" s="23" t="inlineStr">
        <is>
          <t>Todo/Feature</t>
        </is>
      </c>
      <c r="D21" s="24" t="inlineStr">
        <is>
          <t>OHV</t>
        </is>
      </c>
      <c r="E21" s="25" t="inlineStr">
        <is>
          <t>P4 — Post-launch</t>
        </is>
      </c>
      <c r="F21" s="29" t="inlineStr">
        <is>
          <t>OPEN</t>
        </is>
      </c>
      <c r="G21" s="23" t="inlineStr">
        <is>
          <t>N/A — open</t>
        </is>
      </c>
      <c r="H21" s="24" t="inlineStr">
        <is>
          <t>memory / RR21-22</t>
        </is>
      </c>
      <c r="I21" s="24" t="inlineStr">
        <is>
          <t>Page still has no real functionality beyond resource links (metadata was hardcoded). Recreation.gov scout was in progress. Build real directions/pass/fee once scout evaluated.</t>
        </is>
      </c>
    </row>
    <row r="22" ht="30" customHeight="1" s="21">
      <c r="A22" s="23" t="inlineStr">
        <is>
          <t>OHV-TRIP</t>
        </is>
      </c>
      <c r="B22" s="24" t="inlineStr">
        <is>
          <t>OHV add-to-trip</t>
        </is>
      </c>
      <c r="C22" s="23" t="inlineStr">
        <is>
          <t>Todo/Feature</t>
        </is>
      </c>
      <c r="D22" s="24" t="inlineStr">
        <is>
          <t>OHV</t>
        </is>
      </c>
      <c r="E22" s="25" t="inlineStr">
        <is>
          <t>P4 — Post-launch</t>
        </is>
      </c>
      <c r="F22" s="29" t="inlineStr">
        <is>
          <t>OPEN</t>
        </is>
      </c>
      <c r="G22" s="23" t="inlineStr">
        <is>
          <t>N/A — open</t>
        </is>
      </c>
      <c r="H22" s="24" t="inlineStr">
        <is>
          <t>memory / RR21-22</t>
        </is>
      </c>
      <c r="I22" s="24" t="inlineStr">
        <is>
          <t>Let users add an OHV destination into a trip. Deferred feature.</t>
        </is>
      </c>
    </row>
    <row r="23" ht="45" customHeight="1" s="21">
      <c r="A23" s="23" t="inlineStr">
        <is>
          <t>BOOK-WAVE</t>
        </is>
      </c>
      <c r="B23" s="24" t="inlineStr">
        <is>
          <t>Full booking modal wave (confirmation #, site #, hookup, rate, gate code, notes, edit/cancel, conflict detection)</t>
        </is>
      </c>
      <c r="C23" s="23" t="inlineStr">
        <is>
          <t>Todo/Feature</t>
        </is>
      </c>
      <c r="D23" s="24" t="inlineStr">
        <is>
          <t>Booking</t>
        </is>
      </c>
      <c r="E23" s="25" t="inlineStr">
        <is>
          <t>P4 — Post-launch</t>
        </is>
      </c>
      <c r="F23" s="29" t="inlineStr">
        <is>
          <t>OPEN</t>
        </is>
      </c>
      <c r="G23" s="23" t="inlineStr">
        <is>
          <t>N/A — open</t>
        </is>
      </c>
      <c r="H23" s="24" t="inlineStr">
        <is>
          <t>memory</t>
        </is>
      </c>
      <c r="I23" s="24" t="inlineStr">
        <is>
          <t>Larger booking feature set. Post-launch.</t>
        </is>
      </c>
    </row>
    <row r="24" ht="30" customHeight="1" s="21">
      <c r="A24" s="23" t="inlineStr">
        <is>
          <t>OHV-LAZY</t>
        </is>
      </c>
      <c r="B24" s="24" t="inlineStr">
        <is>
          <t>Code-split OhvDestinationsPage with lazy()</t>
        </is>
      </c>
      <c r="C24" s="23" t="inlineStr">
        <is>
          <t>Perf</t>
        </is>
      </c>
      <c r="D24" s="24" t="inlineStr">
        <is>
          <t>OHV/Bundle</t>
        </is>
      </c>
      <c r="E24" s="25" t="inlineStr">
        <is>
          <t>P4 — Post-launch</t>
        </is>
      </c>
      <c r="F24" s="29" t="inlineStr">
        <is>
          <t>OPEN (logged #15)</t>
        </is>
      </c>
      <c r="G24" s="23" t="inlineStr">
        <is>
          <t>N/A — logged</t>
        </is>
      </c>
      <c r="H24" s="24" t="inlineStr">
        <is>
          <t>this session 06-02 / LAUNCH_STATUS #15</t>
        </is>
      </c>
      <c r="I24" s="24" t="inlineStr">
        <is>
          <t>First-app-load only; per-visit load already fixed (GPS maximumAge + coarse OHV cache key). Low priority.</t>
        </is>
      </c>
    </row>
    <row r="25" ht="30" customHeight="1" s="21">
      <c r="A25" s="23" t="inlineStr">
        <is>
          <t>OHV-RETAIN</t>
        </is>
      </c>
      <c r="B25" s="24" t="inlineStr">
        <is>
          <t>Client-side OHV result retention for instant return-visits</t>
        </is>
      </c>
      <c r="C25" s="23" t="inlineStr">
        <is>
          <t>Perf</t>
        </is>
      </c>
      <c r="D25" s="24" t="inlineStr">
        <is>
          <t>OHV</t>
        </is>
      </c>
      <c r="E25" s="25" t="inlineStr">
        <is>
          <t>P4 — Post-launch</t>
        </is>
      </c>
      <c r="F25" s="29" t="inlineStr">
        <is>
          <t>OPEN (logged #16)</t>
        </is>
      </c>
      <c r="G25" s="23" t="inlineStr">
        <is>
          <t>N/A — logged</t>
        </is>
      </c>
      <c r="H25" s="24" t="inlineStr">
        <is>
          <t>this session 06-02 / LAUNCH_STATUS #16</t>
        </is>
      </c>
      <c r="I25" s="24" t="inlineStr">
        <is>
          <t>Cache last GPS + last result so back-nav is instant. Nice-to-have, not a bug.</t>
        </is>
      </c>
    </row>
    <row r="26" ht="75" customHeight="1" s="21">
      <c r="A26" s="23" t="inlineStr">
        <is>
          <t>OHV-CHECK</t>
        </is>
      </c>
      <c r="B26" s="24" t="inlineStr">
        <is>
          <t>OHV link-checker — ACTIVATION</t>
        </is>
      </c>
      <c r="C26" s="23" t="inlineStr">
        <is>
          <t>Todo/Ops</t>
        </is>
      </c>
      <c r="D26" s="24" t="inlineStr">
        <is>
          <t>OHV</t>
        </is>
      </c>
      <c r="E26" s="25" t="inlineStr">
        <is>
          <t>P4 — Post-launch</t>
        </is>
      </c>
      <c r="F26" s="29" t="inlineStr">
        <is>
          <t>OPEN (logged #17)</t>
        </is>
      </c>
      <c r="G26" s="23" t="inlineStr">
        <is>
          <t>N/A — logged</t>
        </is>
      </c>
      <c r="H26" s="24" t="inlineStr">
        <is>
          <t>this session 06-02 / LAUNCH_STATUS #17</t>
        </is>
      </c>
      <c r="I26" s="24" t="inlineStr">
        <is>
          <t>Three-state checker BUILT+merged (OK/DEAD/REVIEW, WAF allowlist, emails on DEAD/REVIEW). To activate: (1) confirm OhvLinkCheck table migrated; (2) wire monthly cron like trial-end email cron; (3) smoke-test w/ a known 404. First run will email a REVIEW list — expected; tune allowlist.</t>
        </is>
      </c>
    </row>
    <row r="27">
      <c r="A27" s="33" t="inlineStr">
        <is>
          <t>PROD-1</t>
        </is>
      </c>
      <c r="B27" s="33" t="inlineStr">
        <is>
          <t>One-trip migration (dev DB → prod DB), re-pointed to prod user</t>
        </is>
      </c>
      <c r="C27" s="33" t="inlineStr">
        <is>
          <t>Todo/Ops</t>
        </is>
      </c>
      <c r="D27" s="33" t="inlineStr">
        <is>
          <t>Database/Deploy</t>
        </is>
      </c>
      <c r="E27" s="34" t="inlineStr">
        <is>
          <t>P1 — High</t>
        </is>
      </c>
      <c r="F27" s="35" t="inlineStr">
        <is>
          <t>OPEN</t>
        </is>
      </c>
      <c r="G27" s="33" t="inlineStr">
        <is>
          <t>N/A — open</t>
        </is>
      </c>
      <c r="H27" s="33" t="inlineStr">
        <is>
          <t>recap 06-02</t>
        </is>
      </c>
      <c r="I27" s="33" t="inlineStr">
        <is>
          <t>Move ONE specific trip from local dev to production, re-point to prod user. Schema-dependency scout FIRST (Trip→stops→candidates/POIs/bookings/party, insertion order, unique-constraint collisions, non-trip-owned refs like Rig). Uses Render External DB URL. PowerShell/psql gotchas apply. NOT started.</t>
        </is>
      </c>
    </row>
    <row r="28">
      <c r="A28" s="33" t="inlineStr">
        <is>
          <t>PROD-2</t>
        </is>
      </c>
      <c r="B28" s="33" t="inlineStr">
        <is>
          <t>Full feature test pass on live Render site</t>
        </is>
      </c>
      <c r="C28" s="33" t="inlineStr">
        <is>
          <t>Todo/Test</t>
        </is>
      </c>
      <c r="D28" s="33" t="inlineStr">
        <is>
          <t>Whole app</t>
        </is>
      </c>
      <c r="E28" s="34" t="inlineStr">
        <is>
          <t>P1 — High</t>
        </is>
      </c>
      <c r="F28" s="35" t="inlineStr">
        <is>
          <t>OPEN</t>
        </is>
      </c>
      <c r="G28" s="33" t="inlineStr">
        <is>
          <t>N/A — open</t>
        </is>
      </c>
      <c r="H28" s="33" t="inlineStr">
        <is>
          <t>recap 06-02</t>
        </is>
      </c>
      <c r="I28" s="33" t="inlineStr">
        <is>
          <t>Plan full trip on live site, hit paywall, run Stripe TEST payment, download PDF, verify Modify-AI (LB-3) and aiConversation (LB-6) in real prod env. First real-environment regression check.</t>
        </is>
      </c>
    </row>
    <row r="29">
      <c r="A29" s="33" t="inlineStr">
        <is>
          <t>PROD-3</t>
        </is>
      </c>
      <c r="B29" s="33" t="inlineStr">
        <is>
          <t>Point roamready.ai at the client (GoDaddy DNS → Render)</t>
        </is>
      </c>
      <c r="C29" s="33" t="inlineStr">
        <is>
          <t>Todo/Ops</t>
        </is>
      </c>
      <c r="D29" s="33" t="inlineStr">
        <is>
          <t>Deploy/DNS</t>
        </is>
      </c>
      <c r="E29" s="34" t="inlineStr">
        <is>
          <t>P2 — Medium</t>
        </is>
      </c>
      <c r="F29" s="35" t="inlineStr">
        <is>
          <t>OPEN</t>
        </is>
      </c>
      <c r="G29" s="33" t="inlineStr">
        <is>
          <t>N/A — open</t>
        </is>
      </c>
      <c r="H29" s="33" t="inlineStr">
        <is>
          <t>recap 06-02</t>
        </is>
      </c>
      <c r="I29" s="33" t="inlineStr">
        <is>
          <t>Phase 3. Domain owned at GoDaddy. Currently on onrender.com URLs. Update GoDaddy DNS to Render. Will affect CLIENT_URL, GOOGLE_CALLBACK_URL, Google Cloud authorized URIs once cut over.</t>
        </is>
      </c>
    </row>
    <row r="30">
      <c r="A30" s="33" t="inlineStr">
        <is>
          <t>PROD-4</t>
        </is>
      </c>
      <c r="B30" s="33" t="inlineStr">
        <is>
          <t>Wire AWS S3 (3 credential vars) — unblocks journal photo upload</t>
        </is>
      </c>
      <c r="C30" s="33" t="inlineStr">
        <is>
          <t>Todo/Ops</t>
        </is>
      </c>
      <c r="D30" s="33" t="inlineStr">
        <is>
          <t>Storage/Deploy</t>
        </is>
      </c>
      <c r="E30" s="34" t="inlineStr">
        <is>
          <t>P3 — Low</t>
        </is>
      </c>
      <c r="F30" s="35" t="inlineStr">
        <is>
          <t>OPEN</t>
        </is>
      </c>
      <c r="G30" s="33" t="inlineStr">
        <is>
          <t>N/A — open</t>
        </is>
      </c>
      <c r="H30" s="33" t="inlineStr">
        <is>
          <t>recap 06-02</t>
        </is>
      </c>
      <c r="I30" s="33" t="inlineStr">
        <is>
          <t>Only AWS_REGION set in prod; 3 S3 credential vars omitted. Journal photo upload fails until wired. Known, non-blocking.</t>
        </is>
      </c>
    </row>
    <row r="31">
      <c r="A31" s="33" t="inlineStr">
        <is>
          <t>PROD-5</t>
        </is>
      </c>
      <c r="B31" s="33" t="inlineStr">
        <is>
          <t>Stripe live flip</t>
        </is>
      </c>
      <c r="C31" s="33" t="inlineStr">
        <is>
          <t>Todo/Ops</t>
        </is>
      </c>
      <c r="D31" s="33" t="inlineStr">
        <is>
          <t>Payments/Deploy</t>
        </is>
      </c>
      <c r="E31" s="34" t="inlineStr">
        <is>
          <t>P4 — Post-launch</t>
        </is>
      </c>
      <c r="F31" s="35" t="inlineStr">
        <is>
          <t>OPEN — deferred</t>
        </is>
      </c>
      <c r="G31" s="33" t="inlineStr">
        <is>
          <t>N/A — open</t>
        </is>
      </c>
      <c r="H31" s="33" t="inlineStr">
        <is>
          <t>recap 06-02</t>
        </is>
      </c>
      <c r="I31" s="33" t="inlineStr">
        <is>
          <t>Deferred until business bank account exists (LLC already exists). Then: activate Stripe (tax ID+bank+gov ID), recreate 4 founder price IDs in LIVE mode, stand up prod webhook, swap 6 env vars test→live. ~1hr contained session.</t>
        </is>
      </c>
    </row>
    <row r="32">
      <c r="A32" s="33" t="inlineStr">
        <is>
          <t>PROD-6</t>
        </is>
      </c>
      <c r="B32" s="33" t="inlineStr">
        <is>
          <t>Render auto-deploy webhook flaky — check GitHub webhook health</t>
        </is>
      </c>
      <c r="C32" s="33" t="inlineStr">
        <is>
          <t>Bug/Ops</t>
        </is>
      </c>
      <c r="D32" s="33" t="inlineStr">
        <is>
          <t>Deploy</t>
        </is>
      </c>
      <c r="E32" s="34" t="inlineStr">
        <is>
          <t>P3 — Low</t>
        </is>
      </c>
      <c r="F32" s="35" t="inlineStr">
        <is>
          <t>OPEN</t>
        </is>
      </c>
      <c r="G32" s="33" t="inlineStr">
        <is>
          <t>N/A — open</t>
        </is>
      </c>
      <c r="H32" s="33" t="inlineStr">
        <is>
          <t>recap 06-02</t>
        </is>
      </c>
      <c r="I32" s="33" t="inlineStr">
        <is>
          <t>Auto-deploy missed pushes twice on 06-02. Workaround: Manual Deploy → Deploy latest commit if no deploy within ~1 min. Check GitHub→Render webhook health.</t>
        </is>
      </c>
    </row>
    <row r="33">
      <c r="A33" s="33" t="inlineStr">
        <is>
          <t>DISC-1</t>
        </is>
      </c>
      <c r="B33" s="33" t="inlineStr">
        <is>
          <t>Schema changes MUST go through migrate dev, NEVER db push</t>
        </is>
      </c>
      <c r="C33" s="33" t="inlineStr">
        <is>
          <t>Discipline</t>
        </is>
      </c>
      <c r="D33" s="33" t="inlineStr">
        <is>
          <t>Database</t>
        </is>
      </c>
      <c r="E33" s="34" t="inlineStr">
        <is>
          <t>P1 — High</t>
        </is>
      </c>
      <c r="F33" s="36" t="inlineStr">
        <is>
          <t>ACTIVE RULE</t>
        </is>
      </c>
      <c r="G33" s="33" t="inlineStr">
        <is>
          <t>N/A — rule</t>
        </is>
      </c>
      <c r="H33" s="33" t="inlineStr">
        <is>
          <t>recap 06-02</t>
        </is>
      </c>
      <c r="I33" s="33" t="inlineStr">
        <is>
          <t>LOAD-BEARING now that prod is live. stayActivities crash + OhvLinkCheck table were both db-push drift (in dev, absent in prod, no migration). Any uncommitted-migration schema change silently breaks prod and surfaces as a Sentry email.</t>
        </is>
      </c>
    </row>
    <row r="34">
      <c r="A34" s="33" t="inlineStr">
        <is>
          <t>HOME-MODAL</t>
        </is>
      </c>
      <c r="B34" s="33" t="inlineStr">
        <is>
          <t>First-trip home-address capture (SaveHomeAddressModal) — opt-in to save trip start as home</t>
        </is>
      </c>
      <c r="C34" s="33" t="inlineStr">
        <is>
          <t>Feature</t>
        </is>
      </c>
      <c r="D34" s="33" t="inlineStr">
        <is>
          <t>Trips/Profile</t>
        </is>
      </c>
      <c r="E34" s="34" t="inlineStr">
        <is>
          <t>P1 — High</t>
        </is>
      </c>
      <c r="F34" s="36" t="inlineStr">
        <is>
          <t>DONE (06-02)</t>
        </is>
      </c>
      <c r="G34" s="33" t="inlineStr">
        <is>
          <t>Verify in browser</t>
        </is>
      </c>
      <c r="H34" s="33" t="inlineStr">
        <is>
          <t>recap 06-02</t>
        </is>
      </c>
      <c r="I34" s="33" t="inlineStr">
        <is>
          <t>SHIPPED client-only (modal + SessionPage wiring). Scout found the full home-address persistence layer already existed (User has all 8 home fields, profile edits them, AI pre-fills from them). Only gap was the opt-in modal at first trip. Fires when !user.homeLocation, saves only on active opt-in, per-trip override never overwrites saved home. Both builds green, merged. NOTE: currently saves city-only — see PROF-2.</t>
        </is>
      </c>
    </row>
    <row r="35">
      <c r="A35" s="33" t="inlineStr">
        <is>
          <t>PROF-1</t>
        </is>
      </c>
      <c r="B35" s="33" t="inlineStr">
        <is>
          <t>Profile home-address field renders empty despite populated DB data</t>
        </is>
      </c>
      <c r="C35" s="33" t="inlineStr">
        <is>
          <t>Bug</t>
        </is>
      </c>
      <c r="D35" s="33" t="inlineStr">
        <is>
          <t>Profile/UI</t>
        </is>
      </c>
      <c r="E35" s="34" t="inlineStr">
        <is>
          <t>P2 — Medium</t>
        </is>
      </c>
      <c r="F35" s="36" t="inlineStr">
        <is>
          <t>DONE (06-02)</t>
        </is>
      </c>
      <c r="G35" s="33" t="inlineStr">
        <is>
          <t>Verify cold-load in browser</t>
        </is>
      </c>
      <c r="H35" s="33" t="inlineStr">
        <is>
          <t>recap 06-02</t>
        </is>
      </c>
      <c r="I35" s="33" t="inlineStr">
        <is>
          <t>Stale-consumer bug (AUDIT-1 family). The visible address &lt;input&gt; was uncontrolled (defaultValue) + unregistered, so reset(user) hydration only fed the hidden registered fields (saves always worked, box stayed blank). Fix: controlled off watch(homeAddress), keeps input unregistered so Google Autocomplete keeps its ref. 1 file, +10/-1. Both builds green, merged. Confirmed only other defaultValue= hit (MembershipsPage:191) is NOT the same defect.</t>
        </is>
      </c>
    </row>
    <row r="36" s="21">
      <c r="A36" s="33" t="inlineStr">
        <is>
          <t>AI-MESA-1</t>
        </is>
      </c>
      <c r="B36" s="33" t="inlineStr">
        <is>
          <t>AI announces phantom home city for no-home users (Mesa → Roswell)</t>
        </is>
      </c>
      <c r="C36" s="33" t="inlineStr">
        <is>
          <t>Bug</t>
        </is>
      </c>
      <c r="D36" s="33" t="inlineStr">
        <is>
          <t>AI</t>
        </is>
      </c>
      <c r="E36" s="34" t="inlineStr">
        <is>
          <t>P1 — High</t>
        </is>
      </c>
      <c r="F36" s="36" t="inlineStr">
        <is>
          <t>DONE (06-02)</t>
        </is>
      </c>
      <c r="G36" s="33" t="inlineStr">
        <is>
          <t>Verify w/ fresh no-home session</t>
        </is>
      </c>
      <c r="H36" s="33" t="inlineStr">
        <is>
          <t>recap 06-02</t>
        </is>
      </c>
      <c r="I36" s="33" t="inlineStr">
        <is>
          <t>Two-part root cause, fixed across two commits. (1) Prompt had hardcoded real-city examples (Mesa, Austin/TX) in HOME-position; model borrowed them when [CITY] was unfillable. Fix: de-seeded all home-position examples to [HomeCity]/[HomeState] placeholders, preserved JSON structure (LB-3 modify prompt untouched + verified). (2) Deeper cause: userProfile drops undefined home keys via JSON.stringify, so model could not SEE home was empty and defaulted to the confident assert template. Fix: inject explicit noHomeDirective sentence in chatWithAI when !homeCity &amp;&amp; !homeLocation (covers all 3 planning callers), + patched services/ai.ts:96 else-ask branch. When home exists, directive is empty string → momann path byte-identical (no regression). Prompt/service-only, no schema. VERIFY: fresh session, no-home user should ASK where starting from, not invent a city.</t>
        </is>
      </c>
    </row>
    <row r="37">
      <c r="A37" s="33" t="inlineStr">
        <is>
          <t>PROF-2</t>
        </is>
      </c>
      <c r="B37" s="33" t="inlineStr">
        <is>
          <t>SaveHomeAddressModal captures city-only, not a full structured address</t>
        </is>
      </c>
      <c r="C37" s="33" t="inlineStr">
        <is>
          <t>Bug</t>
        </is>
      </c>
      <c r="D37" s="33" t="inlineStr">
        <is>
          <t>Trips/Profile</t>
        </is>
      </c>
      <c r="E37" s="34" t="inlineStr">
        <is>
          <t>P2 — Medium</t>
        </is>
      </c>
      <c r="F37" s="35" t="inlineStr">
        <is>
          <t>OPEN — design done, build AM</t>
        </is>
      </c>
      <c r="G37" s="33" t="inlineStr">
        <is>
          <t>N/A — open</t>
        </is>
      </c>
      <c r="H37" s="33" t="inlineStr">
        <is>
          <t>recap 06-02 + mockup</t>
        </is>
      </c>
      <c r="I37" s="33" t="inlineStr">
        <is>
          <t>Modal is a pure confirm dialog (no input); on opt-in SessionPage saves 3 city-level fields (homeLocation="Mesa, AZ", homeCity, homeState) and relies on getMe geocode backfill — which resolves the CITY CENTROID, not the real street address. Thin/half-useless home record. FIX (mockup approved 06-02): embed Google Places Autocomplete inside the modal, pre-seeded with trip start city; GATE "Save as my home address" so it only enables after a real place is SELECTED (populates all 8 fields); change modal contract onDone(bool) -&gt; onDone(bool, address?{8 fields}); SessionPage sends full 8-field object to updateMe (server already accepts it). RECOMMENDED: extract shared client/src/components/ui/AddressAutocomplete.tsx (loader + Autocomplete + onPlaceChanged 8-field parser) — must NOT assume react-hook-form; returns parsed obj via onPlace callback. Ship modal on it first, migrate ProfilePage as follow-up. "Not now" = skip saving, city still used for planning (two clean paths, no muddy city-centroid middle). FIDDLY Google Places integration — do with fresh head (InfoWindow-saga lesson). Bundle near AUDIT-1.</t>
        </is>
      </c>
    </row>
    <row r="38" s="21">
      <c r="A38" s="33" t="inlineStr">
        <is>
          <t>AI-SURPRISE-1</t>
        </is>
      </c>
      <c r="B38" s="33" t="inlineStr">
        <is>
          <t>Surprise-trip rule misfires on named-destination trips (asks scope question)</t>
        </is>
      </c>
      <c r="C38" s="33" t="inlineStr">
        <is>
          <t>Bug</t>
        </is>
      </c>
      <c r="D38" s="33" t="inlineStr">
        <is>
          <t>AI</t>
        </is>
      </c>
      <c r="E38" s="34" t="inlineStr">
        <is>
          <t>P1 — High</t>
        </is>
      </c>
      <c r="F38" s="36" t="inlineStr">
        <is>
          <t>DONE (06-02)</t>
        </is>
      </c>
      <c r="G38" s="33" t="inlineStr">
        <is>
          <t>Verify both paths in fresh session</t>
        </is>
      </c>
      <c r="H38" s="33" t="inlineStr">
        <is>
          <t>recap 06-02 evening + scout</t>
        </is>
      </c>
      <c r="I38" s="33" t="inlineStr">
        <is>
          <t>Planner asked a weekend/about-a-week/stay-regional-or-go-farther scope question for "Create me a trip from Fargo to Del Rio" — a fully-specified ~1,500mi cross-country trip. Root cause (scouted): that scripted question is STEP 1 of the Surprise-trip rule in services/ai.ts; model wrongly entered the surprise branch because the rule trigger has a loose model-judged catch-all ("any message indicating they want YOU to select where to go") and nothing hard-stopped it when a destination was already named. Scope question fires as FIRST response with NO distance precondition; the real distance reasoning (DRIVE-TIME CONSTRAINT) lives downstream in the build branch and never ran. FIX (prompt-only, +3/-1, commit 90be198 -&gt; merged 6761fe6): prepended a PRECEDENCE guard to the top of the Surprise-trip rule — applies ONLY when no destination named; any "from X to Y"/"trip to Y"/"going to Y" pattern hard-disqualifies the surprise branch, routes straight to NAMED DESTINATION RULE. Catch-all trigger left intact so genuine "surprise me / you pick" still asks STEP 1. No server logic/schema/controller change. Server tsc green. VERIFY (restart backend + fresh browser session): (1) Fargo-&gt;Del Rio plans directly, NO scope question; (2) "surprise trip, you pick where" STILL asks the scope question (real surprise flow not broken).</t>
        </is>
      </c>
    </row>
    <row r="39" s="21">
      <c r="A39" s="33" t="inlineStr">
        <is>
          <t>MOBILE-CHAT-OVERFLOW</t>
        </is>
      </c>
      <c r="B39" s="33" t="inlineStr">
        <is>
          <t>Chat bubbles could overflow horizontally on mobile (long tokens / no break-words)</t>
        </is>
      </c>
      <c r="C39" s="33" t="inlineStr">
        <is>
          <t>Bug</t>
        </is>
      </c>
      <c r="D39" s="33" t="inlineStr">
        <is>
          <t>Mobile/UI</t>
        </is>
      </c>
      <c r="E39" s="34" t="inlineStr">
        <is>
          <t>P3 — Low</t>
        </is>
      </c>
      <c r="F39" s="36" t="inlineStr">
        <is>
          <t>DONE (06-02)</t>
        </is>
      </c>
      <c r="G39" s="33" t="inlineStr">
        <is>
          <t>Verify on phone</t>
        </is>
      </c>
      <c r="H39" s="33" t="inlineStr">
        <is>
          <t>recap 06-02 evening (found while chasing IOS-1)</t>
        </is>
      </c>
      <c r="I39" s="33" t="inlineStr">
        <is>
          <t>Found while debugging the IOS-1 zoom (initially mis-read as a horizontal page-shift). The in-session message bubble &lt;p&gt; (SessionPage.tsx) had whitespace-pre-wrap but no break-words, so a long unbreakable token (URL/long word) could overflow its max-w-[80%] box; overflow leaked through the message list (overflow-y-auto -&gt; overflow-x:visible) into the overflow-hidden chat column. FIX (commit a92f1f9 -&gt; merged 48e18b3, +2/-2): added break-words to the bubble &lt;p&gt; (source fix, wraps long tokens) + min-w-0 to the message-list flex container (guard, can never establish min-content wider than column). Avoided a blunt overflow-x:hidden (would clip tokens mid-word). NOTE: this was correct hygiene but NOT the cause of the reported zoom — that was IOS-1 (font-size). Client tsc &amp;&amp; vite build green.</t>
        </is>
      </c>
    </row>
    <row r="40" s="21">
      <c r="A40" s="33" t="inlineStr">
        <is>
          <t>AUTH-RIG-1</t>
        </is>
      </c>
      <c r="B40" s="33" t="inlineStr">
        <is>
          <t>Home rig-context row blank on first login/signup until manual refresh</t>
        </is>
      </c>
      <c r="C40" s="33" t="inlineStr">
        <is>
          <t>Bug</t>
        </is>
      </c>
      <c r="D40" s="33" t="inlineStr">
        <is>
          <t>Auth/Profile</t>
        </is>
      </c>
      <c r="E40" s="34" t="inlineStr">
        <is>
          <t>P1 — High</t>
        </is>
      </c>
      <c r="F40" s="36" t="inlineStr">
        <is>
          <t>DONE (06-02)</t>
        </is>
      </c>
      <c r="G40" s="33" t="inlineStr">
        <is>
          <t>Verify fresh Incognito login</t>
        </is>
      </c>
      <c r="H40" s="33" t="inlineStr">
        <is>
          <t>recap 06-02 evening (found in prod-style fresh-login test)</t>
        </is>
      </c>
      <c r="I40" s="33" t="inlineStr">
        <is>
          <t>On fresh login the Home screen (SessionPage empty-state) showed NO rig row (rig pill + "2 adults, pets" + hookup + "Planning for your ... — tap the rig to switch"); a manual browser refresh made it appear. Root cause (scouted end-to-end): the login AND signup endpoints return a SLIM user (no rigs, no travelProfile); the FULL user only comes from /users/me via authStore rehydrateUser(), which runs once on App boot — and on fresh login that boot effect already fired and no-opd BEFORE the token existed (it gates on token). So post-login the store held the slim user, Home never re-fetched, and the rig rows conditions were all falsy -&gt; whole row hidden. Refresh works because App remounts with the token now present -&gt; getMe -&gt; setUser(full). Same stale-consumer FAMILY but the flavor is incomplete-data-shape-after-auth, not a re-render miss. FIX (client-only, 2 files +14/-2, commit 70cfc82 -&gt; merged bddd626): await rehydrateUser() right after setToken+setUser in BOTH the login (LoginPage) and signup (SignupPage) success handlers, so the store holds the full /users/me user before navigating to Home. setToken runs first so the token gate passes; rehydrateUser swallows its own errors so a getMe hiccup never bounces the user to login (stays logged in w/ slim user = current behavior, not worse). NO server payload/schema change (deliberately chose client enrich over fattening the login endpoint — avoids an extra join on every login + Tier-1 schema churn). Mirrors AuthCallbackPage (OAuth) which already did getMe post-auth. Client tsc &amp;&amp; vite build green. KEY LEARNING: slim-vs-full user payload shape at the auth boundary — any consumer reading rigs/travelProfile/parties straight off the post-login store will be empty until a refresh; enrich at the auth boundary, not per-consumer.</t>
        </is>
      </c>
    </row>
    <row r="41" s="21">
      <c r="A41" s="33" t="inlineStr">
        <is>
          <t>AUTH-RIG-1</t>
        </is>
      </c>
      <c r="B41" s="33" t="inlineStr">
        <is>
          <t>Home rig-context row blank on first login/signup until manual refresh</t>
        </is>
      </c>
      <c r="C41" s="33" t="inlineStr">
        <is>
          <t>Bug</t>
        </is>
      </c>
      <c r="D41" s="33" t="inlineStr">
        <is>
          <t>Auth/Profile</t>
        </is>
      </c>
      <c r="E41" s="34" t="inlineStr">
        <is>
          <t>P1 — High</t>
        </is>
      </c>
      <c r="F41" s="36" t="inlineStr">
        <is>
          <t>DONE (06-02)</t>
        </is>
      </c>
      <c r="G41" s="33" t="inlineStr">
        <is>
          <t>Verify fresh Incognito login (no refresh)</t>
        </is>
      </c>
      <c r="H41" s="33" t="inlineStr">
        <is>
          <t>recap 06-02 evening</t>
        </is>
      </c>
      <c r="I41" s="33" t="inlineStr">
        <is>
          <t>On fresh login the Home screen (SessionPage empty-state) showed the greeting + trip box + in-progress trips but NOT the rig context row (rig pill, "2 adults, pets", hookup, "Planning for your &lt;rig&gt; — tap the rig to switch"); a manual browser refresh made it appear. Root cause (scouted end-to-end): the login AND signup endpoints return a SLIM user object (no rigs, no travelProfile); the FULL user only comes from /users/me via authStore rehydrateUser(), which runs once on App boot with empty deps — and on fresh login that boot effect already fired and no-opd BEFORE the token existed (rehydrateUser early-returns without a token). So post-login the store held the slim user, the Home screen never re-fetched, and every rig-row condition was falsy -&gt; whole row hidden. Refresh "fixed" it because App remounts with the token now present -&gt; getMe -&gt; setUser(full). NOT a Zustand re-render issue (selectors re-render fine) — the full data simply never arrived post-auth. FIX (client-only, 2 files +14/-2, commit 70cfc82 -&gt; merged bddd626): await rehydrateUser() after setToken/setUser in BOTH the login (LoginPage) and signup (SignupPage) success handlers, so the store holds rigs+travelProfile before navigating to Home. Chose client enrich over fattening the login payload (avoids touching Tier-1 auth endpoint + Zod schema + an extra DB join on every login). Safe: setToken runs first so rehydrateUsers token gate passes; rehydrateUser swallows its own errors so await never bounces the user to login on a getMe hiccup; no-rig users land cleanly (row stays hidden, no error). Mirrors AuthCallbackPage (OAuth) which already did getMe. Client tsc &amp;&amp; vite build green. KEY LEARNING: slim-vs-full user payload shape at the auth boundary — any consumer reading rigs/travelProfile straight from the post-login store will be empty until a refresh; enrich at the auth boundary, not per-component.</t>
        </is>
      </c>
    </row>
    <row r="42" s="21">
      <c r="A42" s="33" t="inlineStr">
        <is>
          <t>HOME-MOBILE-1</t>
        </is>
      </c>
      <c r="B42" s="33" t="inlineStr">
        <is>
          <t>Home empty-state mobile polish: open-at-top, trips hint, placeholder clipping, post-login scroll race</t>
        </is>
      </c>
      <c r="C42" s="33" t="inlineStr">
        <is>
          <t>Bug/Polish</t>
        </is>
      </c>
      <c r="D42" s="33" t="inlineStr">
        <is>
          <t>Mobile/UI</t>
        </is>
      </c>
      <c r="E42" s="34" t="inlineStr">
        <is>
          <t>P2 — Medium</t>
        </is>
      </c>
      <c r="F42" s="36" t="inlineStr">
        <is>
          <t>DONE (06-02)</t>
        </is>
      </c>
      <c r="G42" s="33" t="inlineStr">
        <is>
          <t>Verified on device</t>
        </is>
      </c>
      <c r="H42" s="33" t="inlineStr">
        <is>
          <t>recap 06-02 evening</t>
        </is>
      </c>
      <c r="I42" s="33" t="inlineStr">
        <is>
          <t>Four related Home empty-state (SessionPage) mobile issues, shipped across 3 commits. (1) OPEN-AT-TOP: app used BrowserRouter with no scroll reset, so navigating to Home carried the prior page scrollTop over -&gt; greeting clipped. Fix: new global &lt;ScrollToTop&gt; (useLocation + useLayoutEffect window.scrollTo(0,0) on [pathname]) inside BrowserRouter above Routes (commit 433a1d9 -&gt; ee13d2f). (2) TRIPS HINT: anchoring at top pushes in-progress trips below fold; added muted non-CTA cue at bottom of empty-state column gated on existing showContinueStrip, labeled with live planningTrips.length (commit 9f7b5cd -&gt; 8a871d3). (3) CLIPPED PLACEHOLDER: ChatInput hero textarea rows=1 + fieldSizing:content sizes to empty VALUE not placeholder, so the 2-line placeholder clipped (worsened by the iOS 16px guard wrapping sooner). Fix: minHeight 3.5rem floor (kept fieldSizing/maxHeight so it still grows; no rows=2; copy unchanged) (commit 9f7b5cd). (4) POST-LOGIN SCROLL RACE: greeting still clipped on the post-login landing ONLY. Root cause: global ScrollToTop fires its one pathname-reset while SessionPage is still in its if(hydrating) SPINNER (short page, scroll trivially 0); a tick later hydrating clears, the tall empty-state mounts, browser scroll-anchoring bumps the greeting above the fold, and ScrollToTop never re-fires. From-Dashboard worked because warm data collapses spinner-&gt;content into ~the reset frame; post-login is COLD (awaited getMe + fresh-session POST + session fetch) so the gap is wide. NOTE: today AUTH-RIG-1 added an awaited rehydrateUser() to login, which WIDENED the cold path and is what exposed this race. Fix: SessionPage-local useLayoutEffect window.scrollTo(0,0) guarded on the hydrating-&gt;ready edge (dep [hydrating], !hydrating), re-applying the reset at the moment real content first paints; useLayoutEffect = before paint = no jump (commit eb61a4d -&gt; 33a7748). Safe for active chat: window reset != the internal overflow-y-auto message-list scroll (bottomRef), different containers. All client tsc &amp;&amp; vite build green. KEY LEARNING: a global pathname-keyed scroll reset MISSES content that mounts after an async hydrating gate; pages with a hydrating spinner need a LOCAL re-reset on the ready edge. Also: stale-bundle on the phone (restart Vite + hard-clear) masked test results repeatedly tonight — always confirm fresh bundle before judging a mobile fix.</t>
        </is>
      </c>
    </row>
    <row r="43" s="21">
      <c r="A43" s="33" t="inlineStr">
        <is>
          <t>SCROLL-BEHAVIOR-1</t>
        </is>
      </c>
      <c r="B43" s="33" t="inlineStr">
        <is>
          <t>Conversation over-scroll (top/controls clipped) + shared scroll-reset hook</t>
        </is>
      </c>
      <c r="C43" s="33" t="inlineStr">
        <is>
          <t>Bug/Refactor</t>
        </is>
      </c>
      <c r="D43" s="33" t="inlineStr">
        <is>
          <t>Mobile/UI</t>
        </is>
      </c>
      <c r="E43" s="34" t="inlineStr">
        <is>
          <t>P2 — Medium</t>
        </is>
      </c>
      <c r="F43" s="36" t="inlineStr">
        <is>
          <t>DONE (06-02) — Pattern-1 rollout PENDING</t>
        </is>
      </c>
      <c r="G43" s="33" t="inlineStr">
        <is>
          <t>Verified short+long convo on device</t>
        </is>
      </c>
      <c r="H43" s="33" t="inlineStr">
        <is>
          <t>recap 06-02 evening (app-wide scroll audit)</t>
        </is>
      </c>
      <c r="I43" s="33" t="inlineStr">
        <is>
          <t>Reported: in the active conversation view, an AI reply scrolled the top of the page (incl. the New trip / Cancel this plan controls) off-screen even when the exchange already fit. App-wide scroll audit found this is a CLASS of bug with two patterns. PATTERN 2 (over-scroll on content change): SessionPage bottomRef.scrollIntoView (and ModifyTripPanel) used default block:start, which scrolls ALL scrollable ancestors incl. the window on mobile (dvh &gt; visual viewport), carrying the non-sticky header off the top even when nothing needed scrolling. FIX (commit 32ad9df -&gt; merged 8c2097d): block:nearest on both call sites — no-ops when the latest message is already visible (short exchange stays put) but still scrolls minimum to reveal the newest message in long convos (scroll-to-latest preserved). TripBookingPage scrollToStop left alone (intentional deep-link nav). PATTERN 1 (pre-scroll on arrival): the global ScrollToTop fires window.scrollTo(0,0) on [pathname] only, so it MISSES content that mounts after an async hydrating/loading gate (the cold post-login clip — see HOME-MOBILE-1). Audit found ~15 pages with a short-loader-&gt;tall-content gate that lack a local ready-edge reset (Dashboard, TripSummary, TripJournal, PackingList, SharedTrip, EditRig, TravelParty, OHV/Van/CarCamping/Roadmap/Maintenance, admin). Established the canonical fix: new hook client/src/hooks/useScrollResetOnReady.ts (useLayoutEffect(()=&gt;{ if(ready) window.scrollTo(0,0) },[ready])); refactored SessionPage onto useScrollResetOnReady(!hydrating) — behavior-identical, no runtime change (commit 8e1fdd6 -&gt; merged aaa75fe). Both client tsc &amp;&amp; vite build green. PENDING (held deliberately, fresh-head pass): roll useScrollResetOnReady(!loading) out to the ~15 candidate pages — one line per page, mechanical, but deserves its own focused test sweep; mostly PREVENTIVE (not all candidates will reproduce — needs scroll-anchoring to inject above the fold). KEY LEARNING: a global pathname-keyed scroll reset misses post-hydration content; any page with a loading spinner before tall content needs a local ready-edge reset — now centralized in useScrollResetOnReady so it is not sprinkled/drifting.</t>
        </is>
      </c>
    </row>
    <row r="44" s="21">
      <c r="A44" s="33" t="inlineStr">
        <is>
          <t>DATE-ANCHOR-1</t>
        </is>
      </c>
      <c r="B44" s="33" t="inlineStr">
        <is>
          <t>Trips ignore user departure date; every itinerary anchors to today</t>
        </is>
      </c>
      <c r="C44" s="33" t="inlineStr">
        <is>
          <t>Bug</t>
        </is>
      </c>
      <c r="D44" s="33" t="inlineStr">
        <is>
          <t>AI/Trip pipeline</t>
        </is>
      </c>
      <c r="E44" s="34" t="inlineStr">
        <is>
          <t>P1 — High</t>
        </is>
      </c>
      <c r="F44" s="36" t="inlineStr">
        <is>
          <t>DONE (06-02)</t>
        </is>
      </c>
      <c r="G44" s="33" t="inlineStr">
        <is>
          <t>Verified specific + vague-month in fresh session</t>
        </is>
      </c>
      <c r="H44" s="33" t="inlineStr">
        <is>
          <t>recap 06-02 evening (gated audit + build)</t>
        </is>
      </c>
      <c r="I44" s="33" t="inlineStr">
        <is>
          <t>SYSTEMIC: every trip anchored its itinerary to TODAY regardless of the date the user gave (confirmed across multiple users/trips incl. ones with explicit dates). Example: a September trip rendered Day 1 = Jun 4 (build day); season survived only in the trip NAME ("...Fall Adventure"). Root cause (gated scout, root cause (a) = never captured): the itinerary JSON schema the AI emits had NO date field, so a stated date had nowhere structured to land; promote wrote no Trip.startDate; server recomputeStopDates fell back through trip.startDate ?? firstDatedStop.arrivalDate ?? new Date() -&gt; today, and back-filled startDate + every stop arrivalDate to today. The DISPLAY was innocent (correctly read the stored dates, which were today). KEY AUDIT FINDING: the whole server side was already wired right — PlanningSessionPromoteSchema already accepted startDate, promoteSession spreads ...data, recomputeStopDates anchors on startDate, and the map-page shiftDates picker already re-anchors all stops. The pipeline just never RECEIVED a date. FIX (gated 2-phase, +12 across 2 files, commit 5c400b7 -&gt; merged 00b59d7): (1) services/ai.ts — added top-level startDate (ISO yyyy-mm-dd) to the itinerary JSON schema; added a DEPARTURE DATE RULE: specific date -&gt; resolve+emit; vague month/season -&gt; propose FIRST TUESDAY of that month (best midweek RV travel: lighter weekend traffic, easier campground availability) and ASK to confirm, emitting NO &lt;itinerary&gt; that turn (mirrors surprise-rule STEP 1 so the build does not trip early); no date -&gt; omit. Also injected "Today is &lt;ISO date&gt;." into the system prompt so the AI resolves the correct YEAR (LLM date-guessing is unreliable — this was the gap that would have silently broken vague-month + specific-date year resolution). (2) SessionPage.tsx buildItinerary — added startDate: itinerary.startDate ?? null to the promote payload (the single client wiring line). No server/schema change needed; no backfill of existing trips (decided: leave them, fix new only); display ?? new Date() fallback left intact. Server tsc + client tsc/vite build green. DESIGN DECISIONS: vague month -&gt; first Tuesday + confirm; editable post-build via existing map-page date picker; existing wrong-dated trips left as-is. KEY LEARNING: a feature can look like a 4-layer rebuild but be a capture-only gap — audit-first (gated) revealed the server was already ready and the real fix was 1 schema field + 1 prompt rule + 1 client line. Also: any AI feature that must reason about dates needs today injected into the prompt — never trust the model to know the current date/year.</t>
        </is>
      </c>
    </row>
    <row r="45">
      <c r="A45" s="33" t="inlineStr">
        <is>
          <t>AI-MESA-2</t>
        </is>
      </c>
      <c r="B45" s="33" t="inlineStr">
        <is>
          <t>Planner invents phantom origin city for no-home user on PROD ("...home address in Fargo") despite no-home directive being live</t>
        </is>
      </c>
      <c r="C45" s="33" t="inlineStr">
        <is>
          <t>Bug</t>
        </is>
      </c>
      <c r="D45" s="33" t="inlineStr">
        <is>
          <t>AI</t>
        </is>
      </c>
      <c r="E45" s="34" t="inlineStr">
        <is>
          <t>P1 — High</t>
        </is>
      </c>
      <c r="F45" s="36" t="inlineStr">
        <is>
          <t>DONE (06-04) — verified on PROD</t>
        </is>
      </c>
      <c r="G45" s="33" t="inlineStr">
        <is>
          <t>Verified on live PROD, fresh session</t>
        </is>
      </c>
      <c r="H45" s="33" t="inlineStr">
        <is>
          <t>recap 06-04 (gated DB+code scout)</t>
        </is>
      </c>
      <c r="I45" s="33" t="inlineStr">
        <is>
          <t>REGRESSION introduced by AI-SURPRISE-1 (6761fe6). On PROD, no-home user momann sent "create me a trip to cincinnati" and the planner FIRST reply asserted "I will use your home address in Fargo as the starting point." Gated diagnosis ruled out: (a) stale deploy — backend roamready-api confirmed on 00b59d7, fix code live; (b) stored data — ALL momann home fields NULL on prod DB, no Fargo stored; (c) seeded history — session had exactly 2 messages, Fargo originated in the assistant reply only. ROOT CAUSE (code scout): chatWithAI correctly injects the noHomeDirective for null-home users (gate is correct), BUT the prompt ALSO contained the AI-SURPRISE-1 example "Create me a trip from Fargo to Del Rio" in the ORIGIN slot — structurally matching the user message. Classic instruction-vs-example conflict: the concrete origin-city example overrode the abstract "do not borrow a starting city" directive. AI-SURPRISE-1 had planted its own repro phrase as the canonical example a few hours after AI-MESA-1 de-seeded city examples, silently violating the de-seed invariant. FIX (prompt-only, +3/-3 in server/src/services/ai.ts, commit 84c105d -&gt; merged 433ffb4): placeholder-ized ORIGIN-position cities in examples while preserving example SHAPE — line ~106 "from Fargo to Del Rio" -&gt; "from [Origin] to [Destination]"; ~118 "leaving from Austin" -&gt; "[Origin]"; ~174 San Jose/Austin/Denver/San Jose,CA-&gt;Miami -&gt; [Origin]/[State]/[Destination]. Left untouched: noHomeDirective + gate (correct); destination-position cities (cannot be misborrowed as start; entangled with DATE-ANCHOR-1 JSON example); [HomeCity]/[HomeState]; LB-3 modify prompt; all schema. Client tsc+vite green; ai.ts zero tsc errors (server exit-1 was pre-existing redis.ts/prisma.ts TS2742 junction artifacts). VERIFIED ON PROD after redeploy + fresh session: no-home user now ASKS "Where will you be starting from?" and names no city; AI-SURPRISE-1 both guards still hold (genuine "you pick" still asks scope question; real named from-X-to-Y still plans directly). KEY LESSON: a later prompt fix that ADDS an example can silently violate a de-seed invariant set by an earlier fix. Any future CC prompt that adds/edits example text in ai.ts must end with a grep check that all ORIGIN-position cities are placeholders ([Origin]/[HomeCity]), never real city names.</t>
        </is>
      </c>
    </row>
    <row r="46">
      <c r="A46" s="33" t="inlineStr">
        <is>
          <t>AI-MESA-3</t>
        </is>
      </c>
      <c r="B46" s="33" t="inlineStr">
        <is>
          <t>Phantom home city when no-home user says "home" as starting point — model fabricates a home city ("...home address in San Antonio") to satisfy the user reference instead of stating no home is on file</t>
        </is>
      </c>
      <c r="C46" s="33" t="inlineStr">
        <is>
          <t>Bug</t>
        </is>
      </c>
      <c r="D46" s="33" t="inlineStr">
        <is>
          <t>AI</t>
        </is>
      </c>
      <c r="E46" s="45" t="inlineStr">
        <is>
          <t>P1 — High</t>
        </is>
      </c>
      <c r="F46" s="47" t="inlineStr">
        <is>
          <t>FIXED (06-04) — pending PROD verify</t>
        </is>
      </c>
      <c r="G46" s="33" t="inlineStr">
        <is>
          <t>N/A — open</t>
        </is>
      </c>
      <c r="H46" s="33" t="inlineStr">
        <is>
          <t>recap 06-04 (PROD repro)</t>
        </is>
      </c>
      <c r="I46" s="33" t="inlineStr">
        <is>
          <t>Same family as AI-MESA-1/2; user-facing on PROD (roamready-client.onrender.com), confirmed live. REPRO: no-home user momann@gmail.com (all home fields NULL) sends "create a trip to san francisco" -&gt; planner correctly asks "Where will you be starting from?" -&gt; user replies "home" -&gt; planner responds "Perfect — I will use your home address in San Antonio as the starting point" (San Antonio is INVENTED; user has no home on file). DISTINCTION FROM AI-MESA-2: AI-MESA-2 was the planner VOLUNTEERING a phantom origin unprompted (Fargo); AI-MESA-3 is triggered when the USER references "home" and the model fabricates a home city to satisfy it, instead of stating no home is on file and asking for the actual starting city. LIKELY CAUSE AREA (fixer to confirm via scout): the no-home directive in services/ai.ts handles the planner not VOLUNTEERING a city, but does not cover the case where the user explicitly says "home"/"my home address" — needs an instruction that a no-home user referencing "home" must NOT have a home city invented; the model should say no home address is on file and ask for the starting city. Session ID for repro: cmpzp4xxl0001ns2g60a0vzqo.</t>
        </is>
      </c>
    </row>
    <row r="47">
      <c r="A47" s="33" t="inlineStr">
        <is>
          <t>BACKLOG-GPS-COMPLETE</t>
        </is>
      </c>
      <c r="B47" s="33" t="inlineStr">
        <is>
          <t>GPS-triggered trip completion — when an ACTIVE trip user's device crosses the home-address geofence, prompt "Made it home! Mark complete?" Additive to the manual button (manual stays primary).</t>
        </is>
      </c>
      <c r="C47" s="33" t="inlineStr">
        <is>
          <t>Feature</t>
        </is>
      </c>
      <c r="D47" s="33" t="inlineStr">
        <is>
          <t>Trips/Mobile</t>
        </is>
      </c>
      <c r="E47" s="34" t="inlineStr">
        <is>
          <t>P3 — Post-launch</t>
        </is>
      </c>
      <c r="F47" s="48" t="inlineStr">
        <is>
          <t>BACKLOG</t>
        </is>
      </c>
      <c r="G47" s="33" t="inlineStr">
        <is>
          <t>N/A — backlog</t>
        </is>
      </c>
      <c r="H47" s="33" t="inlineStr">
        <is>
          <t>recap 06-04 (backlog planning)</t>
        </is>
      </c>
      <c r="I47" s="33" t="inlineStr">
        <is>
          <t>Web-only geofence works only while the tab is active; true background tracking needs the native app. Requires a location-permission flow, geofence detection, and a privacy-policy update. ~2-4 hrs. v2 layered on top of the manual button (manual stays primary). Depends on BACKLOG-MOBILE-APP for reliable background location.</t>
        </is>
      </c>
    </row>
    <row r="48">
      <c r="A48" s="33" t="inlineStr">
        <is>
          <t>BACKLOG-MOBILE-APP</t>
        </is>
      </c>
      <c r="B48" s="33" t="inlineStr">
        <is>
          <t>Native mobile app (React Native + Expo)</t>
        </is>
      </c>
      <c r="C48" s="33" t="inlineStr">
        <is>
          <t>Feature</t>
        </is>
      </c>
      <c r="D48" s="33" t="inlineStr">
        <is>
          <t>Mobile</t>
        </is>
      </c>
      <c r="E48" s="34" t="inlineStr">
        <is>
          <t>P3 — Post-launch</t>
        </is>
      </c>
      <c r="F48" s="48" t="inlineStr">
        <is>
          <t>BACKLOG</t>
        </is>
      </c>
      <c r="G48" s="33" t="inlineStr">
        <is>
          <t>N/A — backlog</t>
        </is>
      </c>
      <c r="H48" s="33" t="inlineStr">
        <is>
          <t>recap 06-04 (backlog planning)</t>
        </is>
      </c>
      <c r="I48" s="33" t="inlineStr">
        <is>
          <t>Shares React/TS skills + backend with the web app. Scope ~2-4 months for v1. Costs: $99/yr Apple Developer + $25 one-time Google Play. Interim option: PWA ~1-2 wks post-launch if users want "add to home screen." Do NOT start until the web app is launched AND has ~1000-user traction. Enables BACKLOG-GPS-COMPLETE (web cannot do background location).</t>
        </is>
      </c>
    </row>
    <row r="49">
      <c r="A49" s="33" t="inlineStr">
        <is>
          <t>BACKLOG-ADMIN-AI-USAGE</t>
        </is>
      </c>
      <c r="B49" s="33" t="inlineStr">
        <is>
          <t>Admin AI usage view on /admin</t>
        </is>
      </c>
      <c r="C49" s="33" t="inlineStr">
        <is>
          <t>Feature</t>
        </is>
      </c>
      <c r="D49" s="33" t="inlineStr">
        <is>
          <t>Admin</t>
        </is>
      </c>
      <c r="E49" s="34" t="inlineStr">
        <is>
          <t>P3 — Post-launch</t>
        </is>
      </c>
      <c r="F49" s="48" t="inlineStr">
        <is>
          <t>BACKLOG</t>
        </is>
      </c>
      <c r="G49" s="33" t="inlineStr">
        <is>
          <t>N/A — backlog</t>
        </is>
      </c>
      <c r="H49" s="33" t="inlineStr">
        <is>
          <t>recap 06-04 (backlog planning)</t>
        </is>
      </c>
      <c r="I49" s="33" t="inlineStr">
        <is>
          <t>After AIUsageLog has 1-2 days of real data: add 2 stat cards (AI cost this month, AI calls this month) to the existing 4-card grid + an "AI Usage" link in the top-right strip. Subpage: breakdown by user, by call type, by day. Match existing admin chrome. ~1-2 hrs. Design against real data once it exists.</t>
        </is>
      </c>
    </row>
    <row r="50">
      <c r="A50" s="33" t="inlineStr">
        <is>
          <t>BACKLOG-JOURNAL-PHOTOS</t>
        </is>
      </c>
      <c r="B50" s="33" t="inlineStr">
        <is>
          <t>Journal "add photos" is broken — needs a strategic decision before code</t>
        </is>
      </c>
      <c r="C50" s="33" t="inlineStr">
        <is>
          <t>Bug/Decision</t>
        </is>
      </c>
      <c r="D50" s="33" t="inlineStr">
        <is>
          <t>Journal</t>
        </is>
      </c>
      <c r="E50" s="34" t="inlineStr">
        <is>
          <t>P2 — Medium</t>
        </is>
      </c>
      <c r="F50" s="48" t="inlineStr">
        <is>
          <t>BACKLOG — needs decision</t>
        </is>
      </c>
      <c r="G50" s="33" t="inlineStr">
        <is>
          <t>N/A — backlog</t>
        </is>
      </c>
      <c r="H50" s="33" t="inlineStr">
        <is>
          <t>recap 06-04 (backlog planning)</t>
        </is>
      </c>
      <c r="I50" s="33" t="inlineStr">
        <is>
          <t>Decide before writing code: (a) build a proper upload (storage + UI + thumbnails + EXIF privacy stripping), OR (b) drop in-journal photos and pivot to linking external sources (Yelp, Facebook, Instagram, Google Photos). Option (b) avoids storage/moderation/privacy burden, and the linked-content pattern could extend to restaurant/campground reviews.</t>
        </is>
      </c>
    </row>
    <row r="51">
      <c r="A51" s="33" t="inlineStr">
        <is>
          <t>BACKLOG-REGEN-MERGE</t>
        </is>
      </c>
      <c r="B51" s="33" t="inlineStr">
        <is>
          <t>Regenerate non-destructive merge (Regenerate ConfirmModal gate already SHIPPED; launch risk closed)</t>
        </is>
      </c>
      <c r="C51" s="33" t="inlineStr">
        <is>
          <t>Enhancement</t>
        </is>
      </c>
      <c r="D51" s="33" t="inlineStr">
        <is>
          <t>AI/Trips</t>
        </is>
      </c>
      <c r="E51" s="34" t="inlineStr">
        <is>
          <t>P3 — Post-launch</t>
        </is>
      </c>
      <c r="F51" s="48" t="inlineStr">
        <is>
          <t>BACKLOG</t>
        </is>
      </c>
      <c r="G51" s="33" t="inlineStr">
        <is>
          <t>N/A — backlog</t>
        </is>
      </c>
      <c r="H51" s="33" t="inlineStr">
        <is>
          <t>recap 06-04 (backlog planning)</t>
        </is>
      </c>
      <c r="I51" s="33" t="inlineStr">
        <is>
          <t>The Regenerate ConfirmModal gate is already SHIPPED, so the launch risk is closed. Remaining enhancement: generateItinerary controller (trips.ts ~1182-1258) overwrites Trip.itinerary + Stop.stayActivities with raw AI strings, losing checked/isCustom flags. Fix: add a preserveUserEdits flag, OR split "Regenerate routes" (safe) vs "Regenerate activities" (destructive). Bookings/notes are already preserved.</t>
        </is>
      </c>
    </row>
    <row r="52">
      <c r="A52" s="20" t="inlineStr">
        <is>
          <t>ACCESS-1</t>
        </is>
      </c>
      <c r="B52" s="20" t="inlineStr">
        <is>
          <t>AccessibilityPage wired to the field the AI planner actually reads (Person.accessibilityNeeds on the user's isSelf person) instead of the ignored legacy TravelProfile.accessibilityNeeds; + best-effort disclaimer on the page; + planner 'confirm with campground' verification note</t>
        </is>
      </c>
      <c r="C52" s="20" t="inlineStr">
        <is>
          <t>Bug</t>
        </is>
      </c>
      <c r="D52" s="20" t="inlineStr">
        <is>
          <t>Profile/AI</t>
        </is>
      </c>
      <c r="E52" s="20" t="inlineStr">
        <is>
          <t>P1 — High</t>
        </is>
      </c>
      <c r="F52" s="20" t="inlineStr">
        <is>
          <t>DONE end-to-end (06-04) — pending PROD verify (restart + fresh trip gen)</t>
        </is>
      </c>
      <c r="G52" s="20" t="inlineStr">
        <is>
          <t>Yes — DB-write-path + prompt change; needs backend restart + fresh planning session</t>
        </is>
      </c>
      <c r="H52" s="20" t="inlineStr">
        <is>
          <t>Task 2 (accessibility wiring session 06-04)</t>
        </is>
      </c>
      <c r="I52" s="20" t="inlineStr">
        <is>
          <t>AccessibilityPage now hydrates/saves the self person's accessibilityNeeds via getDefaultParty + find-or-create-self (lazy createParty/createPerson, then updatePerson). Added isSelf to PersonCreateSchema (CREATE-only; absent from update by design — no DB uniqueness guard) so a fresh self person can be stamped. Disclaimer added above the toggles. Verify-with-campground note appended at 3 prompt sites: services/ai.ts (session planner ~L134, packing list ~L347) and controllers/ai.ts (trip-gen ~L247). Old TravelProfile.accessibilityNeeds write removed. VERIFY: needs backend restart + a NEW planning session to confirm the planner reads the self person's needs and emits the verify note. | FOLLOW-UP FIX (06-04): scout found the trip-GENERATION path dropped accessibility data — generateItinerary + generatePackingList controllers (trips.ts) loaded no party, so generateTripItineraryAI/generatePackingListAI got party=null and accessibilityNeeds never reached the prompt. FIXED: both controllers now include trip.party {people,pets} + user.parties[isDefault]{people,pets}, mirroring the chat path. Also added an ADA-filter + verify-with-campground instruction to generateTripItineraryAI prompt (the note had only been in chat/packing/modify prompts, not initial trip-gen). Wiring is now complete END-TO-END through trip generation. VERIFY: needs backend restart + a FRESH trip generation on PROD. | BANNER FIX (06-04): the AI 'confirm with campground' note in trip-gen had NO JSON slot to land in (generateTripItineraryAI returns strict JSON-only day entries), so it was silently dropped. Replaced with a DETERMINISTIC UI banner on TripSummaryPage that renders whenever the effective party (default party / its trip clone) has a traveling person with non-empty accessibilityNeeds — read client-side via getDefaultParty, no LLM dependency. Removed the dead 'add a brief note...' clause from the trip-gen prompt (KEPT the ADA-prioritization instruction). Chat-planner + packing-list notes left intact (those prompts are not JSON-constrained).</t>
        </is>
      </c>
    </row>
    <row r="53">
      <c r="A53" s="20" t="inlineStr">
        <is>
          <t>PROFILE-PHONE-1</t>
        </is>
      </c>
      <c r="B53" s="20" t="inlineStr">
        <is>
          <t>Hide unused Phone field on ProfilePage (hide-not-drop)</t>
        </is>
      </c>
      <c r="C53" s="20" t="inlineStr">
        <is>
          <t>Bug/Polish</t>
        </is>
      </c>
      <c r="D53" s="20" t="inlineStr">
        <is>
          <t>Profile</t>
        </is>
      </c>
      <c r="E53" s="20" t="inlineStr">
        <is>
          <t>P3 — Low / cosmetic</t>
        </is>
      </c>
      <c r="F53" s="20" t="inlineStr">
        <is>
          <t>DONE (06-04) — pending PROD verify</t>
        </is>
      </c>
      <c r="G53" s="20" t="inlineStr">
        <is>
          <t>Yes — UI-only; confirm field gone + stored values intact</t>
        </is>
      </c>
      <c r="H53" s="20" t="inlineStr">
        <is>
          <t>Task 2 (accessibility wiring session 06-04)</t>
        </is>
      </c>
      <c r="I53" s="20" t="inlineStr">
        <is>
          <t>Removed only the Phone &lt;div&gt; (label + type=tel input) from ProfilePage.tsx. register('phone') default, Prisma User.phone column, server handler, and User.phone TS type all left untouched so any stored values persist. No other live reference to phone remains in ProfilePage. Verify in browser.</t>
        </is>
      </c>
    </row>
    <row r="54">
      <c r="A54" s="20" t="inlineStr">
        <is>
          <t>TRIP-PARTY-1</t>
        </is>
      </c>
      <c r="B54" s="20" t="inlineStr">
        <is>
          <t>promoteSession (chat 'build full itinerary' path) never clones a trip-scoped TravelParty — chat-created trips have trip.party=null and always rely on the user's default-party fallback</t>
        </is>
      </c>
      <c r="C54" s="20" t="inlineStr">
        <is>
          <t>Bug (latent)</t>
        </is>
      </c>
      <c r="D54" s="20" t="inlineStr">
        <is>
          <t>Trips/AI</t>
        </is>
      </c>
      <c r="E54" s="20" t="inlineStr">
        <is>
          <t>P3 — Low / cosmetic</t>
        </is>
      </c>
      <c r="F54" s="20" t="inlineStr">
        <is>
          <t>OPEN</t>
        </is>
      </c>
      <c r="G54" s="20" t="inlineStr">
        <is>
          <t>Yes — confirm controllers/sessions.ts promoteSession does no travelParty.create (only createTrip clones)</t>
        </is>
      </c>
      <c r="H54" s="20" t="inlineStr">
        <is>
          <t>ACCESS-1 banner scout (session 06-04)</t>
        </is>
      </c>
      <c r="I54" s="20" t="inlineStr">
        <is>
          <t>Scout finding while fixing ACCESS-1. The party-clone block lives only in controllers/trips.ts createTrip (~L805-843); promoteSession (sessions.ts ~L144) does a bare trip.create with no clone. Not currently harmful — generateTripItineraryAI resolves party = trip.party ?? user.parties[0], so chat trips correctly fall back to the live default party (which carries accessibilityNeeds). But chat trips never get their own party snapshot, and future code assuming trip.party exists will break for them. Consider cloning the party in promoteSession too, mirroring createTrip.</t>
        </is>
      </c>
    </row>
    <row r="55">
      <c r="A55" s="20" t="inlineStr">
        <is>
          <t>TRIP-PARTY-2</t>
        </is>
      </c>
      <c r="B55" s="20" t="inlineStr">
        <is>
          <t>createTrip trip-scoped party clone omits Person.isSelf — cloned trip party loses the self marker</t>
        </is>
      </c>
      <c r="C55" s="20" t="inlineStr">
        <is>
          <t>Bug (latent)</t>
        </is>
      </c>
      <c r="D55" s="20" t="inlineStr">
        <is>
          <t>Trips</t>
        </is>
      </c>
      <c r="E55" s="20" t="inlineStr">
        <is>
          <t>P3 — Low / cosmetic</t>
        </is>
      </c>
      <c r="F55" s="20" t="inlineStr">
        <is>
          <t>OPEN</t>
        </is>
      </c>
      <c r="G55" s="20" t="inlineStr">
        <is>
          <t>Yes — controllers/trips.ts clone map (~L816-827) copies role/name/accessibilityNeeds/etc but not isSelf</t>
        </is>
      </c>
      <c r="H55" s="20" t="inlineStr">
        <is>
          <t>ACCESS-1 banner scout (session 06-04)</t>
        </is>
      </c>
      <c r="I55" s="20" t="inlineStr">
        <is>
          <t>Scout finding while fixing ACCESS-1. The defaultParty.people.map clone in createTrip copies role, name, age, isTraveling, isEmergencyContact, emergencyPhone, accessibilityNeeds, dietaryNotes, militaryStatus, firstResponder — but NOT isSelf (added in the prior schema task). So a trip-scoped clone has no self person. Harmless today (accessibility is aggregated across all traveling people, not just self), but any future trip-scoped self lookup would fail. Add isSelf: p.isSelf to the clone map.</t>
        </is>
      </c>
    </row>
  </sheetData>
  <autoFilter ref="A1:I26"/>
  <dataValidations count="2">
    <dataValidation sqref="E2:E26" showDropDown="0" showInputMessage="0" showErrorMessage="0" allowBlank="1" type="list" errorStyle="stop" operator="between">
      <formula1>"P0 — Launch blocker,P1 — High,P2 — Medium,P3 — Low / cosmetic,P4 — Post-launch"</formula1>
      <formula2>0</formula2>
    </dataValidation>
    <dataValidation sqref="F2:F26" showDropDown="0" showInputMessage="0" showErrorMessage="0" allowBlank="1" type="list" errorStyle="stop" operator="between">
      <formula1>"OPEN,SCOUT needed,IN PROGRESS,DONE,VERIFIED,WON'T FIX"</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0" min="1" max="1"/>
    <col width="95" customWidth="1" style="20" min="2" max="2"/>
  </cols>
  <sheetData>
    <row r="1" ht="17.35" customHeight="1" s="21">
      <c r="A1" s="37" t="inlineStr">
        <is>
          <t>RoamReady — Bug &amp; Todo Tracker</t>
        </is>
      </c>
      <c r="B1" s="38" t="n"/>
    </row>
    <row r="2" ht="15" customHeight="1" s="21">
      <c r="B2" s="38" t="n"/>
    </row>
    <row r="3" ht="28.35" customHeight="1" s="21">
      <c r="A3" s="20" t="inlineStr">
        <is>
          <t>Built</t>
        </is>
      </c>
      <c r="B3" s="38" t="inlineStr">
        <is>
          <t>2026-06-02 from LAUNCH_STATUS.md (audit basis 2026-05-28), session recaps 05-23 &amp; 05-27, and this session's OHV work. | Updated 2026-06-02: appended PROD-1..6 + DISC-1 from the production-deployment (Render) session. | Updated 2026-06-02 evening: appended HOME-MODAL, PROF-1, AI-MESA-1 (all DONE, verify in browser) + PROF-2 (design done, build AM).</t>
        </is>
      </c>
    </row>
    <row r="4" ht="15" customHeight="1" s="21">
      <c r="B4" s="38" t="n"/>
    </row>
    <row r="5" ht="28.35" customHeight="1" s="21">
      <c r="A5" s="20" t="inlineStr">
        <is>
          <t>IMPORTANT — staleness</t>
        </is>
      </c>
      <c r="B5" s="38" t="inlineStr">
        <is>
          <t>DONE items come from the 2026-05-28 audit, not a live re-check. Anything with 'Verify vs current code?' = YES should be re-verified against current main before you trust it for launch. This is the stale-April-audit lesson.</t>
        </is>
      </c>
    </row>
    <row r="6" ht="15" customHeight="1" s="21">
      <c r="B6" s="38" t="n"/>
    </row>
    <row r="7" ht="28.35" customHeight="1" s="21">
      <c r="A7" s="20" t="inlineStr">
        <is>
          <t>Priorities are PROPOSALS</t>
        </is>
      </c>
      <c r="B7" s="38" t="inlineStr">
        <is>
          <t>Each priority is Claude's suggestion with rationale in Notes. You own the launch calls — the Priority and Status columns are dropdowns; override freely, then re-sort/filter.</t>
        </is>
      </c>
    </row>
    <row r="8" ht="15" customHeight="1" s="21">
      <c r="B8" s="38" t="n"/>
    </row>
    <row r="9" ht="15" customHeight="1" s="21">
      <c r="A9" s="20" t="inlineStr">
        <is>
          <t>Priority key</t>
        </is>
      </c>
      <c r="B9" s="38" t="n"/>
    </row>
    <row r="10" ht="15" customHeight="1" s="21">
      <c r="A10" s="39" t="inlineStr">
        <is>
          <t>P0 — Launch blocker</t>
        </is>
      </c>
      <c r="B10" s="40" t="inlineStr">
        <is>
          <t>Must fix before launch. Currently only AI-path items, all marked DONE — re-verify.</t>
        </is>
      </c>
    </row>
    <row r="11" ht="15" customHeight="1" s="21">
      <c r="A11" s="41" t="inlineStr">
        <is>
          <t>P1 — High</t>
        </is>
      </c>
      <c r="B11" s="40" t="inlineStr">
        <is>
          <t>Strongly want before launch or right after; real user-facing damage.</t>
        </is>
      </c>
    </row>
    <row r="12" ht="15" customHeight="1" s="21">
      <c r="A12" s="42" t="inlineStr">
        <is>
          <t>P2 — Medium</t>
        </is>
      </c>
      <c r="B12" s="40" t="inlineStr">
        <is>
          <t>Should fix; not catastrophic at launch.</t>
        </is>
      </c>
    </row>
    <row r="13" ht="15" customHeight="1" s="21">
      <c r="A13" s="43" t="inlineStr">
        <is>
          <t>P3 — Low / cosmetic</t>
        </is>
      </c>
      <c r="B13" s="40" t="inlineStr">
        <is>
          <t>Polish / cleanup; safe to defer.</t>
        </is>
      </c>
    </row>
    <row r="14" ht="15" customHeight="1" s="21">
      <c r="A14" s="44" t="inlineStr">
        <is>
          <t>P4 — Post-launch</t>
        </is>
      </c>
      <c r="B14" s="40" t="inlineStr">
        <is>
          <t>Explicitly deferred; logged for later.</t>
        </is>
      </c>
    </row>
    <row r="15" ht="15" customHeight="1" s="21">
      <c r="B15" s="38" t="n"/>
    </row>
    <row r="16" ht="15" customHeight="1" s="21">
      <c r="A16" s="20" t="inlineStr">
        <is>
          <t>Status colors</t>
        </is>
      </c>
      <c r="B16" s="38" t="inlineStr">
        <is>
          <t>Green = DONE/VERIFIED · Red = OPEN · Amber = SCOUT needed</t>
        </is>
      </c>
    </row>
    <row r="17" ht="15" customHeight="1" s="21">
      <c r="B17" s="38" t="n"/>
    </row>
    <row r="18" ht="41.75" customHeight="1" s="21">
      <c r="A18" s="20" t="inlineStr">
        <is>
          <t>Gap to close</t>
        </is>
      </c>
      <c r="B18" s="38" t="inlineStr">
        <is>
          <t>This sheet is built from docs + memory, NOT a live repo read. For a fully authoritative version, run a CC scout that dumps all 3 LAUNCH_STATUS.md tables + greps the code for TODO/FIXME, and reconcile against this sheet.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2026-06-02T16:40:20Z</dcterms:created>
  <dcterms:modified xsi:type="dcterms:W3CDTF">2026-06-04T21:23:35Z</dcterms:modified>
  <cp:revision>0</cp:revision>
</cp:coreProperties>
</file>