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9f36afe93cadfc14/שולחן העבודה/פרויקט contractMe/"/>
    </mc:Choice>
  </mc:AlternateContent>
  <xr:revisionPtr revIDLastSave="341" documentId="8_{7318DBF6-5C46-46DC-9819-1E5C7556F29D}" xr6:coauthVersionLast="45" xr6:coauthVersionMax="45" xr10:uidLastSave="{6FA05410-E2D4-46B8-9766-B90556DFED1E}"/>
  <bookViews>
    <workbookView xWindow="-108" yWindow="-108" windowWidth="23256" windowHeight="12576" xr2:uid="{00000000-000D-0000-FFFF-FFFF00000000}"/>
  </bookViews>
  <sheets>
    <sheet name="גיליון3" sheetId="1" r:id="rId1"/>
    <sheet name="גיליון4" sheetId="2" r:id="rId2"/>
    <sheet name="גיליון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<sst xmlns="http://schemas.openxmlformats.org/spreadsheetml/2006/main" count="4038" uniqueCount="981">
  <si>
    <t xml:space="preserve">       Test Case ID: 1.1</t>
  </si>
  <si>
    <t>Step</t>
  </si>
  <si>
    <t>Test Steps:</t>
  </si>
  <si>
    <t>Test Data</t>
  </si>
  <si>
    <t>Expected Result</t>
  </si>
  <si>
    <t>Actual Result:</t>
  </si>
  <si>
    <t>Status:</t>
  </si>
  <si>
    <t>Note:</t>
  </si>
  <si>
    <t>Navigate to login page</t>
  </si>
  <si>
    <t>Navigate to login page and ask for a username</t>
  </si>
  <si>
    <t>Enter vaild username</t>
  </si>
  <si>
    <t>username: yarden</t>
  </si>
  <si>
    <t xml:space="preserve">Ask for password </t>
  </si>
  <si>
    <t>Ask for password</t>
  </si>
  <si>
    <t>Enter vaild password</t>
  </si>
  <si>
    <t>password: 123456</t>
  </si>
  <si>
    <t>Click enter to login</t>
  </si>
  <si>
    <t>Login and navigate to the HR menu</t>
  </si>
  <si>
    <t>Dependencies:</t>
  </si>
  <si>
    <t xml:space="preserve">       Test Case ID: 1.2</t>
  </si>
  <si>
    <t>username: maayan</t>
  </si>
  <si>
    <t>password: 456789</t>
  </si>
  <si>
    <t>Login and navigate to the contractor menu</t>
  </si>
  <si>
    <t xml:space="preserve">       Test Case ID: 1.3</t>
  </si>
  <si>
    <t>username: romi</t>
  </si>
  <si>
    <t>password: 123123</t>
  </si>
  <si>
    <t>Login and navigate to the emploeer menu</t>
  </si>
  <si>
    <t xml:space="preserve">       Test Case ID: 1.4</t>
  </si>
  <si>
    <t>Enter unvaild password</t>
  </si>
  <si>
    <t>password: 12345</t>
  </si>
  <si>
    <t>Print error massage 'wrong password' and return to the main menu</t>
  </si>
  <si>
    <t>Print error massage 'wrong password' and retirn to the main menu</t>
  </si>
  <si>
    <t>Enter unvaild username</t>
  </si>
  <si>
    <t>username: yardenn</t>
  </si>
  <si>
    <t>Print error massage 'User does not exsist in the database, try again' and return to the main menu.</t>
  </si>
  <si>
    <t xml:space="preserve">       Test Case ID:  1.6</t>
  </si>
  <si>
    <t>password: 124</t>
  </si>
  <si>
    <t xml:space="preserve">       Test Case ID:  2.1</t>
  </si>
  <si>
    <t>Navigate to sign-up page.</t>
  </si>
  <si>
    <t>Navigate to login page and ask for a name</t>
  </si>
  <si>
    <t>Enter name</t>
  </si>
  <si>
    <t>name: Dana</t>
  </si>
  <si>
    <t>Ask for username.</t>
  </si>
  <si>
    <t>username : Dana</t>
  </si>
  <si>
    <t>Enter  password</t>
  </si>
  <si>
    <t>Navigate to the employeer menu.</t>
  </si>
  <si>
    <t xml:space="preserve">       Test Case ID: 2.2</t>
  </si>
  <si>
    <t>name : Dana</t>
  </si>
  <si>
    <t>usename: Danaa</t>
  </si>
  <si>
    <t>Enter password</t>
  </si>
  <si>
    <t>Print 'the username is taken' and ask for a new user name</t>
  </si>
  <si>
    <t xml:space="preserve">Dependencies: </t>
  </si>
  <si>
    <t xml:space="preserve">       Test Case ID: 2.3</t>
  </si>
  <si>
    <t>User is writeen in database.</t>
  </si>
  <si>
    <t xml:space="preserve">       Test Case ID: 2.4</t>
  </si>
  <si>
    <t>username : Danaa</t>
  </si>
  <si>
    <t>Print 'The username is taken' and ask for a new user name until get a valid user name. After getting a aviliable user name ask for password.</t>
  </si>
  <si>
    <t>Enter unvalid password</t>
  </si>
  <si>
    <t>password: 456</t>
  </si>
  <si>
    <t>Print 'The password is too short' and ask for a new password until the user enter a avialible password.After getting a valid one navigate to the employeer menu.</t>
  </si>
  <si>
    <t>Ask for password.</t>
  </si>
  <si>
    <t>Navigate to search contractor page.</t>
  </si>
  <si>
    <t>Ask for location</t>
  </si>
  <si>
    <t>Enter for location</t>
  </si>
  <si>
    <t>location : north</t>
  </si>
  <si>
    <t>Ask for skill amount</t>
  </si>
  <si>
    <t>Enter for skill amount</t>
  </si>
  <si>
    <t>amout: 1</t>
  </si>
  <si>
    <t>Ask for the skills</t>
  </si>
  <si>
    <t>Enter the skiils</t>
  </si>
  <si>
    <t>skill: c</t>
  </si>
  <si>
    <t>Ask for minimum wage</t>
  </si>
  <si>
    <t>Enter the minimun wage</t>
  </si>
  <si>
    <t>minimum wage : 20</t>
  </si>
  <si>
    <t>Ask for maximum wage</t>
  </si>
  <si>
    <t xml:space="preserve">Enter the Maximum wage </t>
  </si>
  <si>
    <t>maximum wage : 30</t>
  </si>
  <si>
    <t>Ask for month of work day</t>
  </si>
  <si>
    <t>Enter the month of the work day</t>
  </si>
  <si>
    <t>month: 12</t>
  </si>
  <si>
    <t>Ask for day of work day</t>
  </si>
  <si>
    <t>Enter the day of the work day</t>
  </si>
  <si>
    <t>day : 28</t>
  </si>
  <si>
    <t>Ask for year of work day</t>
  </si>
  <si>
    <t>Enter the year of the work day</t>
  </si>
  <si>
    <t>year: 2020</t>
  </si>
  <si>
    <t>Print all the contractor that fit to the requirements</t>
  </si>
  <si>
    <t>choose to continue the hiring.</t>
  </si>
  <si>
    <t xml:space="preserve">press - 0 </t>
  </si>
  <si>
    <t>countinu the hiring, move to the book contractor function(tast case 4)</t>
  </si>
  <si>
    <t>choose to stop the hiring.</t>
  </si>
  <si>
    <t>press - 1</t>
  </si>
  <si>
    <t>The hiring stopped, the emploored didnt hire a contractor and return to the employer menu.</t>
  </si>
  <si>
    <t>Print error message ' The area is incorrect, try again' and ask for new valid location until get a valid one  (north/south/center)</t>
  </si>
  <si>
    <t>minimum wage : -20</t>
  </si>
  <si>
    <t>Print error message ' The wage must be a positive integer - please enter again' and ask for new valid maximum wage until get a valid one.</t>
  </si>
  <si>
    <t>Enter the maximun wage</t>
  </si>
  <si>
    <t>maximum wage : -30</t>
  </si>
  <si>
    <t>month: 13</t>
  </si>
  <si>
    <t>Print error message  `Error, Month must be between 1 and 12 Try again, dana`
and ask for new valid month until get a valid one.</t>
  </si>
  <si>
    <t>day : 33</t>
  </si>
  <si>
    <t>Print error message `Error, in Months 1,3,5,7,8,10,12 the Day must be between 1 and 31 ,Try again dana` and ask for new valid day until get a valid one.</t>
  </si>
  <si>
    <t>year: 2018</t>
  </si>
  <si>
    <t>print error message:"The year is not coorect, please enter new one"
 and ask for new valid day until get a valid one.</t>
  </si>
  <si>
    <t>Navigate to employeer menu</t>
  </si>
  <si>
    <t>choose the 'search contractor' function</t>
  </si>
  <si>
    <t>Navigate to 'search contractor' function.</t>
  </si>
  <si>
    <t>choose the 'book contractor' function</t>
  </si>
  <si>
    <t>Navigate to 'book contractor' function.</t>
  </si>
  <si>
    <t>Ask for username contractor that the emploeer want to hire.</t>
  </si>
  <si>
    <t>username: dana</t>
  </si>
  <si>
    <t>The book successful,print message that the hiring succeded and return to the emploeer menu.</t>
  </si>
  <si>
    <t>username: keren</t>
  </si>
  <si>
    <t>print " this user name is not exist , please enter correct name", until we get a valid username .</t>
  </si>
  <si>
    <t>print " this user name is not exist , please enter correct name", until we get a valid username.</t>
  </si>
  <si>
    <t>The book successful,print message that the hiring succeded and the hiring data written in the databases: hiring history and work history.</t>
  </si>
  <si>
    <t>Log In As HR</t>
  </si>
  <si>
    <t>Navigate to HR menu</t>
  </si>
  <si>
    <t>Hr Menu</t>
  </si>
  <si>
    <t xml:space="preserve">choose the "Statistic Analysis" section. </t>
  </si>
  <si>
    <t>choose section: 1</t>
  </si>
  <si>
    <t>Navigate to "Statistic Analysis"  page</t>
  </si>
  <si>
    <t>Statistic Analysis Result</t>
  </si>
  <si>
    <t>Contractor count: 2
Contractor Hired: 1
Employer Count: 1</t>
  </si>
  <si>
    <t xml:space="preserve">Dependencies:  </t>
  </si>
  <si>
    <t>Checked if the function shows the correct info after changes has been made in the DataBase</t>
  </si>
  <si>
    <t xml:space="preserve">Navigate to "Statistic Analysis" </t>
  </si>
  <si>
    <t>"Statistic Analysis" - page</t>
  </si>
  <si>
    <t>As expected</t>
  </si>
  <si>
    <t>The app shows the statistic - click enter to navigate back to HR menu</t>
  </si>
  <si>
    <t>Contractor count: 2
Contractor Hired: 2
Employer Count: 1</t>
  </si>
  <si>
    <t>username:aaa                                                            password:111111</t>
  </si>
  <si>
    <t>Navigate to Hr Menu</t>
  </si>
  <si>
    <t xml:space="preserve">Navigate to "Monitor Hiring" </t>
  </si>
  <si>
    <t xml:space="preserve">Enter to the section of  "Monitor Hiring" </t>
  </si>
  <si>
    <t>Selected option-2</t>
  </si>
  <si>
    <t>"Monitor Hiring" page</t>
  </si>
  <si>
    <t>Message about that their was no hiring in the company</t>
  </si>
  <si>
    <t>Print all the hirint history of the emploeers in the system.</t>
  </si>
  <si>
    <t>Log In As Employer</t>
  </si>
  <si>
    <t>Navigate to Employer Menu</t>
  </si>
  <si>
    <t>Selected option-1</t>
  </si>
  <si>
    <t>Print a message that there are no hiring yet</t>
  </si>
  <si>
    <t>Print the hiring history of the current employer</t>
  </si>
  <si>
    <t>Hiring history printed</t>
  </si>
  <si>
    <t>Selected Option - 4</t>
  </si>
  <si>
    <t xml:space="preserve">Navigate to "Workers Feed" </t>
  </si>
  <si>
    <t>App shows us all of the contractor in the company</t>
  </si>
  <si>
    <t>As expected, shows contractor names</t>
  </si>
  <si>
    <t>Enter username we want to check more info about</t>
  </si>
  <si>
    <t>Messi</t>
  </si>
  <si>
    <t>As expected, shows work days, hours and salary,</t>
  </si>
  <si>
    <t>Enter what you want to do next, 0 to exit 1 - to edit work day</t>
  </si>
  <si>
    <t>option - 0</t>
  </si>
  <si>
    <t>Back to HR Menu</t>
  </si>
  <si>
    <t>option - 1</t>
  </si>
  <si>
    <t>ask to enter month</t>
  </si>
  <si>
    <t>enter month</t>
  </si>
  <si>
    <t>ask to enter day</t>
  </si>
  <si>
    <t>enter day</t>
  </si>
  <si>
    <t>day: 12</t>
  </si>
  <si>
    <t>ask to enter year</t>
  </si>
  <si>
    <t>enter year</t>
  </si>
  <si>
    <t>ask to enter start hour</t>
  </si>
  <si>
    <t>enter start hour</t>
  </si>
  <si>
    <t>start hour:8</t>
  </si>
  <si>
    <t>ask to enter end hour</t>
  </si>
  <si>
    <t>enter end hour</t>
  </si>
  <si>
    <t>end hour:15</t>
  </si>
  <si>
    <t>edit the details and return to the HR menu.</t>
  </si>
  <si>
    <t>Print error message and ask for a new input until get valid one.</t>
  </si>
  <si>
    <t>day: 32</t>
  </si>
  <si>
    <t>start hour: 30</t>
  </si>
  <si>
    <t>end hour:30</t>
  </si>
  <si>
    <t>The new work day update in the database.</t>
  </si>
  <si>
    <t>Navigate to "Workers Feed"</t>
  </si>
  <si>
    <t>As expected.</t>
  </si>
  <si>
    <t>There was no workers on the company yet</t>
  </si>
  <si>
    <t>App will notify that there are no contractor workers !</t>
  </si>
  <si>
    <t>As expected, an alert message shown, saying that there are no Contractor Workers on the company.</t>
  </si>
  <si>
    <t>Back to HR menu</t>
  </si>
  <si>
    <t>Log In As Contractor</t>
  </si>
  <si>
    <t>username:bbb                                                           password:222222</t>
  </si>
  <si>
    <t>The contractor will see full details about all his work days and his salary.</t>
  </si>
  <si>
    <t>Navigate to workers feed and app shows us all of the contractor in the company</t>
  </si>
  <si>
    <t>Davids</t>
  </si>
  <si>
    <t>Selected Option - 1</t>
  </si>
  <si>
    <t>ask for month</t>
  </si>
  <si>
    <t>month :11</t>
  </si>
  <si>
    <t>ask for day</t>
  </si>
  <si>
    <t>day :20</t>
  </si>
  <si>
    <t>ask for year</t>
  </si>
  <si>
    <t>year:2020</t>
  </si>
  <si>
    <t>ask for start hour</t>
  </si>
  <si>
    <t>start hour : 8</t>
  </si>
  <si>
    <t>ask for end hour</t>
  </si>
  <si>
    <t>end hour : 16</t>
  </si>
  <si>
    <t>Update DataBase with new day and hours, re-calculate the workers salary.</t>
  </si>
  <si>
    <t>Log - In as HR</t>
  </si>
  <si>
    <t>HR Menu</t>
  </si>
  <si>
    <t>month :9</t>
  </si>
  <si>
    <t>day :13</t>
  </si>
  <si>
    <t>end hour : 14</t>
  </si>
  <si>
    <t>Navigate to HR Menu</t>
  </si>
  <si>
    <t>choose option of "Workers Feed"</t>
  </si>
  <si>
    <t>Alert saying there are no workers in the company yet and return to the HR menu</t>
  </si>
  <si>
    <t>month :13</t>
  </si>
  <si>
    <t>print error message and ask for a new input until get valid one.</t>
  </si>
  <si>
    <t>day :32</t>
  </si>
  <si>
    <t>year:2018</t>
  </si>
  <si>
    <t>print error message and ask for a new input until get valid one</t>
  </si>
  <si>
    <t>start hour : 24</t>
  </si>
  <si>
    <t>end hour : 24</t>
  </si>
  <si>
    <t>The new day is write in the database.</t>
  </si>
  <si>
    <t xml:space="preserve">Log - In as Contractor </t>
  </si>
  <si>
    <t>Navigate to contractor menu.</t>
  </si>
  <si>
    <t>choose option of "edit details"</t>
  </si>
  <si>
    <t>Selected Option - 3</t>
  </si>
  <si>
    <t>Navigate to "Edit Profile"</t>
  </si>
  <si>
    <t>choose to change the wage</t>
  </si>
  <si>
    <t>Selected Option - 1 - to change wage</t>
  </si>
  <si>
    <t>Navigate to edit information form</t>
  </si>
  <si>
    <t>enter new wage value</t>
  </si>
  <si>
    <t>wage :50</t>
  </si>
  <si>
    <t>back to "Edit Profile" form</t>
  </si>
  <si>
    <t>Save new value</t>
  </si>
  <si>
    <t>4- to save value</t>
  </si>
  <si>
    <t>App navigates automatically to the Contractor menu with the new salary calculated only for the days that will be reported afterwards.</t>
  </si>
  <si>
    <t>choose to change the location</t>
  </si>
  <si>
    <t>Selected Option - 2 - to change location</t>
  </si>
  <si>
    <t>enter new location value</t>
  </si>
  <si>
    <t>Selected Option - 4- to save value</t>
  </si>
  <si>
    <t>App navigates automatically to the Contractor menu with the new Location.</t>
  </si>
  <si>
    <t>choose to change the skill</t>
  </si>
  <si>
    <t>Selected Option - 3 - to change location</t>
  </si>
  <si>
    <t>enter new skill value</t>
  </si>
  <si>
    <t>skill :c</t>
  </si>
  <si>
    <t>App navigates automatically to the Contractor menu with the new skill.</t>
  </si>
  <si>
    <t>Selected Option - 1 - to change wage</t>
  </si>
  <si>
    <t>wage :-30</t>
  </si>
  <si>
    <t>Print error message and ask for a new input until get valid one</t>
  </si>
  <si>
    <t>Selected Option - 2 - to change location</t>
  </si>
  <si>
    <t>location : darom</t>
  </si>
  <si>
    <t>Selected Option - 1 - to change wage</t>
  </si>
  <si>
    <t>Selected Option - 2 - to change location</t>
  </si>
  <si>
    <t>Selected Option - 3 - to change location</t>
  </si>
  <si>
    <t>The  new detalis update in the users database and move to the contractor menu.</t>
  </si>
  <si>
    <t>HR navigates to HR menu</t>
  </si>
  <si>
    <t>to be in HR menu</t>
  </si>
  <si>
    <t>navigate to 'add contractor'</t>
  </si>
  <si>
    <t>to be in Add contractor function and ask to add username</t>
  </si>
  <si>
    <t>entering a username</t>
  </si>
  <si>
    <t>username: Alon</t>
  </si>
  <si>
    <t>ask to enter  password</t>
  </si>
  <si>
    <t>enter password</t>
  </si>
  <si>
    <t>pass: 123456</t>
  </si>
  <si>
    <t>ask to enter  name</t>
  </si>
  <si>
    <t>enter name</t>
  </si>
  <si>
    <t>name: alon</t>
  </si>
  <si>
    <t>ask to enter  wage</t>
  </si>
  <si>
    <t>enter wage</t>
  </si>
  <si>
    <t>wage: 50</t>
  </si>
  <si>
    <t>ask to enter  number of skills</t>
  </si>
  <si>
    <t>enter number of skills</t>
  </si>
  <si>
    <t>number of skills: 2</t>
  </si>
  <si>
    <t>ask to enter  the skills</t>
  </si>
  <si>
    <t>enter skills</t>
  </si>
  <si>
    <t>c , cpp</t>
  </si>
  <si>
    <t>ask to enter  the area</t>
  </si>
  <si>
    <t>enter area</t>
  </si>
  <si>
    <t>north</t>
  </si>
  <si>
    <t>contractor added - and returns to HR menu</t>
  </si>
  <si>
    <t>pass: 12345</t>
  </si>
  <si>
    <t>password under 6 digits. Print an error and directed to retype password until get a valid password.</t>
  </si>
  <si>
    <t>user already exists, Print an erorr message and re enter username until get a valid one.</t>
  </si>
  <si>
    <t>pass: 1234567</t>
  </si>
  <si>
    <t>ashdod</t>
  </si>
  <si>
    <t xml:space="preserve"> Print an error message and directed to retype location until get a valid location.</t>
  </si>
  <si>
    <t xml:space="preserve">       Test Case ID: 10.4</t>
  </si>
  <si>
    <t>Navigate to Add contractor page</t>
  </si>
  <si>
    <t>contractor is added to the database</t>
  </si>
  <si>
    <t>wage: -50</t>
  </si>
  <si>
    <t>Print an error message and directed to retype wage until get a valid wage.</t>
  </si>
  <si>
    <t>Contractor Menu</t>
  </si>
  <si>
    <t>Contractor navigates to 'Work hours'</t>
  </si>
  <si>
    <t>month: 5</t>
  </si>
  <si>
    <t>day: 15</t>
  </si>
  <si>
    <t>starthour: 8</t>
  </si>
  <si>
    <t>ask to enter finish hour</t>
  </si>
  <si>
    <t>enter finish hour</t>
  </si>
  <si>
    <t>endhour: 17</t>
  </si>
  <si>
    <t>return to the contractor menu</t>
  </si>
  <si>
    <t>to be in contractor menu</t>
  </si>
  <si>
    <t>to be in work hours function</t>
  </si>
  <si>
    <t>endhour: 18</t>
  </si>
  <si>
    <t>to be in work hours function and ask to enter month</t>
  </si>
  <si>
    <t>month: 8</t>
  </si>
  <si>
    <t>error, and a message to re enter the day until get valid one.</t>
  </si>
  <si>
    <t>month: 6</t>
  </si>
  <si>
    <t>day: 31</t>
  </si>
  <si>
    <t>not giving an error as it should. keeps going</t>
  </si>
  <si>
    <t>month: 2</t>
  </si>
  <si>
    <t>day: 30</t>
  </si>
  <si>
    <t>Print error message and ask to re enter the month until get valid one.</t>
  </si>
  <si>
    <t>Enter day</t>
  </si>
  <si>
    <t>day:28</t>
  </si>
  <si>
    <t>Enter year</t>
  </si>
  <si>
    <t>year: 2019</t>
  </si>
  <si>
    <t>Print an error message and ask to enter new year until get valid one.</t>
  </si>
  <si>
    <t xml:space="preserve">       Test Case ID: 11.5</t>
  </si>
  <si>
    <t>work day is added to the database</t>
  </si>
  <si>
    <t>Dependencies: database</t>
  </si>
  <si>
    <t>work day doesnt exist, so will be added to database</t>
  </si>
  <si>
    <t xml:space="preserve">expected to write the day to the database </t>
  </si>
  <si>
    <t xml:space="preserve">       Test Case ID: 11.5.1</t>
  </si>
  <si>
    <t>work day is update the database</t>
  </si>
  <si>
    <t>Contractor navigates to 'Add vacation'</t>
  </si>
  <si>
    <t>to be in add vacation function and ask to enter month</t>
  </si>
  <si>
    <t>enter vacation start month</t>
  </si>
  <si>
    <t>enter vacation start day</t>
  </si>
  <si>
    <t>day: 10</t>
  </si>
  <si>
    <t>enter vacation start year</t>
  </si>
  <si>
    <t>day: 2021</t>
  </si>
  <si>
    <t>enter vacation end month</t>
  </si>
  <si>
    <t>enter vacation end day</t>
  </si>
  <si>
    <t>day: 11</t>
  </si>
  <si>
    <t>enter vacation end year</t>
  </si>
  <si>
    <t>month: 1</t>
  </si>
  <si>
    <t>day: 2020</t>
  </si>
  <si>
    <t>day: 14</t>
  </si>
  <si>
    <t>expected to give error, because the day exsists as a work day</t>
  </si>
  <si>
    <t xml:space="preserve"> vacation day is added to the database</t>
  </si>
  <si>
    <t>expected to write the vacation day to the database as "0"</t>
  </si>
  <si>
    <t>Main Menu</t>
  </si>
  <si>
    <t>to be in main menu</t>
  </si>
  <si>
    <t>navigates to "technical support"' by pressing 0</t>
  </si>
  <si>
    <t>entering: 0</t>
  </si>
  <si>
    <t>to be in technical support function</t>
  </si>
  <si>
    <t>describe the the problem</t>
  </si>
  <si>
    <t>hello i got a problem, etc.</t>
  </si>
  <si>
    <t>ask to enter problem description</t>
  </si>
  <si>
    <t>getting a message that the problem has been submitted</t>
  </si>
  <si>
    <t>navigates to HR menu</t>
  </si>
  <si>
    <t>navigates to contractor menu</t>
  </si>
  <si>
    <t>Test Designed By: Mikhail &amp; Benny</t>
  </si>
  <si>
    <t>Test Designed Date: 27/12/2020</t>
  </si>
  <si>
    <t>Test Executed By: Mikhail &amp; Benny</t>
  </si>
  <si>
    <t>navigates to Employeer menu</t>
  </si>
  <si>
    <t>to be in Employeer menu</t>
  </si>
  <si>
    <t>Test Execution Date: 27/12/2020</t>
  </si>
  <si>
    <t>Logo is showen above</t>
  </si>
  <si>
    <t>sign in as contractor</t>
  </si>
  <si>
    <t>logged in as a contractor and logo is showen above</t>
  </si>
  <si>
    <t>sign in as employer</t>
  </si>
  <si>
    <t>username:ccc                                                          password:333331</t>
  </si>
  <si>
    <t>logged in as a employeer and logo is showen above</t>
  </si>
  <si>
    <t>sign in as HR</t>
  </si>
  <si>
    <t>logged in as a HR and logo is showen above</t>
  </si>
  <si>
    <t>choose to log in</t>
  </si>
  <si>
    <t>option: 1</t>
  </si>
  <si>
    <t>navigates to the log in page</t>
  </si>
  <si>
    <t>choose the log out option</t>
  </si>
  <si>
    <t>option: 5</t>
  </si>
  <si>
    <t xml:space="preserve">navigates to main menu  and the exit logo printed </t>
  </si>
  <si>
    <t>navigates to the contractor menu</t>
  </si>
  <si>
    <t>option: 4</t>
  </si>
  <si>
    <t>option: 3</t>
  </si>
  <si>
    <t>Login page</t>
  </si>
  <si>
    <t>to be in Login page</t>
  </si>
  <si>
    <t>Entring with HR username</t>
  </si>
  <si>
    <t>username:aaa</t>
  </si>
  <si>
    <t>Entring with HR password</t>
  </si>
  <si>
    <t>password:111111</t>
  </si>
  <si>
    <t xml:space="preserve">Pre-Conditions: </t>
  </si>
  <si>
    <t>Enter a option</t>
  </si>
  <si>
    <t>Navigates to statistic anaylysis</t>
  </si>
  <si>
    <t>pressing enter - going back to HR menu</t>
  </si>
  <si>
    <t>option - 2</t>
  </si>
  <si>
    <t>Navigates to monitor hiring</t>
  </si>
  <si>
    <t>option - 3</t>
  </si>
  <si>
    <t>Navigates to Add worker (Test Case ID 10 / 10.1/10.2)</t>
  </si>
  <si>
    <t>option - 4</t>
  </si>
  <si>
    <t>Navigates to Workers feed</t>
  </si>
  <si>
    <t>choose the option for edit workday</t>
  </si>
  <si>
    <t>Navigate to Edit work day (Test case ID 8)</t>
  </si>
  <si>
    <t>pressing 0 - going back to HR menu</t>
  </si>
  <si>
    <t>Pressing Sign out</t>
  </si>
  <si>
    <t>Pressing Exit</t>
  </si>
  <si>
    <t>The exit logo printed and then to end program</t>
  </si>
  <si>
    <t>to be in Login page and ask for username</t>
  </si>
  <si>
    <t>Entring with Employeer username</t>
  </si>
  <si>
    <t>username:ccc</t>
  </si>
  <si>
    <t>ask for password</t>
  </si>
  <si>
    <t>Entring with Employeer password</t>
  </si>
  <si>
    <t>password:333333</t>
  </si>
  <si>
    <t>Navigates to hiring history page</t>
  </si>
  <si>
    <t>pressing enter - going back to Employeer menu</t>
  </si>
  <si>
    <t>Navigates to search contractor page  (Test Case ID  3)</t>
  </si>
  <si>
    <t>going back to Employeer menu</t>
  </si>
  <si>
    <t>Print the exit logo and then to end program</t>
  </si>
  <si>
    <t>Entring with Contractor username</t>
  </si>
  <si>
    <t xml:space="preserve">username:bbb
</t>
  </si>
  <si>
    <t>Entring with Contractor password</t>
  </si>
  <si>
    <t>password:222222</t>
  </si>
  <si>
    <t>navigates to Contractor menu</t>
  </si>
  <si>
    <t>Navigates to report work hours (Test case ID 11)</t>
  </si>
  <si>
    <t>going back to Contractor menu</t>
  </si>
  <si>
    <t>to be in Contractor menu</t>
  </si>
  <si>
    <t>Navigates to report vacation (Test case ID 12)</t>
  </si>
  <si>
    <t>press enter</t>
  </si>
  <si>
    <t>Navigates to Edit profile (Test case ID 9)</t>
  </si>
  <si>
    <t xml:space="preserve">Log Out </t>
  </si>
  <si>
    <t xml:space="preserve">Selected option - 5 </t>
  </si>
  <si>
    <t>Navigate to Main Menu</t>
  </si>
  <si>
    <t>Navigate to Contractor Menu</t>
  </si>
  <si>
    <t>Selected option - 4</t>
  </si>
  <si>
    <t>Log In As Employeer</t>
  </si>
  <si>
    <t>username:ccc                                                          password:333333</t>
  </si>
  <si>
    <t>Navigate to Employeer Menu</t>
  </si>
  <si>
    <t>Selected option - 3</t>
  </si>
  <si>
    <t xml:space="preserve">       Test Case ID:</t>
  </si>
  <si>
    <t>Test Designed By:</t>
  </si>
  <si>
    <t>Test Priority (High/Medium/Low):</t>
  </si>
  <si>
    <t>Test Designed Date:</t>
  </si>
  <si>
    <t>Module Name:</t>
  </si>
  <si>
    <t>Test Executed By:</t>
  </si>
  <si>
    <t>Test Title:</t>
  </si>
  <si>
    <t>Test Execution Date:</t>
  </si>
  <si>
    <t>Description:</t>
  </si>
  <si>
    <t>Pre-Conditions:</t>
  </si>
  <si>
    <t>Post-Conditions:</t>
  </si>
  <si>
    <t>מעקב דרישות</t>
  </si>
  <si>
    <t>הערות</t>
  </si>
  <si>
    <t xml:space="preserve"> TEST CASE מספר</t>
  </si>
  <si>
    <t>מספר דרישה</t>
  </si>
  <si>
    <t>log - in</t>
  </si>
  <si>
    <t>1.1, 1.2, 1.3, 1.4, 1.5, 1.6</t>
  </si>
  <si>
    <t>2.2.1</t>
  </si>
  <si>
    <t>sign - up</t>
  </si>
  <si>
    <t>2.1, 2.2, 2.3, 2.4, 2.5</t>
  </si>
  <si>
    <t>2.2.2</t>
  </si>
  <si>
    <t>work history - contractor</t>
  </si>
  <si>
    <t>2.2.3.1</t>
  </si>
  <si>
    <t>reporting workday - contractor</t>
  </si>
  <si>
    <t>11, 11.1, 11.2, 11.2.1, 11.2.2, 11.3, 11.4, 11.5, 11.5.1</t>
  </si>
  <si>
    <t>2.2.3.2</t>
  </si>
  <si>
    <t>reporting vacation - contractor</t>
  </si>
  <si>
    <t>12, 12.1, 12.2</t>
  </si>
  <si>
    <t>Edit details - contractor</t>
  </si>
  <si>
    <t>9.1, 9.2, 9.3, 9.4, 9.5, 9.6</t>
  </si>
  <si>
    <t>2.2.3.3</t>
  </si>
  <si>
    <t>adding a new contractor  worker- HR</t>
  </si>
  <si>
    <t>10, 10.1, 10.2, 10.3, 10.4, 10.5</t>
  </si>
  <si>
    <t>2.2.4.1</t>
  </si>
  <si>
    <t>Monitor hiring - HR</t>
  </si>
  <si>
    <t>6.1, 6.2</t>
  </si>
  <si>
    <t>2.2.4.2</t>
  </si>
  <si>
    <t>Worker feed - edit workday - HR</t>
  </si>
  <si>
    <t>7.1, 7.2, 7.3, 7.4, 7.5, 7.6, 7.7, 7.8, 7.9                8.1, 8.2, 8.3, 8.4, 8.5, 8.6, 8.7, 8.8, 8.9, 8.10</t>
  </si>
  <si>
    <t>2.2.4.3</t>
  </si>
  <si>
    <t>statistic analysis - HR</t>
  </si>
  <si>
    <t>5.1, 5.2</t>
  </si>
  <si>
    <t>2.2.4.4</t>
  </si>
  <si>
    <t>Search contractor - employer</t>
  </si>
  <si>
    <t>3.1, 3.2, 3.3, 3.4, 3.5, 3.6, 3.7, 3.8</t>
  </si>
  <si>
    <t>2.2.5.1</t>
  </si>
  <si>
    <t>Book contractor - employer</t>
  </si>
  <si>
    <t>4.1, 4.2, 4.3</t>
  </si>
  <si>
    <t>Hiring history - employer</t>
  </si>
  <si>
    <t>6.3, 6.4</t>
  </si>
  <si>
    <t>2.2.5.2</t>
  </si>
  <si>
    <t>Tecnical support</t>
  </si>
  <si>
    <t>13, 13.1, 13.2, 13.3</t>
  </si>
  <si>
    <t>2.2.6</t>
  </si>
  <si>
    <t>Log-out</t>
  </si>
  <si>
    <t>20.1, 20.2, 20.3</t>
  </si>
  <si>
    <t>2.2.7</t>
  </si>
  <si>
    <r>
      <t xml:space="preserve">Test Designed By: </t>
    </r>
    <r>
      <rPr>
        <sz val="11"/>
        <color rgb="FF4285F4"/>
        <rFont val="Arial"/>
        <family val="2"/>
      </rPr>
      <t>Yarden &amp; Maayan</t>
    </r>
  </si>
  <si>
    <r>
      <t xml:space="preserve">Test Priority (High/Medium/Low): </t>
    </r>
    <r>
      <rPr>
        <sz val="11"/>
        <color rgb="FF4285F4"/>
        <rFont val="Arial"/>
        <family val="2"/>
      </rPr>
      <t>High</t>
    </r>
  </si>
  <si>
    <r>
      <t xml:space="preserve">Test Designed Date: </t>
    </r>
    <r>
      <rPr>
        <sz val="11"/>
        <color theme="4"/>
        <rFont val="Arial"/>
        <family val="2"/>
      </rPr>
      <t>27/12/20</t>
    </r>
  </si>
  <si>
    <r>
      <t xml:space="preserve">Module Name: </t>
    </r>
    <r>
      <rPr>
        <sz val="11"/>
        <color rgb="FF4285F4"/>
        <rFont val="Arial"/>
        <family val="2"/>
      </rPr>
      <t>Login screen</t>
    </r>
  </si>
  <si>
    <r>
      <t xml:space="preserve">Test Executed By: </t>
    </r>
    <r>
      <rPr>
        <sz val="11"/>
        <color rgb="FF4285F4"/>
        <rFont val="Arial"/>
        <family val="2"/>
      </rPr>
      <t>Yarden &amp; Maayan</t>
    </r>
  </si>
  <si>
    <r>
      <t>Test Title:</t>
    </r>
    <r>
      <rPr>
        <sz val="11"/>
        <color rgb="FF4285F4"/>
        <rFont val="Arial"/>
        <family val="2"/>
      </rPr>
      <t xml:space="preserve"> Verify login with vaild username and password - login with HR user</t>
    </r>
  </si>
  <si>
    <r>
      <t>Test Execution Date:</t>
    </r>
    <r>
      <rPr>
        <sz val="11"/>
        <color rgb="FF4285F4"/>
        <rFont val="Arial"/>
        <family val="2"/>
      </rPr>
      <t xml:space="preserve"> 27/12/20</t>
    </r>
  </si>
  <si>
    <r>
      <t>Description:</t>
    </r>
    <r>
      <rPr>
        <sz val="11"/>
        <color rgb="FF4285F4"/>
        <rFont val="Arial"/>
        <family val="2"/>
      </rPr>
      <t xml:space="preserve"> Test the login page </t>
    </r>
  </si>
  <si>
    <r>
      <t xml:space="preserve">Pre-Conditions: </t>
    </r>
    <r>
      <rPr>
        <sz val="11"/>
        <color rgb="FF4285F4"/>
        <rFont val="Arial"/>
        <family val="2"/>
      </rPr>
      <t>User is in the users data base, and has valid username and password</t>
    </r>
  </si>
  <si>
    <r>
      <t>Post-Conditions:</t>
    </r>
    <r>
      <rPr>
        <sz val="11"/>
        <color rgb="FF4285F4"/>
        <rFont val="Arial"/>
        <family val="2"/>
      </rPr>
      <t>User is validated with database and successfully login to account</t>
    </r>
    <r>
      <rPr>
        <sz val="11"/>
        <color rgb="FF000000"/>
        <rFont val="Arial"/>
        <family val="2"/>
      </rPr>
      <t>.</t>
    </r>
  </si>
  <si>
    <r>
      <t>Test Title:</t>
    </r>
    <r>
      <rPr>
        <sz val="11"/>
        <color rgb="FF4285F4"/>
        <rFont val="Arial"/>
        <family val="2"/>
      </rPr>
      <t xml:space="preserve"> Verify login with vaild username and password - login with a contractor user</t>
    </r>
  </si>
  <si>
    <r>
      <t>Test Title:</t>
    </r>
    <r>
      <rPr>
        <sz val="11"/>
        <color rgb="FF4285F4"/>
        <rFont val="Arial"/>
        <family val="2"/>
      </rPr>
      <t xml:space="preserve"> Verify login with vaild username and password - login with emploeer user</t>
    </r>
  </si>
  <si>
    <r>
      <t xml:space="preserve">Test Designed Date: </t>
    </r>
    <r>
      <rPr>
        <sz val="11"/>
        <color rgb="FF4285F4"/>
        <rFont val="Arial"/>
        <family val="2"/>
      </rPr>
      <t xml:space="preserve"> 27/12/2020</t>
    </r>
  </si>
  <si>
    <r>
      <t xml:space="preserve">Test Title: </t>
    </r>
    <r>
      <rPr>
        <sz val="11"/>
        <color rgb="FF4285F4"/>
        <rFont val="Arial"/>
        <family val="2"/>
      </rPr>
      <t>Verify login with vaild username and unvaild  password</t>
    </r>
  </si>
  <si>
    <r>
      <t xml:space="preserve">Test Execution Date: </t>
    </r>
    <r>
      <rPr>
        <sz val="11"/>
        <color rgb="FF4285F4"/>
        <rFont val="Arial"/>
        <family val="2"/>
      </rPr>
      <t>27/12/2020</t>
    </r>
  </si>
  <si>
    <r>
      <t>Description:</t>
    </r>
    <r>
      <rPr>
        <sz val="11"/>
        <color rgb="FF4285F4"/>
        <rFont val="Arial"/>
        <family val="2"/>
      </rPr>
      <t xml:space="preserve"> Test the login page</t>
    </r>
  </si>
  <si>
    <r>
      <t xml:space="preserve">Pre-Conditions: </t>
    </r>
    <r>
      <rPr>
        <sz val="11"/>
        <color rgb="FF4285F4"/>
        <rFont val="Arial"/>
        <family val="2"/>
      </rPr>
      <t xml:space="preserve"> User is in the users data base, and has valid username and password</t>
    </r>
  </si>
  <si>
    <r>
      <t xml:space="preserve">Post-Conditions: </t>
    </r>
    <r>
      <rPr>
        <sz val="11"/>
        <color rgb="FF4285F4"/>
        <rFont val="Arial"/>
        <family val="2"/>
      </rPr>
      <t>User get an error massege and dosen`t  login to account.</t>
    </r>
  </si>
  <si>
    <r>
      <t xml:space="preserve">Test Designed By: </t>
    </r>
    <r>
      <rPr>
        <sz val="11"/>
        <color theme="4"/>
        <rFont val="Arial"/>
        <family val="2"/>
      </rPr>
      <t>Yarden &amp; Maayan</t>
    </r>
  </si>
  <si>
    <r>
      <t xml:space="preserve">Test Priority (High/Medium/Low):  </t>
    </r>
    <r>
      <rPr>
        <sz val="11"/>
        <color rgb="FF4285F4"/>
        <rFont val="Arial"/>
        <family val="2"/>
      </rPr>
      <t>High</t>
    </r>
  </si>
  <si>
    <r>
      <t>Test Designed Date:</t>
    </r>
    <r>
      <rPr>
        <sz val="11"/>
        <color theme="4"/>
        <rFont val="Arial"/>
        <family val="2"/>
      </rPr>
      <t xml:space="preserve"> 27/12/2020</t>
    </r>
  </si>
  <si>
    <r>
      <t xml:space="preserve">Module Name: </t>
    </r>
    <r>
      <rPr>
        <sz val="11"/>
        <color rgb="FF4285F4"/>
        <rFont val="Arial"/>
        <family val="2"/>
      </rPr>
      <t xml:space="preserve"> Login screen</t>
    </r>
  </si>
  <si>
    <r>
      <t xml:space="preserve">Test Title: </t>
    </r>
    <r>
      <rPr>
        <sz val="11"/>
        <color rgb="FF4285F4"/>
        <rFont val="Arial"/>
        <family val="2"/>
      </rPr>
      <t>Verify login with unvaild username and vaild  password</t>
    </r>
  </si>
  <si>
    <r>
      <t xml:space="preserve">Description: </t>
    </r>
    <r>
      <rPr>
        <sz val="11"/>
        <color theme="4"/>
        <rFont val="Arial"/>
        <family val="2"/>
      </rPr>
      <t>Test the login page</t>
    </r>
  </si>
  <si>
    <r>
      <t xml:space="preserve">Post-Conditions: </t>
    </r>
    <r>
      <rPr>
        <sz val="11"/>
        <color theme="4"/>
        <rFont val="Arial"/>
        <family val="2"/>
      </rPr>
      <t>User get an error massege and dosen`t  login to account</t>
    </r>
    <r>
      <rPr>
        <sz val="11"/>
        <color rgb="FF000000"/>
        <rFont val="Arial"/>
        <family val="2"/>
      </rPr>
      <t>.</t>
    </r>
  </si>
  <si>
    <r>
      <t xml:space="preserve">Test Designed Date: </t>
    </r>
    <r>
      <rPr>
        <sz val="11"/>
        <color rgb="FF4285F4"/>
        <rFont val="Arial"/>
        <family val="2"/>
      </rPr>
      <t>27/12/2020</t>
    </r>
  </si>
  <si>
    <r>
      <t xml:space="preserve">Module Name: </t>
    </r>
    <r>
      <rPr>
        <sz val="11"/>
        <color rgb="FF4285F4"/>
        <rFont val="Arial"/>
        <family val="2"/>
      </rPr>
      <t>Login screen.</t>
    </r>
  </si>
  <si>
    <r>
      <t>Test Title:</t>
    </r>
    <r>
      <rPr>
        <sz val="11"/>
        <color rgb="FF4285F4"/>
        <rFont val="Arial"/>
        <family val="2"/>
      </rPr>
      <t xml:space="preserve"> Verify login with unvaild username and unvaild  password</t>
    </r>
    <r>
      <rPr>
        <sz val="11"/>
        <color rgb="FF000000"/>
        <rFont val="Arial"/>
        <family val="2"/>
      </rPr>
      <t>.</t>
    </r>
  </si>
  <si>
    <r>
      <t>Test Execution Date:</t>
    </r>
    <r>
      <rPr>
        <sz val="11"/>
        <color rgb="FF4285F4"/>
        <rFont val="Arial"/>
        <family val="2"/>
      </rPr>
      <t xml:space="preserve"> 27/12/2020</t>
    </r>
  </si>
  <si>
    <r>
      <t xml:space="preserve">Description: </t>
    </r>
    <r>
      <rPr>
        <sz val="11"/>
        <color theme="4"/>
        <rFont val="Arial"/>
        <family val="2"/>
      </rPr>
      <t>Test the login page.</t>
    </r>
  </si>
  <si>
    <r>
      <t>Pre-Conditions:</t>
    </r>
    <r>
      <rPr>
        <sz val="11"/>
        <color rgb="FF4285F4"/>
        <rFont val="Arial"/>
        <family val="2"/>
      </rPr>
      <t xml:space="preserve"> User is in the users data base, and has valid username and password.</t>
    </r>
  </si>
  <si>
    <r>
      <t>Post-Conditions:</t>
    </r>
    <r>
      <rPr>
        <sz val="11"/>
        <color rgb="FF4285F4"/>
        <rFont val="Arial"/>
        <family val="2"/>
      </rPr>
      <t xml:space="preserve"> User get an error massege and dosen`t  login to account.</t>
    </r>
  </si>
  <si>
    <r>
      <t xml:space="preserve">Test Priority (High/Medium/Low): </t>
    </r>
    <r>
      <rPr>
        <sz val="11"/>
        <color theme="4"/>
        <rFont val="Arial"/>
        <family val="2"/>
      </rPr>
      <t>High</t>
    </r>
  </si>
  <si>
    <r>
      <t xml:space="preserve">Module Name:  </t>
    </r>
    <r>
      <rPr>
        <sz val="11"/>
        <color rgb="FF4285F4"/>
        <rFont val="Arial"/>
        <family val="2"/>
      </rPr>
      <t>Sign-up screen.</t>
    </r>
  </si>
  <si>
    <r>
      <t xml:space="preserve">Test Executed By: </t>
    </r>
    <r>
      <rPr>
        <sz val="11"/>
        <color theme="4"/>
        <rFont val="Arial"/>
        <family val="2"/>
      </rPr>
      <t>Yarden &amp; Maayan</t>
    </r>
  </si>
  <si>
    <r>
      <t xml:space="preserve">Test Title: </t>
    </r>
    <r>
      <rPr>
        <sz val="11"/>
        <color rgb="FF4285F4"/>
        <rFont val="Arial"/>
        <family val="2"/>
      </rPr>
      <t>Register for the system with valid username and valid password.</t>
    </r>
  </si>
  <si>
    <r>
      <t xml:space="preserve">Test Execution Date: </t>
    </r>
    <r>
      <rPr>
        <sz val="11"/>
        <color theme="4"/>
        <rFont val="Arial"/>
        <family val="2"/>
      </rPr>
      <t>27/12/2020</t>
    </r>
  </si>
  <si>
    <r>
      <t>Description:</t>
    </r>
    <r>
      <rPr>
        <sz val="11"/>
        <color rgb="FF4285F4"/>
        <rFont val="Arial"/>
        <family val="2"/>
      </rPr>
      <t xml:space="preserve"> Test the sign-up page.</t>
    </r>
  </si>
  <si>
    <r>
      <t>Pre-Conditions:</t>
    </r>
    <r>
      <rPr>
        <sz val="11"/>
        <color rgb="FF4285F4"/>
        <rFont val="Arial"/>
        <family val="2"/>
      </rPr>
      <t xml:space="preserve"> Username is not taken.</t>
    </r>
  </si>
  <si>
    <r>
      <t xml:space="preserve">Post-Conditions: </t>
    </r>
    <r>
      <rPr>
        <sz val="11"/>
        <color rgb="FF4285F4"/>
        <rFont val="Arial"/>
        <family val="2"/>
      </rPr>
      <t>The user register to the system and logs in to it.</t>
    </r>
  </si>
  <si>
    <r>
      <t xml:space="preserve">Test Designed By: </t>
    </r>
    <r>
      <rPr>
        <sz val="11"/>
        <color rgb="FF4285F4"/>
        <rFont val="Arial"/>
        <family val="2"/>
      </rPr>
      <t>Yaden &amp;Maayan</t>
    </r>
  </si>
  <si>
    <r>
      <t xml:space="preserve">Test Designed Date: </t>
    </r>
    <r>
      <rPr>
        <sz val="11"/>
        <color rgb="FF4285F4"/>
        <rFont val="Arial"/>
        <family val="2"/>
      </rPr>
      <t>27.12.2020</t>
    </r>
  </si>
  <si>
    <r>
      <t xml:space="preserve">Test Title: </t>
    </r>
    <r>
      <rPr>
        <sz val="11"/>
        <color rgb="FF4285F4"/>
        <rFont val="Arial"/>
        <family val="2"/>
      </rPr>
      <t>Register for the system with unvalid username and  valid password</t>
    </r>
  </si>
  <si>
    <r>
      <t xml:space="preserve">Test Execution Date: </t>
    </r>
    <r>
      <rPr>
        <sz val="11"/>
        <color rgb="FF4285F4"/>
        <rFont val="Arial"/>
        <family val="2"/>
      </rPr>
      <t>27.12.2020</t>
    </r>
  </si>
  <si>
    <r>
      <t xml:space="preserve">Description: </t>
    </r>
    <r>
      <rPr>
        <sz val="11"/>
        <color rgb="FF4285F4"/>
        <rFont val="Arial"/>
        <family val="2"/>
      </rPr>
      <t>Test the sign-up page.</t>
    </r>
  </si>
  <si>
    <r>
      <t xml:space="preserve">Pre-Conditions: </t>
    </r>
    <r>
      <rPr>
        <sz val="11"/>
        <color rgb="FF4285F4"/>
        <rFont val="Arial"/>
        <family val="2"/>
      </rPr>
      <t>Username is taken.</t>
    </r>
  </si>
  <si>
    <r>
      <t xml:space="preserve">Post-Conditions: </t>
    </r>
    <r>
      <rPr>
        <sz val="11"/>
        <color rgb="FF4285F4"/>
        <rFont val="Arial"/>
        <family val="2"/>
      </rPr>
      <t>The system ask for other username.</t>
    </r>
  </si>
  <si>
    <r>
      <t xml:space="preserve">Module Name: </t>
    </r>
    <r>
      <rPr>
        <sz val="11"/>
        <color rgb="FF4285F4"/>
        <rFont val="Arial"/>
        <family val="2"/>
      </rPr>
      <t>Sign-up screen.</t>
    </r>
  </si>
  <si>
    <r>
      <t>Test Title:</t>
    </r>
    <r>
      <rPr>
        <sz val="11"/>
        <color rgb="FF4285F4"/>
        <rFont val="Arial"/>
        <family val="2"/>
      </rPr>
      <t xml:space="preserve"> Register for the system with valid username and  valid password</t>
    </r>
  </si>
  <si>
    <r>
      <t xml:space="preserve">Description: </t>
    </r>
    <r>
      <rPr>
        <sz val="11"/>
        <color rgb="FF4285F4"/>
        <rFont val="Arial"/>
        <family val="2"/>
      </rPr>
      <t>An integration test to check if the new employeer is added to the users database.</t>
    </r>
    <r>
      <rPr>
        <sz val="11"/>
        <color rgb="FF000000"/>
        <rFont val="Arial"/>
        <family val="2"/>
      </rPr>
      <t xml:space="preserve"> </t>
    </r>
  </si>
  <si>
    <r>
      <t xml:space="preserve">Pre-Conditions: </t>
    </r>
    <r>
      <rPr>
        <sz val="11"/>
        <color rgb="FF4285F4"/>
        <rFont val="Arial"/>
        <family val="2"/>
      </rPr>
      <t xml:space="preserve">Username is not taken. </t>
    </r>
  </si>
  <si>
    <r>
      <t xml:space="preserve">Post-Conditions: </t>
    </r>
    <r>
      <rPr>
        <sz val="11"/>
        <color rgb="FF4285F4"/>
        <rFont val="Arial"/>
        <family val="2"/>
      </rPr>
      <t>The user is registered in the database.</t>
    </r>
  </si>
  <si>
    <r>
      <t>Module Name:</t>
    </r>
    <r>
      <rPr>
        <sz val="11"/>
        <color rgb="FF4285F4"/>
        <rFont val="Arial"/>
        <family val="2"/>
      </rPr>
      <t xml:space="preserve"> Sign-up screen.</t>
    </r>
  </si>
  <si>
    <r>
      <t>Test Title:</t>
    </r>
    <r>
      <rPr>
        <sz val="11"/>
        <color rgb="FF4285F4"/>
        <rFont val="Arial"/>
        <family val="2"/>
      </rPr>
      <t xml:space="preserve"> Register for the system with unvalid username and  unvalid password</t>
    </r>
  </si>
  <si>
    <r>
      <t xml:space="preserve">Post-Conditions: </t>
    </r>
    <r>
      <rPr>
        <sz val="11"/>
        <color rgb="FF4285F4"/>
        <rFont val="Arial"/>
        <family val="2"/>
      </rPr>
      <t>The user is prompted to enter a new password until he enters a suitable password.
 In addition  prompted to enter a new username until the username you entered is available.</t>
    </r>
  </si>
  <si>
    <r>
      <t xml:space="preserve">       Test Case ID: </t>
    </r>
    <r>
      <rPr>
        <b/>
        <sz val="11"/>
        <rFont val="Arial"/>
        <family val="2"/>
      </rPr>
      <t>2.5</t>
    </r>
  </si>
  <si>
    <r>
      <t xml:space="preserve">Test Title: </t>
    </r>
    <r>
      <rPr>
        <sz val="11"/>
        <color rgb="FF4285F4"/>
        <rFont val="Arial"/>
        <family val="2"/>
      </rPr>
      <t>Register for the system with valid username and  unvalid password</t>
    </r>
  </si>
  <si>
    <r>
      <t xml:space="preserve">Pre-Conditions: </t>
    </r>
    <r>
      <rPr>
        <sz val="11"/>
        <color rgb="FF4285F4"/>
        <rFont val="Arial"/>
        <family val="2"/>
      </rPr>
      <t>Username is not taken.</t>
    </r>
  </si>
  <si>
    <r>
      <t xml:space="preserve">Post-Conditions: </t>
    </r>
    <r>
      <rPr>
        <sz val="11"/>
        <color rgb="FF4285F4"/>
        <rFont val="Arial"/>
        <family val="2"/>
      </rPr>
      <t>The user is prompted to enter a new password until he enters a suitable password.</t>
    </r>
  </si>
  <si>
    <r>
      <t xml:space="preserve">       Test Case ID: </t>
    </r>
    <r>
      <rPr>
        <b/>
        <sz val="11"/>
        <rFont val="Arial"/>
        <family val="2"/>
      </rPr>
      <t>3.1</t>
    </r>
  </si>
  <si>
    <r>
      <t xml:space="preserve">Test Priority (High/Medium/Low): </t>
    </r>
    <r>
      <rPr>
        <sz val="11"/>
        <color rgb="FF4285F4"/>
        <rFont val="Arial"/>
        <family val="2"/>
      </rPr>
      <t xml:space="preserve"> High</t>
    </r>
  </si>
  <si>
    <r>
      <t xml:space="preserve">Test Designed Date: </t>
    </r>
    <r>
      <rPr>
        <sz val="11"/>
        <color rgb="FF4285F4"/>
        <rFont val="Arial"/>
        <family val="2"/>
      </rPr>
      <t>28.12.2020</t>
    </r>
  </si>
  <si>
    <r>
      <t xml:space="preserve">Module Name:  </t>
    </r>
    <r>
      <rPr>
        <sz val="11"/>
        <color rgb="FF4285F4"/>
        <rFont val="Arial"/>
        <family val="2"/>
      </rPr>
      <t>Search contractor function</t>
    </r>
  </si>
  <si>
    <r>
      <t xml:space="preserve">Test Title:  </t>
    </r>
    <r>
      <rPr>
        <sz val="11"/>
        <color rgb="FF4285F4"/>
        <rFont val="Arial"/>
        <family val="2"/>
      </rPr>
      <t xml:space="preserve">Verify search contractor when all the fields are vaild </t>
    </r>
  </si>
  <si>
    <r>
      <t xml:space="preserve">Test Execution Date: </t>
    </r>
    <r>
      <rPr>
        <sz val="11"/>
        <color rgb="FF4285F4"/>
        <rFont val="Arial"/>
        <family val="2"/>
      </rPr>
      <t>28.12.2020</t>
    </r>
  </si>
  <si>
    <r>
      <t xml:space="preserve">Description: </t>
    </r>
    <r>
      <rPr>
        <sz val="11"/>
        <color rgb="FF4285F4"/>
        <rFont val="Arial"/>
        <family val="2"/>
      </rPr>
      <t>Test the search contractor page wuth valid fields and continue the hiring.</t>
    </r>
  </si>
  <si>
    <r>
      <t xml:space="preserve">Pre-Conditions: </t>
    </r>
    <r>
      <rPr>
        <sz val="11"/>
        <color theme="4"/>
        <rFont val="Arial"/>
        <family val="2"/>
      </rPr>
      <t>There is in the database two contractors with different Properties</t>
    </r>
    <r>
      <rPr>
        <sz val="11"/>
        <color rgb="FF000000"/>
        <rFont val="Arial"/>
        <family val="2"/>
      </rPr>
      <t>.</t>
    </r>
  </si>
  <si>
    <r>
      <t xml:space="preserve">Post-Conditions:  </t>
    </r>
    <r>
      <rPr>
        <sz val="11"/>
        <color rgb="FF4285F4"/>
        <rFont val="Arial"/>
        <family val="2"/>
      </rPr>
      <t>The appropriate contractor is printed on the screen.</t>
    </r>
  </si>
  <si>
    <r>
      <t xml:space="preserve">       Test Case ID: </t>
    </r>
    <r>
      <rPr>
        <b/>
        <sz val="11"/>
        <rFont val="Arial"/>
        <family val="2"/>
      </rPr>
      <t>3.2</t>
    </r>
  </si>
  <si>
    <r>
      <t xml:space="preserve">Description: </t>
    </r>
    <r>
      <rPr>
        <sz val="11"/>
        <color rgb="FF4285F4"/>
        <rFont val="Arial"/>
        <family val="2"/>
      </rPr>
      <t>Test the search contractor page wuth valid fields and stop the hiring and back to the menu.</t>
    </r>
  </si>
  <si>
    <r>
      <t xml:space="preserve">Post-Conditions:  </t>
    </r>
    <r>
      <rPr>
        <sz val="11"/>
        <color rgb="FF4285F4"/>
        <rFont val="Arial"/>
        <family val="2"/>
      </rPr>
      <t>The appropriate contractor is printed on the screen , stop the hiring and go back to the employeer menu.</t>
    </r>
  </si>
  <si>
    <r>
      <t xml:space="preserve">       Test Case ID: </t>
    </r>
    <r>
      <rPr>
        <b/>
        <sz val="11"/>
        <rFont val="Arial"/>
        <family val="2"/>
      </rPr>
      <t>3.3</t>
    </r>
  </si>
  <si>
    <r>
      <t xml:space="preserve">Test Title:  </t>
    </r>
    <r>
      <rPr>
        <sz val="11"/>
        <color rgb="FF4285F4"/>
        <rFont val="Arial"/>
        <family val="2"/>
      </rPr>
      <t>Verify search contractor with unvaild location</t>
    </r>
  </si>
  <si>
    <r>
      <t xml:space="preserve">Description: </t>
    </r>
    <r>
      <rPr>
        <sz val="11"/>
        <color theme="4"/>
        <rFont val="Arial"/>
        <family val="2"/>
      </rPr>
      <t>Test the search contractor page</t>
    </r>
  </si>
  <si>
    <r>
      <t>Post-Conditions:</t>
    </r>
    <r>
      <rPr>
        <sz val="11"/>
        <color rgb="FF4285F4"/>
        <rFont val="Arial"/>
        <family val="2"/>
      </rPr>
      <t xml:space="preserve"> Ask for a new location until get a valid one.</t>
    </r>
  </si>
  <si>
    <r>
      <t xml:space="preserve">       Test Case ID: </t>
    </r>
    <r>
      <rPr>
        <b/>
        <sz val="11"/>
        <rFont val="Arial"/>
        <family val="2"/>
      </rPr>
      <t>3.4</t>
    </r>
  </si>
  <si>
    <r>
      <t xml:space="preserve">Test Title:  </t>
    </r>
    <r>
      <rPr>
        <sz val="11"/>
        <color rgb="FF4285F4"/>
        <rFont val="Arial"/>
        <family val="2"/>
      </rPr>
      <t>Verify search contractor with unvaild minimum wage</t>
    </r>
  </si>
  <si>
    <r>
      <t xml:space="preserve">Description: </t>
    </r>
    <r>
      <rPr>
        <sz val="11"/>
        <color rgb="FF4285F4"/>
        <rFont val="Arial"/>
        <family val="2"/>
      </rPr>
      <t>Test the search contractor page</t>
    </r>
  </si>
  <si>
    <r>
      <t xml:space="preserve">Pre-Conditions: </t>
    </r>
    <r>
      <rPr>
        <sz val="11"/>
        <color rgb="FF4285F4"/>
        <rFont val="Arial"/>
        <family val="2"/>
      </rPr>
      <t>There is in the database two contractors with different Properties</t>
    </r>
    <r>
      <rPr>
        <sz val="11"/>
        <color rgb="FF000000"/>
        <rFont val="Arial"/>
        <family val="2"/>
      </rPr>
      <t>.</t>
    </r>
  </si>
  <si>
    <r>
      <t xml:space="preserve">Post-Conditions:  </t>
    </r>
    <r>
      <rPr>
        <sz val="11"/>
        <color rgb="FF4285F4"/>
        <rFont val="Arial"/>
        <family val="2"/>
      </rPr>
      <t>Ask for a valid minimum wage until get a valid one.</t>
    </r>
  </si>
  <si>
    <r>
      <t xml:space="preserve">       Test Case ID: </t>
    </r>
    <r>
      <rPr>
        <b/>
        <sz val="11"/>
        <rFont val="Arial"/>
        <family val="2"/>
      </rPr>
      <t>3.5</t>
    </r>
  </si>
  <si>
    <r>
      <t xml:space="preserve">Module Name: </t>
    </r>
    <r>
      <rPr>
        <sz val="11"/>
        <color theme="4"/>
        <rFont val="Arial"/>
        <family val="2"/>
      </rPr>
      <t>Search contractor function</t>
    </r>
  </si>
  <si>
    <r>
      <t>Test Title:</t>
    </r>
    <r>
      <rPr>
        <sz val="11"/>
        <color rgb="FF4285F4"/>
        <rFont val="Arial"/>
        <family val="2"/>
      </rPr>
      <t xml:space="preserve"> Verify search contractor with unvaild maximum wage</t>
    </r>
  </si>
  <si>
    <r>
      <t xml:space="preserve">Pre-Conditions:  </t>
    </r>
    <r>
      <rPr>
        <sz val="11"/>
        <color rgb="FF4285F4"/>
        <rFont val="Arial"/>
        <family val="2"/>
      </rPr>
      <t>There is in the database two contractors with different Properties</t>
    </r>
    <r>
      <rPr>
        <sz val="11"/>
        <color rgb="FF000000"/>
        <rFont val="Arial"/>
        <family val="2"/>
      </rPr>
      <t>.</t>
    </r>
  </si>
  <si>
    <r>
      <t xml:space="preserve">Post-Conditions: </t>
    </r>
    <r>
      <rPr>
        <sz val="11"/>
        <color rgb="FF4285F4"/>
        <rFont val="Arial"/>
        <family val="2"/>
      </rPr>
      <t>Ask for a new valid maximun wage until get a valid one</t>
    </r>
  </si>
  <si>
    <r>
      <t xml:space="preserve">       Test Case ID: </t>
    </r>
    <r>
      <rPr>
        <b/>
        <sz val="11"/>
        <rFont val="Arial"/>
        <family val="2"/>
      </rPr>
      <t>3.6</t>
    </r>
  </si>
  <si>
    <r>
      <t xml:space="preserve">Test Title:  </t>
    </r>
    <r>
      <rPr>
        <sz val="11"/>
        <color rgb="FF4285F4"/>
        <rFont val="Arial"/>
        <family val="2"/>
      </rPr>
      <t>Verify search contractor with unvaild month</t>
    </r>
  </si>
  <si>
    <r>
      <t>Post-Conditions:</t>
    </r>
    <r>
      <rPr>
        <sz val="11"/>
        <color rgb="FF4285F4"/>
        <rFont val="Arial"/>
        <family val="2"/>
      </rPr>
      <t xml:space="preserve"> Ask for a new valid month until get a valid one.</t>
    </r>
  </si>
  <si>
    <r>
      <t xml:space="preserve">       Test Case ID: </t>
    </r>
    <r>
      <rPr>
        <b/>
        <sz val="11"/>
        <rFont val="Arial"/>
        <family val="2"/>
      </rPr>
      <t>3.7</t>
    </r>
  </si>
  <si>
    <r>
      <t xml:space="preserve">Test Title:  </t>
    </r>
    <r>
      <rPr>
        <sz val="11"/>
        <color rgb="FF4285F4"/>
        <rFont val="Arial"/>
        <family val="2"/>
      </rPr>
      <t>Verify search contractor with unvaild day</t>
    </r>
  </si>
  <si>
    <r>
      <t>Post-Conditions:</t>
    </r>
    <r>
      <rPr>
        <sz val="11"/>
        <color rgb="FF4285F4"/>
        <rFont val="Arial"/>
        <family val="2"/>
      </rPr>
      <t xml:space="preserve"> Ask for a new valid day until get a valid one.</t>
    </r>
  </si>
  <si>
    <r>
      <t xml:space="preserve">       Test Ca</t>
    </r>
    <r>
      <rPr>
        <b/>
        <sz val="11"/>
        <rFont val="Arial"/>
        <family val="2"/>
      </rPr>
      <t>se ID: 3.8</t>
    </r>
  </si>
  <si>
    <r>
      <t xml:space="preserve">Test Title:  </t>
    </r>
    <r>
      <rPr>
        <sz val="11"/>
        <color theme="4"/>
        <rFont val="Arial"/>
        <family val="2"/>
      </rPr>
      <t>Verify search contractor with unvaild year</t>
    </r>
  </si>
  <si>
    <r>
      <t>Post-Conditions:</t>
    </r>
    <r>
      <rPr>
        <sz val="11"/>
        <color rgb="FF4285F4"/>
        <rFont val="Arial"/>
        <family val="2"/>
      </rPr>
      <t xml:space="preserve"> Ask for a new valid year until get a valid one.</t>
    </r>
  </si>
  <si>
    <r>
      <t xml:space="preserve">Test Priority (High/Medium/Low): </t>
    </r>
    <r>
      <rPr>
        <sz val="11"/>
        <color rgb="FF4285F4"/>
        <rFont val="Arial"/>
        <family val="2"/>
      </rPr>
      <t>Medium</t>
    </r>
  </si>
  <si>
    <r>
      <t xml:space="preserve">Module Name: </t>
    </r>
    <r>
      <rPr>
        <sz val="11"/>
        <color rgb="FF4285F4"/>
        <rFont val="Arial"/>
        <family val="2"/>
      </rPr>
      <t>Book contracor function</t>
    </r>
  </si>
  <si>
    <r>
      <t xml:space="preserve">Test Title: </t>
    </r>
    <r>
      <rPr>
        <sz val="11"/>
        <color rgb="FF4285F4"/>
        <rFont val="Arial"/>
        <family val="2"/>
      </rPr>
      <t>Checking that the hiring of a suitable employee is done properly by the employer</t>
    </r>
  </si>
  <si>
    <r>
      <t xml:space="preserve">Description: </t>
    </r>
    <r>
      <rPr>
        <sz val="11"/>
        <color rgb="FF4285F4"/>
        <rFont val="Arial"/>
        <family val="2"/>
      </rPr>
      <t>Test the book contractor function, the username that given is vaild.</t>
    </r>
  </si>
  <si>
    <r>
      <t xml:space="preserve">Pre-Conditions: </t>
    </r>
    <r>
      <rPr>
        <sz val="11"/>
        <color rgb="FF4285F4"/>
        <rFont val="Arial"/>
        <family val="2"/>
      </rPr>
      <t>The appropriate contractors were printed on screen</t>
    </r>
    <r>
      <rPr>
        <sz val="11"/>
        <color rgb="FF000000"/>
        <rFont val="Arial"/>
        <family val="2"/>
      </rPr>
      <t>.</t>
    </r>
  </si>
  <si>
    <r>
      <t xml:space="preserve">Post-Conditions: </t>
    </r>
    <r>
      <rPr>
        <sz val="11"/>
        <color rgb="FF4285F4"/>
        <rFont val="Arial"/>
        <family val="2"/>
      </rPr>
      <t>The hiring was successful, print message that the hiring succeded and returned to the employer's menu.</t>
    </r>
  </si>
  <si>
    <r>
      <t xml:space="preserve">       Test Case ID: </t>
    </r>
    <r>
      <rPr>
        <b/>
        <sz val="11"/>
        <rFont val="Arial"/>
        <family val="2"/>
      </rPr>
      <t>4.2</t>
    </r>
  </si>
  <si>
    <r>
      <t xml:space="preserve">Test Title: </t>
    </r>
    <r>
      <rPr>
        <sz val="11"/>
        <color theme="4"/>
        <rFont val="Arial"/>
        <family val="2"/>
      </rPr>
      <t>Checking that the hiring of a suitable employee is done properly by the employer</t>
    </r>
  </si>
  <si>
    <r>
      <t>Description:</t>
    </r>
    <r>
      <rPr>
        <sz val="11"/>
        <color rgb="FF4285F4"/>
        <rFont val="Arial"/>
        <family val="2"/>
      </rPr>
      <t xml:space="preserve"> Test the book contractor function, the username that given is unvaild</t>
    </r>
  </si>
  <si>
    <r>
      <t xml:space="preserve">Post-Conditions: </t>
    </r>
    <r>
      <rPr>
        <sz val="11"/>
        <color rgb="FF4285F4"/>
        <rFont val="Arial"/>
        <family val="2"/>
      </rPr>
      <t>The hiring was not successful, the system ask for other contractor name to hire.</t>
    </r>
  </si>
  <si>
    <r>
      <t xml:space="preserve">       Test Case ID: </t>
    </r>
    <r>
      <rPr>
        <b/>
        <sz val="11"/>
        <rFont val="Arial"/>
        <family val="2"/>
      </rPr>
      <t>4.3</t>
    </r>
  </si>
  <si>
    <r>
      <t>Description:</t>
    </r>
    <r>
      <rPr>
        <sz val="11"/>
        <color rgb="FF4285F4"/>
        <rFont val="Arial"/>
        <family val="2"/>
      </rPr>
      <t xml:space="preserve"> An integration test, the username that given is unvaild and check if the data was update in the database.</t>
    </r>
  </si>
  <si>
    <r>
      <t xml:space="preserve">Post-Conditions: </t>
    </r>
    <r>
      <rPr>
        <sz val="11"/>
        <color rgb="FF4285F4"/>
        <rFont val="Arial"/>
        <family val="2"/>
      </rPr>
      <t>The hiring was successful, print message that the hiring succeded and two database update.</t>
    </r>
  </si>
  <si>
    <r>
      <t xml:space="preserve">       Test Case ID: </t>
    </r>
    <r>
      <rPr>
        <b/>
        <sz val="11"/>
        <rFont val="Arial"/>
        <family val="2"/>
      </rPr>
      <t>5.1</t>
    </r>
  </si>
  <si>
    <r>
      <t xml:space="preserve">Test Designed By: </t>
    </r>
    <r>
      <rPr>
        <sz val="11"/>
        <color rgb="FF4285F4"/>
        <rFont val="Arial"/>
        <family val="2"/>
      </rPr>
      <t xml:space="preserve">David </t>
    </r>
  </si>
  <si>
    <r>
      <t xml:space="preserve">Test Priority (High/Medium/Low): </t>
    </r>
    <r>
      <rPr>
        <sz val="11"/>
        <color theme="4"/>
        <rFont val="Arial"/>
        <family val="2"/>
      </rPr>
      <t>Medium</t>
    </r>
  </si>
  <si>
    <r>
      <t xml:space="preserve">Test Designed Date: </t>
    </r>
    <r>
      <rPr>
        <sz val="11"/>
        <color theme="4"/>
        <rFont val="Arial"/>
        <family val="2"/>
      </rPr>
      <t>24.12.2020</t>
    </r>
  </si>
  <si>
    <r>
      <t xml:space="preserve">Module Name: </t>
    </r>
    <r>
      <rPr>
        <sz val="11"/>
        <color theme="4"/>
        <rFont val="Arial"/>
        <family val="2"/>
      </rPr>
      <t>Statistic Analysis screen</t>
    </r>
  </si>
  <si>
    <r>
      <t xml:space="preserve">Test Executed By: </t>
    </r>
    <r>
      <rPr>
        <sz val="11"/>
        <color theme="4"/>
        <rFont val="Arial"/>
        <family val="2"/>
      </rPr>
      <t>David</t>
    </r>
  </si>
  <si>
    <r>
      <t xml:space="preserve">Test Title: </t>
    </r>
    <r>
      <rPr>
        <sz val="11"/>
        <color rgb="FF4285F4"/>
        <rFont val="Arial"/>
        <family val="2"/>
      </rPr>
      <t>HR worker tries the "Statistic Analysis" function</t>
    </r>
  </si>
  <si>
    <r>
      <t xml:space="preserve">Test Execution Date: </t>
    </r>
    <r>
      <rPr>
        <sz val="11"/>
        <color theme="4"/>
        <rFont val="Arial"/>
        <family val="2"/>
      </rPr>
      <t>24.12.2020</t>
    </r>
  </si>
  <si>
    <r>
      <t xml:space="preserve">Description: </t>
    </r>
    <r>
      <rPr>
        <sz val="11"/>
        <color rgb="FF4285F4"/>
        <rFont val="Arial"/>
        <family val="2"/>
      </rPr>
      <t>Shows the number of: 
Contractor, Contractor Hired and Employers</t>
    </r>
  </si>
  <si>
    <r>
      <t xml:space="preserve">Post-Conditions: </t>
    </r>
    <r>
      <rPr>
        <sz val="11"/>
        <color theme="4"/>
        <rFont val="Arial"/>
        <family val="2"/>
      </rPr>
      <t>Printed the correct amount of the contractor, contractor hired and employers</t>
    </r>
  </si>
  <si>
    <r>
      <t xml:space="preserve">       Test Case ID: </t>
    </r>
    <r>
      <rPr>
        <b/>
        <sz val="11"/>
        <rFont val="Arial"/>
        <family val="2"/>
      </rPr>
      <t>5.2</t>
    </r>
  </si>
  <si>
    <r>
      <t xml:space="preserve">Test Designed By: </t>
    </r>
    <r>
      <rPr>
        <sz val="11"/>
        <color theme="4"/>
        <rFont val="Arial"/>
        <family val="2"/>
      </rPr>
      <t>David</t>
    </r>
  </si>
  <si>
    <r>
      <t xml:space="preserve">Test Title: </t>
    </r>
    <r>
      <rPr>
        <sz val="11"/>
        <color theme="4"/>
        <rFont val="Arial"/>
        <family val="2"/>
      </rPr>
      <t>Information analysis of the company by 3 criterias</t>
    </r>
  </si>
  <si>
    <r>
      <t xml:space="preserve">Test Execution Date: </t>
    </r>
    <r>
      <rPr>
        <sz val="11"/>
        <color rgb="FF4285F4"/>
        <rFont val="Arial"/>
        <family val="2"/>
      </rPr>
      <t>24.12.2020</t>
    </r>
  </si>
  <si>
    <r>
      <t xml:space="preserve">Pre-Conditions: </t>
    </r>
    <r>
      <rPr>
        <sz val="11"/>
        <color rgb="FF4285F4"/>
        <rFont val="Arial"/>
        <family val="2"/>
      </rPr>
      <t>DB File must starts with 3 numbers that
represents the correct amount.</t>
    </r>
  </si>
  <si>
    <r>
      <t xml:space="preserve">Post-Conditions: </t>
    </r>
    <r>
      <rPr>
        <sz val="11"/>
        <color rgb="FF4285F4"/>
        <rFont val="Arial"/>
        <family val="2"/>
      </rPr>
      <t>Every change that will be made needs to update the main database file</t>
    </r>
  </si>
  <si>
    <r>
      <t xml:space="preserve">Dependencies:  </t>
    </r>
    <r>
      <rPr>
        <sz val="11"/>
        <color rgb="FF4285F4"/>
        <rFont val="Arial"/>
        <family val="2"/>
      </rPr>
      <t>None</t>
    </r>
  </si>
  <si>
    <r>
      <t xml:space="preserve">       Test Case ID: </t>
    </r>
    <r>
      <rPr>
        <b/>
        <sz val="11"/>
        <rFont val="Arial"/>
        <family val="2"/>
      </rPr>
      <t>6.1</t>
    </r>
  </si>
  <si>
    <r>
      <t xml:space="preserve">Test Designed Date: </t>
    </r>
    <r>
      <rPr>
        <sz val="11"/>
        <color rgb="FF4285F4"/>
        <rFont val="Arial"/>
        <family val="2"/>
      </rPr>
      <t>29.12.20</t>
    </r>
  </si>
  <si>
    <r>
      <t xml:space="preserve">Module Name: </t>
    </r>
    <r>
      <rPr>
        <sz val="11"/>
        <color rgb="FF4285F4"/>
        <rFont val="Arial"/>
        <family val="2"/>
      </rPr>
      <t>Monitor Hiring - HR</t>
    </r>
  </si>
  <si>
    <r>
      <t xml:space="preserve">Test Title: </t>
    </r>
    <r>
      <rPr>
        <sz val="11"/>
        <color rgb="FF4285F4"/>
        <rFont val="Arial"/>
        <family val="2"/>
      </rPr>
      <t>Verify that the function print like it should the hiring history of all the employeer in the system.</t>
    </r>
  </si>
  <si>
    <r>
      <t xml:space="preserve">Test Execution Date: </t>
    </r>
    <r>
      <rPr>
        <sz val="11"/>
        <color rgb="FF4285F4"/>
        <rFont val="Arial"/>
        <family val="2"/>
      </rPr>
      <t>29.12.20</t>
    </r>
  </si>
  <si>
    <r>
      <t xml:space="preserve">Description: </t>
    </r>
    <r>
      <rPr>
        <sz val="11"/>
        <color rgb="FF4285F4"/>
        <rFont val="Arial"/>
        <family val="2"/>
      </rPr>
      <t>Check if the function print error message when there is no hiring in the company .</t>
    </r>
  </si>
  <si>
    <r>
      <t xml:space="preserve">Pre-Conditions: </t>
    </r>
    <r>
      <rPr>
        <sz val="11"/>
        <color rgb="FF4285F4"/>
        <rFont val="Arial"/>
        <family val="2"/>
      </rPr>
      <t>There is no emploeers in the system and the hiringHistory database is empty.</t>
    </r>
  </si>
  <si>
    <r>
      <t xml:space="preserve">Post-Conditions: </t>
    </r>
    <r>
      <rPr>
        <sz val="11"/>
        <color theme="4"/>
        <rFont val="Arial"/>
        <family val="2"/>
      </rPr>
      <t xml:space="preserve">Message about that their was no hiring in the company </t>
    </r>
  </si>
  <si>
    <r>
      <t xml:space="preserve">       Test Case ID: </t>
    </r>
    <r>
      <rPr>
        <b/>
        <sz val="11"/>
        <rFont val="Arial"/>
        <family val="2"/>
      </rPr>
      <t>6.2</t>
    </r>
  </si>
  <si>
    <r>
      <t xml:space="preserve">Description: </t>
    </r>
    <r>
      <rPr>
        <sz val="11"/>
        <color rgb="FF4285F4"/>
        <rFont val="Arial"/>
        <family val="2"/>
      </rPr>
      <t>Check if the function print the hiring history of all the empleers that is in the system .</t>
    </r>
  </si>
  <si>
    <r>
      <t xml:space="preserve">Pre-Conditions: </t>
    </r>
    <r>
      <rPr>
        <sz val="11"/>
        <color theme="4"/>
        <rFont val="Arial"/>
        <family val="2"/>
      </rPr>
      <t>Needs hiringHistory text file from the DB</t>
    </r>
  </si>
  <si>
    <r>
      <t xml:space="preserve">Post-Conditions: </t>
    </r>
    <r>
      <rPr>
        <sz val="11"/>
        <color theme="4"/>
        <rFont val="Arial"/>
        <family val="2"/>
      </rPr>
      <t>None</t>
    </r>
  </si>
  <si>
    <r>
      <t xml:space="preserve">Dependencies: </t>
    </r>
    <r>
      <rPr>
        <sz val="11"/>
        <color rgb="FF4285F4"/>
        <rFont val="Arial"/>
        <family val="2"/>
      </rPr>
      <t>None</t>
    </r>
  </si>
  <si>
    <r>
      <t xml:space="preserve">       Test Case ID: </t>
    </r>
    <r>
      <rPr>
        <b/>
        <sz val="11"/>
        <rFont val="Arial"/>
        <family val="2"/>
      </rPr>
      <t>6.3</t>
    </r>
  </si>
  <si>
    <r>
      <t xml:space="preserve">Module Name: </t>
    </r>
    <r>
      <rPr>
        <sz val="11"/>
        <color rgb="FF4285F4"/>
        <rFont val="Arial"/>
        <family val="2"/>
      </rPr>
      <t>Monitor Hiring - Employeer</t>
    </r>
  </si>
  <si>
    <r>
      <t xml:space="preserve">Test Title: </t>
    </r>
    <r>
      <rPr>
        <sz val="11"/>
        <color rgb="FF4285F4"/>
        <rFont val="Arial"/>
        <family val="2"/>
      </rPr>
      <t>Verify if the function prints like it should - message about that there are no hiring yet</t>
    </r>
  </si>
  <si>
    <r>
      <t xml:space="preserve">Description: </t>
    </r>
    <r>
      <rPr>
        <sz val="11"/>
        <color rgb="FF4285F4"/>
        <rFont val="Arial"/>
        <family val="2"/>
      </rPr>
      <t>Check how fucnction works when there are no hiring for the employer</t>
    </r>
  </si>
  <si>
    <r>
      <t xml:space="preserve">Message </t>
    </r>
    <r>
      <rPr>
        <i/>
        <sz val="11"/>
        <rFont val="Arial"/>
        <family val="2"/>
      </rPr>
      <t>"There is no hiring yet!"</t>
    </r>
    <r>
      <rPr>
        <sz val="11"/>
        <color rgb="FF000000"/>
        <rFont val="Arial"/>
        <family val="2"/>
      </rPr>
      <t xml:space="preserve"> printed.</t>
    </r>
  </si>
  <si>
    <r>
      <t xml:space="preserve">       Test Case ID: </t>
    </r>
    <r>
      <rPr>
        <b/>
        <sz val="11"/>
        <rFont val="Arial"/>
        <family val="2"/>
      </rPr>
      <t>6.4</t>
    </r>
  </si>
  <si>
    <r>
      <t xml:space="preserve">Description: </t>
    </r>
    <r>
      <rPr>
        <sz val="11"/>
        <color rgb="FF4285F4"/>
        <rFont val="Arial"/>
        <family val="2"/>
      </rPr>
      <t>Check how function works when there are several hiring for the employer</t>
    </r>
  </si>
  <si>
    <r>
      <t xml:space="preserve">Post-Conditions: </t>
    </r>
    <r>
      <rPr>
        <sz val="11"/>
        <color theme="4"/>
        <rFont val="Arial"/>
        <family val="2"/>
      </rPr>
      <t>Print the hiring history of the current employer</t>
    </r>
  </si>
  <si>
    <r>
      <t xml:space="preserve">       Test Case ID: </t>
    </r>
    <r>
      <rPr>
        <b/>
        <sz val="11"/>
        <rFont val="Arial"/>
        <family val="2"/>
      </rPr>
      <t>7.1</t>
    </r>
  </si>
  <si>
    <r>
      <t xml:space="preserve">Module Name: </t>
    </r>
    <r>
      <rPr>
        <sz val="11"/>
        <color rgb="FF4285F4"/>
        <rFont val="Arial"/>
        <family val="2"/>
      </rPr>
      <t>Work History - HR</t>
    </r>
  </si>
  <si>
    <r>
      <t xml:space="preserve">Test Title: </t>
    </r>
    <r>
      <rPr>
        <sz val="11"/>
        <color rgb="FF4285F4"/>
        <rFont val="Arial"/>
        <family val="2"/>
      </rPr>
      <t>Check work history of a specific worker.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</si>
  <si>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without edit .</t>
    </r>
  </si>
  <si>
    <r>
      <t xml:space="preserve">Shows info about contractor names </t>
    </r>
    <r>
      <rPr>
        <b/>
        <i/>
        <sz val="11"/>
        <rFont val="Arial"/>
        <family val="2"/>
      </rPr>
      <t>Messi</t>
    </r>
  </si>
  <si>
    <r>
      <t xml:space="preserve">Pre-Conditions: </t>
    </r>
    <r>
      <rPr>
        <sz val="11"/>
        <color rgb="FF4285F4"/>
        <rFont val="Arial"/>
        <family val="2"/>
      </rPr>
      <t>2 DB files - main DB file and workHistory.txt</t>
    </r>
  </si>
  <si>
    <r>
      <t xml:space="preserve">Post-Conditions: </t>
    </r>
    <r>
      <rPr>
        <sz val="11"/>
        <color rgb="FF4285F4"/>
        <rFont val="Arial"/>
        <family val="2"/>
      </rPr>
      <t>Print the work history of the selected contractor and return to the menu.</t>
    </r>
  </si>
  <si>
    <r>
      <t xml:space="preserve">       Test Ca</t>
    </r>
    <r>
      <rPr>
        <b/>
        <sz val="11"/>
        <rFont val="Arial"/>
        <family val="2"/>
      </rPr>
      <t>se ID: 7.2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</si>
  <si>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of a specific contractor.</t>
    </r>
  </si>
  <si>
    <r>
      <t xml:space="preserve">Post-Conditions: </t>
    </r>
    <r>
      <rPr>
        <sz val="11"/>
        <color rgb="FF4285F4"/>
        <rFont val="Arial"/>
        <family val="2"/>
      </rPr>
      <t xml:space="preserve"> edit the details and return to the HR menu.</t>
    </r>
  </si>
  <si>
    <r>
      <t xml:space="preserve">       Test Ca</t>
    </r>
    <r>
      <rPr>
        <b/>
        <sz val="11"/>
        <rFont val="Arial"/>
        <family val="2"/>
      </rPr>
      <t>se ID: 7.3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</si>
  <si>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with unvalid month</t>
    </r>
  </si>
  <si>
    <r>
      <t xml:space="preserve">Post-Conditions: </t>
    </r>
    <r>
      <rPr>
        <sz val="11"/>
        <color rgb="FF4285F4"/>
        <rFont val="Arial"/>
        <family val="2"/>
      </rPr>
      <t xml:space="preserve"> Print error message and ask for a new input until get valid one.</t>
    </r>
  </si>
  <si>
    <r>
      <t xml:space="preserve">       Test Ca</t>
    </r>
    <r>
      <rPr>
        <b/>
        <sz val="11"/>
        <rFont val="Arial"/>
        <family val="2"/>
      </rPr>
      <t>se ID: 7.4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</si>
  <si>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with unvalid day</t>
    </r>
  </si>
  <si>
    <r>
      <t xml:space="preserve">       Test Ca</t>
    </r>
    <r>
      <rPr>
        <b/>
        <sz val="11"/>
        <rFont val="Arial"/>
        <family val="2"/>
      </rPr>
      <t>se ID: 7.5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</si>
  <si>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with unvalid year</t>
    </r>
  </si>
  <si>
    <r>
      <t xml:space="preserve">       Test Ca</t>
    </r>
    <r>
      <rPr>
        <b/>
        <sz val="11"/>
        <rFont val="Arial"/>
        <family val="2"/>
      </rPr>
      <t>se ID: 7.6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</si>
  <si>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with unvalid start hour</t>
    </r>
  </si>
  <si>
    <r>
      <t xml:space="preserve">       Test Ca</t>
    </r>
    <r>
      <rPr>
        <b/>
        <sz val="11"/>
        <rFont val="Arial"/>
        <family val="2"/>
      </rPr>
      <t>se ID: 7.7</t>
    </r>
  </si>
  <si>
    <r>
      <t xml:space="preserve">Description: </t>
    </r>
    <r>
      <rPr>
        <sz val="11"/>
        <color rgb="FF4285F4"/>
        <rFont val="Arial"/>
        <family val="2"/>
      </rPr>
      <t>Verify the function print all workers details and work history and edit workday with unvalid end hour</t>
    </r>
  </si>
  <si>
    <r>
      <t xml:space="preserve">       Test Ca</t>
    </r>
    <r>
      <rPr>
        <b/>
        <sz val="11"/>
        <rFont val="Arial"/>
        <family val="2"/>
      </rPr>
      <t>se ID: 7.8</t>
    </r>
  </si>
  <si>
    <r>
      <t xml:space="preserve">Description: </t>
    </r>
    <r>
      <rPr>
        <sz val="11"/>
        <color rgb="FF4285F4"/>
        <rFont val="Arial"/>
        <family val="2"/>
      </rPr>
      <t>An integration test - verify the function print all workers details and work history and edit work day of a specific contractor.</t>
    </r>
  </si>
  <si>
    <r>
      <t xml:space="preserve">Post-Conditions: </t>
    </r>
    <r>
      <rPr>
        <sz val="11"/>
        <color rgb="FF4285F4"/>
        <rFont val="Arial"/>
        <family val="2"/>
      </rPr>
      <t xml:space="preserve"> The new work day update in the database.</t>
    </r>
  </si>
  <si>
    <r>
      <t xml:space="preserve">       Test Case ID: </t>
    </r>
    <r>
      <rPr>
        <b/>
        <sz val="11"/>
        <rFont val="Arial"/>
        <family val="2"/>
      </rPr>
      <t>7.9</t>
    </r>
  </si>
  <si>
    <r>
      <t xml:space="preserve">Test Title: </t>
    </r>
    <r>
      <rPr>
        <sz val="11"/>
        <color rgb="FF4285F4"/>
        <rFont val="Arial"/>
        <family val="2"/>
      </rPr>
      <t>Looking for workers when there are no worker in the company.</t>
    </r>
  </si>
  <si>
    <r>
      <t xml:space="preserve">Description: </t>
    </r>
    <r>
      <rPr>
        <sz val="11"/>
        <color rgb="FF4285F4"/>
        <rFont val="Arial"/>
        <family val="2"/>
      </rPr>
      <t>See if custom message about that there are no workers in the company appears</t>
    </r>
  </si>
  <si>
    <r>
      <t xml:space="preserve">Post-Conditions: </t>
    </r>
    <r>
      <rPr>
        <sz val="11"/>
        <color theme="4"/>
        <rFont val="Arial"/>
        <family val="2"/>
      </rPr>
      <t>App will notify that there are no contractor workers !</t>
    </r>
  </si>
  <si>
    <r>
      <t xml:space="preserve">       Test Case ID: </t>
    </r>
    <r>
      <rPr>
        <b/>
        <sz val="11"/>
        <rFont val="Arial"/>
        <family val="2"/>
      </rPr>
      <t>7.10</t>
    </r>
  </si>
  <si>
    <r>
      <t xml:space="preserve">Module Name: </t>
    </r>
    <r>
      <rPr>
        <sz val="11"/>
        <color rgb="FF4285F4"/>
        <rFont val="Arial"/>
        <family val="2"/>
      </rPr>
      <t>Work History - Contractor</t>
    </r>
  </si>
  <si>
    <r>
      <t xml:space="preserve">Test Title:  </t>
    </r>
    <r>
      <rPr>
        <sz val="11"/>
        <color theme="4"/>
        <rFont val="Arial"/>
        <family val="2"/>
      </rPr>
      <t>Checking if the work history appears correctly</t>
    </r>
  </si>
  <si>
    <r>
      <t xml:space="preserve">Description: </t>
    </r>
    <r>
      <rPr>
        <sz val="11"/>
        <color rgb="FF4285F4"/>
        <rFont val="Arial"/>
        <family val="2"/>
      </rPr>
      <t>Work history should show full workday details: date, start and end hour, wage, and total salary</t>
    </r>
  </si>
  <si>
    <r>
      <t xml:space="preserve">Post-Conditions: </t>
    </r>
    <r>
      <rPr>
        <sz val="11"/>
        <color theme="4"/>
        <rFont val="Arial"/>
        <family val="2"/>
      </rPr>
      <t>The contractor will see full details about all his work days and his salary.</t>
    </r>
  </si>
  <si>
    <r>
      <t xml:space="preserve">       Test Case ID: </t>
    </r>
    <r>
      <rPr>
        <b/>
        <sz val="11"/>
        <rFont val="Arial"/>
        <family val="2"/>
      </rPr>
      <t>8.1</t>
    </r>
  </si>
  <si>
    <r>
      <t xml:space="preserve">Test Designed Date: </t>
    </r>
    <r>
      <rPr>
        <sz val="11"/>
        <color theme="4"/>
        <rFont val="Arial"/>
        <family val="2"/>
      </rPr>
      <t>27.12.20</t>
    </r>
  </si>
  <si>
    <r>
      <t xml:space="preserve">Module Name: </t>
    </r>
    <r>
      <rPr>
        <sz val="11"/>
        <color rgb="FF4285F4"/>
        <rFont val="Arial"/>
        <family val="2"/>
      </rPr>
      <t>Edit WorkDay - HR</t>
    </r>
  </si>
  <si>
    <r>
      <t xml:space="preserve">Test Title: </t>
    </r>
    <r>
      <rPr>
        <sz val="11"/>
        <color rgb="FF4285F4"/>
        <rFont val="Arial"/>
        <family val="2"/>
      </rPr>
      <t>Report a missing workDay</t>
    </r>
  </si>
  <si>
    <r>
      <t xml:space="preserve">Test Execution Date: </t>
    </r>
    <r>
      <rPr>
        <sz val="11"/>
        <color theme="4"/>
        <rFont val="Arial"/>
        <family val="2"/>
      </rPr>
      <t>27.12.20</t>
    </r>
  </si>
  <si>
    <r>
      <t xml:space="preserve">Description: </t>
    </r>
    <r>
      <rPr>
        <sz val="11"/>
        <color theme="4"/>
        <rFont val="Arial"/>
        <family val="2"/>
      </rPr>
      <t>The HR can see all workers details, while Contractor can see only his details</t>
    </r>
  </si>
  <si>
    <r>
      <t xml:space="preserve">Shows info about contractor names </t>
    </r>
    <r>
      <rPr>
        <b/>
        <i/>
        <sz val="11"/>
        <rFont val="Arial"/>
        <family val="2"/>
      </rPr>
      <t>Davids</t>
    </r>
  </si>
  <si>
    <r>
      <t xml:space="preserve">Pre-Conditions: </t>
    </r>
    <r>
      <rPr>
        <sz val="11"/>
        <color theme="4"/>
        <rFont val="Arial"/>
        <family val="2"/>
      </rPr>
      <t>The workday is not exist in the database</t>
    </r>
  </si>
  <si>
    <r>
      <t xml:space="preserve">Post-Conditions: </t>
    </r>
    <r>
      <rPr>
        <sz val="11"/>
        <color rgb="FF4285F4"/>
        <rFont val="Arial"/>
        <family val="2"/>
      </rPr>
      <t>work day added to the system and go back to the HR menu.</t>
    </r>
  </si>
  <si>
    <r>
      <t xml:space="preserve">       Test Case ID: </t>
    </r>
    <r>
      <rPr>
        <b/>
        <sz val="11"/>
        <rFont val="Arial"/>
        <family val="2"/>
      </rPr>
      <t>8.2</t>
    </r>
  </si>
  <si>
    <r>
      <t xml:space="preserve">Module Name:  </t>
    </r>
    <r>
      <rPr>
        <sz val="11"/>
        <color rgb="FF4285F4"/>
        <rFont val="Arial"/>
        <family val="2"/>
      </rPr>
      <t>Edit workDay - HR</t>
    </r>
  </si>
  <si>
    <r>
      <t xml:space="preserve">Test Title: </t>
    </r>
    <r>
      <rPr>
        <sz val="11"/>
        <color rgb="FF4285F4"/>
        <rFont val="Arial"/>
        <family val="2"/>
      </rPr>
      <t xml:space="preserve">Changing work hours in an already reported day </t>
    </r>
  </si>
  <si>
    <r>
      <t xml:space="preserve">Description: </t>
    </r>
    <r>
      <rPr>
        <sz val="11"/>
        <color rgb="FF4285F4"/>
        <rFont val="Arial"/>
        <family val="2"/>
      </rPr>
      <t>WorkDay can be edited by the contractor worker, the salary will be updated.</t>
    </r>
    <r>
      <rPr>
        <sz val="11"/>
        <color rgb="FF000000"/>
        <rFont val="Arial"/>
        <family val="2"/>
      </rPr>
      <t xml:space="preserve"> </t>
    </r>
  </si>
  <si>
    <r>
      <t xml:space="preserve">Pre-Conditions: </t>
    </r>
    <r>
      <rPr>
        <sz val="11"/>
        <color rgb="FF4285F4"/>
        <rFont val="Arial"/>
        <family val="2"/>
      </rPr>
      <t>The workday is exist in the database</t>
    </r>
  </si>
  <si>
    <r>
      <t xml:space="preserve">Post-Conditions: </t>
    </r>
    <r>
      <rPr>
        <sz val="11"/>
        <color rgb="FF4285F4"/>
        <rFont val="Arial"/>
        <family val="2"/>
      </rPr>
      <t>work day update to the system and go back to the HR menu.</t>
    </r>
  </si>
  <si>
    <r>
      <t xml:space="preserve">       Test Case ID: </t>
    </r>
    <r>
      <rPr>
        <b/>
        <sz val="11"/>
        <rFont val="Arial"/>
        <family val="2"/>
      </rPr>
      <t>8.3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</si>
  <si>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</t>
    </r>
  </si>
  <si>
    <r>
      <t xml:space="preserve">Description: </t>
    </r>
    <r>
      <rPr>
        <sz val="11"/>
        <color rgb="FF4285F4"/>
        <rFont val="Arial"/>
        <family val="2"/>
      </rPr>
      <t>No workeres registered yet by the HR.</t>
    </r>
  </si>
  <si>
    <r>
      <t xml:space="preserve">Pre-Conditions: </t>
    </r>
    <r>
      <rPr>
        <sz val="11"/>
        <color rgb="FF4285F4"/>
        <rFont val="Arial"/>
        <family val="2"/>
      </rPr>
      <t>The workday is not exist in the database</t>
    </r>
  </si>
  <si>
    <r>
      <t xml:space="preserve">Post-Conditions: </t>
    </r>
    <r>
      <rPr>
        <sz val="11"/>
        <color rgb="FF4285F4"/>
        <rFont val="Arial"/>
        <family val="2"/>
      </rPr>
      <t>Alert saying there are no workers in the company yet and return to the HR menu</t>
    </r>
  </si>
  <si>
    <r>
      <t xml:space="preserve">       Test Case ID: </t>
    </r>
    <r>
      <rPr>
        <b/>
        <sz val="11"/>
        <rFont val="Arial"/>
        <family val="2"/>
      </rPr>
      <t>8.4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</si>
  <si>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unvalid month</t>
    </r>
  </si>
  <si>
    <r>
      <t xml:space="preserve">Description: </t>
    </r>
    <r>
      <rPr>
        <sz val="11"/>
        <color rgb="FF4285F4"/>
        <rFont val="Arial"/>
        <family val="2"/>
      </rPr>
      <t>enter unvalid month</t>
    </r>
  </si>
  <si>
    <r>
      <t xml:space="preserve">Post-Conditions: </t>
    </r>
    <r>
      <rPr>
        <sz val="11"/>
        <color rgb="FF4285F4"/>
        <rFont val="Arial"/>
        <family val="2"/>
      </rPr>
      <t>print error message and ask for a new input until get valid one.</t>
    </r>
  </si>
  <si>
    <r>
      <t xml:space="preserve">       Test Case ID: </t>
    </r>
    <r>
      <rPr>
        <b/>
        <sz val="11"/>
        <rFont val="Arial"/>
        <family val="2"/>
      </rPr>
      <t>8.5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</si>
  <si>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unvalid day</t>
    </r>
  </si>
  <si>
    <r>
      <t xml:space="preserve">Description: </t>
    </r>
    <r>
      <rPr>
        <sz val="11"/>
        <color rgb="FF4285F4"/>
        <rFont val="Arial"/>
        <family val="2"/>
      </rPr>
      <t>enter unvalid day</t>
    </r>
  </si>
  <si>
    <r>
      <t>Pre-Conditions:</t>
    </r>
    <r>
      <rPr>
        <sz val="11"/>
        <color theme="4"/>
        <rFont val="Arial"/>
        <family val="2"/>
      </rPr>
      <t xml:space="preserve"> The workday is not exist in the database</t>
    </r>
  </si>
  <si>
    <r>
      <t xml:space="preserve">       Test Case ID: </t>
    </r>
    <r>
      <rPr>
        <b/>
        <sz val="11"/>
        <rFont val="Arial"/>
        <family val="2"/>
      </rPr>
      <t>8.6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</si>
  <si>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unvalid year</t>
    </r>
  </si>
  <si>
    <r>
      <t xml:space="preserve">Description: </t>
    </r>
    <r>
      <rPr>
        <sz val="11"/>
        <color rgb="FF4285F4"/>
        <rFont val="Arial"/>
        <family val="2"/>
      </rPr>
      <t>enter unvalid year</t>
    </r>
  </si>
  <si>
    <r>
      <t xml:space="preserve">       Test Case ID: </t>
    </r>
    <r>
      <rPr>
        <b/>
        <sz val="11"/>
        <rFont val="Arial"/>
        <family val="2"/>
      </rPr>
      <t>8.7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</si>
  <si>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unvalid stsrt hour</t>
    </r>
  </si>
  <si>
    <r>
      <t xml:space="preserve">Description: </t>
    </r>
    <r>
      <rPr>
        <sz val="11"/>
        <color rgb="FF4285F4"/>
        <rFont val="Arial"/>
        <family val="2"/>
      </rPr>
      <t>enter unvalid start hour.</t>
    </r>
  </si>
  <si>
    <r>
      <t xml:space="preserve">       Test Case ID: </t>
    </r>
    <r>
      <rPr>
        <b/>
        <sz val="11"/>
        <rFont val="Arial"/>
        <family val="2"/>
      </rPr>
      <t>8.8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</si>
  <si>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unvalid end hour</t>
    </r>
  </si>
  <si>
    <r>
      <t xml:space="preserve">Description: </t>
    </r>
    <r>
      <rPr>
        <sz val="11"/>
        <color rgb="FF4285F4"/>
        <rFont val="Arial"/>
        <family val="2"/>
      </rPr>
      <t>enter unvalid end hour</t>
    </r>
  </si>
  <si>
    <r>
      <t xml:space="preserve">       Test Case ID: </t>
    </r>
    <r>
      <rPr>
        <b/>
        <sz val="11"/>
        <rFont val="Arial"/>
        <family val="2"/>
      </rPr>
      <t>8.9</t>
    </r>
  </si>
  <si>
    <r>
      <t xml:space="preserve">Test Title: </t>
    </r>
    <r>
      <rPr>
        <sz val="11"/>
        <color rgb="FF4285F4"/>
        <rFont val="Arial"/>
        <family val="2"/>
      </rPr>
      <t>Trying to change when there are no workers in the Company with valid fields</t>
    </r>
  </si>
  <si>
    <r>
      <t xml:space="preserve">Description: </t>
    </r>
    <r>
      <rPr>
        <sz val="11"/>
        <color theme="4"/>
        <rFont val="Arial"/>
        <family val="2"/>
      </rPr>
      <t xml:space="preserve"> An intagration test check that the new workday update and write in the database</t>
    </r>
  </si>
  <si>
    <r>
      <t xml:space="preserve">Post-Conditions: </t>
    </r>
    <r>
      <rPr>
        <sz val="11"/>
        <color rgb="FF4285F4"/>
        <rFont val="Arial"/>
        <family val="2"/>
      </rPr>
      <t>The new day is write in the database.</t>
    </r>
  </si>
  <si>
    <r>
      <t xml:space="preserve">       Test Case ID: </t>
    </r>
    <r>
      <rPr>
        <b/>
        <sz val="11"/>
        <rFont val="Arial"/>
        <family val="2"/>
      </rPr>
      <t>8.10</t>
    </r>
  </si>
  <si>
    <r>
      <t>Description: An intagration test  c</t>
    </r>
    <r>
      <rPr>
        <sz val="11"/>
        <color rgb="FF4285F4"/>
        <rFont val="Arial"/>
        <family val="2"/>
      </rPr>
      <t>heck that the new workday update and write in the database</t>
    </r>
  </si>
  <si>
    <r>
      <t xml:space="preserve">       Test Case ID: </t>
    </r>
    <r>
      <rPr>
        <b/>
        <sz val="11"/>
        <rFont val="Arial"/>
        <family val="2"/>
      </rPr>
      <t>9.1</t>
    </r>
  </si>
  <si>
    <r>
      <t xml:space="preserve">Module Name:  </t>
    </r>
    <r>
      <rPr>
        <sz val="11"/>
        <color rgb="FF4285F4"/>
        <rFont val="Arial"/>
        <family val="2"/>
      </rPr>
      <t xml:space="preserve">Edit details - Contractor </t>
    </r>
  </si>
  <si>
    <r>
      <t xml:space="preserve">Test Title: </t>
    </r>
    <r>
      <rPr>
        <sz val="11"/>
        <color rgb="FF4285F4"/>
        <rFont val="Arial"/>
        <family val="2"/>
      </rPr>
      <t>Editing wage</t>
    </r>
  </si>
  <si>
    <r>
      <t xml:space="preserve">Description: </t>
    </r>
    <r>
      <rPr>
        <sz val="11"/>
        <color rgb="FF4285F4"/>
        <rFont val="Arial"/>
        <family val="2"/>
      </rPr>
      <t>Changing the wage with a valid input.</t>
    </r>
  </si>
  <si>
    <r>
      <t xml:space="preserve">Pre-Conditions: </t>
    </r>
    <r>
      <rPr>
        <sz val="11"/>
        <color rgb="FF4285F4"/>
        <rFont val="Arial"/>
        <family val="2"/>
      </rPr>
      <t>The contractor is written in the system .</t>
    </r>
  </si>
  <si>
    <r>
      <t xml:space="preserve">Post-Conditions: </t>
    </r>
    <r>
      <rPr>
        <sz val="11"/>
        <color rgb="FF4285F4"/>
        <rFont val="Arial"/>
        <family val="2"/>
      </rPr>
      <t>save the changes and move to the contractor menu.</t>
    </r>
  </si>
  <si>
    <r>
      <t xml:space="preserve">       Test Case ID: </t>
    </r>
    <r>
      <rPr>
        <b/>
        <sz val="11"/>
        <rFont val="Arial"/>
        <family val="2"/>
      </rPr>
      <t>9.2</t>
    </r>
  </si>
  <si>
    <r>
      <t xml:space="preserve">Module Name:  </t>
    </r>
    <r>
      <rPr>
        <sz val="11"/>
        <color theme="4"/>
        <rFont val="Arial"/>
        <family val="2"/>
      </rPr>
      <t xml:space="preserve">Edit details </t>
    </r>
    <r>
      <rPr>
        <sz val="11"/>
        <color rgb="FF000000"/>
        <rFont val="Arial"/>
        <family val="2"/>
      </rPr>
      <t xml:space="preserve"> -</t>
    </r>
    <r>
      <rPr>
        <sz val="11"/>
        <color theme="4"/>
        <rFont val="Arial"/>
        <family val="2"/>
      </rPr>
      <t xml:space="preserve"> Contractor </t>
    </r>
  </si>
  <si>
    <r>
      <t xml:space="preserve">Test Title: </t>
    </r>
    <r>
      <rPr>
        <sz val="11"/>
        <color rgb="FF4285F4"/>
        <rFont val="Arial"/>
        <family val="2"/>
      </rPr>
      <t>Editing Location</t>
    </r>
  </si>
  <si>
    <r>
      <t xml:space="preserve">Description: </t>
    </r>
    <r>
      <rPr>
        <sz val="11"/>
        <color rgb="FF4285F4"/>
        <rFont val="Arial"/>
        <family val="2"/>
      </rPr>
      <t>Changing the location with a valid input.</t>
    </r>
  </si>
  <si>
    <r>
      <t xml:space="preserve">       Test Case ID: </t>
    </r>
    <r>
      <rPr>
        <b/>
        <sz val="11"/>
        <rFont val="Arial"/>
        <family val="2"/>
      </rPr>
      <t>9.3</t>
    </r>
  </si>
  <si>
    <r>
      <t xml:space="preserve">Module Name:  </t>
    </r>
    <r>
      <rPr>
        <sz val="11"/>
        <color theme="4"/>
        <rFont val="Arial"/>
        <family val="2"/>
      </rPr>
      <t xml:space="preserve">Edit details -  Contractor </t>
    </r>
  </si>
  <si>
    <r>
      <t xml:space="preserve">Test Title: </t>
    </r>
    <r>
      <rPr>
        <sz val="11"/>
        <color rgb="FF4285F4"/>
        <rFont val="Arial"/>
        <family val="2"/>
      </rPr>
      <t>Adding Skill</t>
    </r>
  </si>
  <si>
    <r>
      <t xml:space="preserve">Description: </t>
    </r>
    <r>
      <rPr>
        <sz val="11"/>
        <color rgb="FF4285F4"/>
        <rFont val="Arial"/>
        <family val="2"/>
      </rPr>
      <t>Changing the skill with a valid input.</t>
    </r>
  </si>
  <si>
    <r>
      <t xml:space="preserve">       Test Case ID: </t>
    </r>
    <r>
      <rPr>
        <b/>
        <sz val="11"/>
        <rFont val="Arial"/>
        <family val="2"/>
      </rPr>
      <t>9.4</t>
    </r>
  </si>
  <si>
    <r>
      <t xml:space="preserve">Description: </t>
    </r>
    <r>
      <rPr>
        <sz val="11"/>
        <color rgb="FF4285F4"/>
        <rFont val="Arial"/>
        <family val="2"/>
      </rPr>
      <t>Changing the wage with unvalid input.</t>
    </r>
  </si>
  <si>
    <r>
      <t xml:space="preserve">Post-Conditions: </t>
    </r>
    <r>
      <rPr>
        <sz val="11"/>
        <color rgb="FF4285F4"/>
        <rFont val="Arial"/>
        <family val="2"/>
      </rPr>
      <t>Print error message and ask for a new input until get valid one.</t>
    </r>
  </si>
  <si>
    <r>
      <t xml:space="preserve">       Test Case ID: </t>
    </r>
    <r>
      <rPr>
        <b/>
        <sz val="11"/>
        <rFont val="Arial"/>
        <family val="2"/>
      </rPr>
      <t>9.5</t>
    </r>
  </si>
  <si>
    <r>
      <t xml:space="preserve">Description: </t>
    </r>
    <r>
      <rPr>
        <sz val="11"/>
        <color rgb="FF4285F4"/>
        <rFont val="Arial"/>
        <family val="2"/>
      </rPr>
      <t>Changing the location with a unvalid input.</t>
    </r>
  </si>
  <si>
    <r>
      <t xml:space="preserve">       Test Case ID: </t>
    </r>
    <r>
      <rPr>
        <b/>
        <sz val="11"/>
        <rFont val="Arial"/>
        <family val="2"/>
      </rPr>
      <t>9.6</t>
    </r>
  </si>
  <si>
    <r>
      <t xml:space="preserve">Test Title: </t>
    </r>
    <r>
      <rPr>
        <sz val="11"/>
        <color rgb="FF4285F4"/>
        <rFont val="Arial"/>
        <family val="2"/>
      </rPr>
      <t>Editing the details with valid fields.</t>
    </r>
  </si>
  <si>
    <r>
      <t xml:space="preserve">Description: </t>
    </r>
    <r>
      <rPr>
        <sz val="11"/>
        <color theme="4"/>
        <rFont val="Arial"/>
        <family val="2"/>
      </rPr>
      <t>An integration test editing the details with valid fields and chack if the new details update in the users database.</t>
    </r>
  </si>
  <si>
    <r>
      <t xml:space="preserve">Post-Conditions: </t>
    </r>
    <r>
      <rPr>
        <sz val="11"/>
        <color theme="4"/>
        <rFont val="Arial"/>
        <family val="2"/>
      </rPr>
      <t>The  new detalis update in the users database and move to the contractor menu.</t>
    </r>
  </si>
  <si>
    <r>
      <t xml:space="preserve">       Test Case ID: </t>
    </r>
    <r>
      <rPr>
        <b/>
        <sz val="11"/>
        <rFont val="Arial"/>
        <family val="2"/>
      </rPr>
      <t>10</t>
    </r>
  </si>
  <si>
    <r>
      <t xml:space="preserve">Test Designed By: </t>
    </r>
    <r>
      <rPr>
        <sz val="11"/>
        <color theme="4"/>
        <rFont val="Arial"/>
        <family val="2"/>
      </rPr>
      <t>Mikhail &amp; Benny</t>
    </r>
  </si>
  <si>
    <r>
      <t xml:space="preserve">Module Name: </t>
    </r>
    <r>
      <rPr>
        <sz val="11"/>
        <color rgb="FF4285F4"/>
        <rFont val="Arial"/>
        <family val="2"/>
      </rPr>
      <t>Add contractor</t>
    </r>
  </si>
  <si>
    <r>
      <t xml:space="preserve">Test Executed By: </t>
    </r>
    <r>
      <rPr>
        <sz val="11"/>
        <color rgb="FF4285F4"/>
        <rFont val="Arial"/>
        <family val="2"/>
      </rPr>
      <t>Mikhail &amp; Benny</t>
    </r>
  </si>
  <si>
    <r>
      <t xml:space="preserve">Test Title: </t>
    </r>
    <r>
      <rPr>
        <sz val="11"/>
        <color rgb="FF4285F4"/>
        <rFont val="Arial"/>
        <family val="2"/>
      </rPr>
      <t>verifying adding a contractor</t>
    </r>
  </si>
  <si>
    <r>
      <t xml:space="preserve">Description: </t>
    </r>
    <r>
      <rPr>
        <sz val="11"/>
        <color rgb="FF4285F4"/>
        <rFont val="Arial"/>
        <family val="2"/>
      </rPr>
      <t xml:space="preserve">Verifying 'add contractor' with a vaild fields. </t>
    </r>
  </si>
  <si>
    <r>
      <t xml:space="preserve">Pre-Conditions: </t>
    </r>
    <r>
      <rPr>
        <sz val="11"/>
        <color rgb="FF4285F4"/>
        <rFont val="Arial"/>
        <family val="2"/>
      </rPr>
      <t>The username that entered does not exist in the database</t>
    </r>
  </si>
  <si>
    <r>
      <t xml:space="preserve">Post-Conditions: </t>
    </r>
    <r>
      <rPr>
        <sz val="11"/>
        <color rgb="FF4285F4"/>
        <rFont val="Arial"/>
        <family val="2"/>
      </rPr>
      <t>contractor added to database</t>
    </r>
  </si>
  <si>
    <r>
      <t xml:space="preserve">Dependencies: </t>
    </r>
    <r>
      <rPr>
        <sz val="11"/>
        <color rgb="FF4285F4"/>
        <rFont val="Arial"/>
        <family val="2"/>
      </rPr>
      <t>database text</t>
    </r>
  </si>
  <si>
    <r>
      <t xml:space="preserve">       Test Case ID: </t>
    </r>
    <r>
      <rPr>
        <b/>
        <sz val="11"/>
        <rFont val="Arial"/>
        <family val="2"/>
      </rPr>
      <t>10.1</t>
    </r>
  </si>
  <si>
    <r>
      <t xml:space="preserve">Test Title: </t>
    </r>
    <r>
      <rPr>
        <sz val="11"/>
        <color rgb="FF4285F4"/>
        <rFont val="Arial"/>
        <family val="2"/>
      </rPr>
      <t>verifying adding a contractor function with unvaild password.</t>
    </r>
  </si>
  <si>
    <r>
      <t xml:space="preserve">Description: </t>
    </r>
    <r>
      <rPr>
        <sz val="11"/>
        <color rgb="FF4285F4"/>
        <rFont val="Arial"/>
        <family val="2"/>
      </rPr>
      <t>Verifying 'add contractor' with a unvalid password .</t>
    </r>
  </si>
  <si>
    <r>
      <t xml:space="preserve">Pre-Conditions: </t>
    </r>
    <r>
      <rPr>
        <sz val="11"/>
        <color rgb="FF4285F4"/>
        <rFont val="Arial"/>
        <family val="2"/>
      </rPr>
      <t>The username input does not exist in the database</t>
    </r>
  </si>
  <si>
    <r>
      <t xml:space="preserve">Post-Conditions: </t>
    </r>
    <r>
      <rPr>
        <sz val="11"/>
        <color rgb="FF4285F4"/>
        <rFont val="Arial"/>
        <family val="2"/>
      </rPr>
      <t>password under 6 digits. error and directed to retype password until get a valid password.</t>
    </r>
  </si>
  <si>
    <r>
      <t xml:space="preserve">       Test Case ID: </t>
    </r>
    <r>
      <rPr>
        <b/>
        <sz val="11"/>
        <rFont val="Arial"/>
        <family val="2"/>
      </rPr>
      <t>10.2</t>
    </r>
  </si>
  <si>
    <r>
      <t xml:space="preserve">Module Name: </t>
    </r>
    <r>
      <rPr>
        <sz val="11"/>
        <color theme="4"/>
        <rFont val="Arial"/>
        <family val="2"/>
      </rPr>
      <t>Add contractor</t>
    </r>
  </si>
  <si>
    <r>
      <t xml:space="preserve">Test Executed By: </t>
    </r>
    <r>
      <rPr>
        <sz val="11"/>
        <color theme="4"/>
        <rFont val="Arial"/>
        <family val="2"/>
      </rPr>
      <t>Mikhail &amp; Benny</t>
    </r>
  </si>
  <si>
    <r>
      <t xml:space="preserve">Test Title: </t>
    </r>
    <r>
      <rPr>
        <sz val="11"/>
        <color rgb="FF4285F4"/>
        <rFont val="Arial"/>
        <family val="2"/>
      </rPr>
      <t>verifying adding a contractor with a valid fields.</t>
    </r>
  </si>
  <si>
    <r>
      <t>Description:</t>
    </r>
    <r>
      <rPr>
        <sz val="11"/>
        <color theme="4"/>
        <rFont val="Arial"/>
        <family val="2"/>
      </rPr>
      <t xml:space="preserve"> Verifying 'add contractor' with an existing username</t>
    </r>
  </si>
  <si>
    <r>
      <t>Pre-Conditions:</t>
    </r>
    <r>
      <rPr>
        <sz val="11"/>
        <color rgb="FF4285F4"/>
        <rFont val="Arial"/>
        <family val="2"/>
      </rPr>
      <t xml:space="preserve">  The contractor username input is already exists in the database</t>
    </r>
  </si>
  <si>
    <r>
      <t xml:space="preserve">Post-Conditions: </t>
    </r>
    <r>
      <rPr>
        <sz val="11"/>
        <color rgb="FF4285F4"/>
        <rFont val="Arial"/>
        <family val="2"/>
      </rPr>
      <t>Print an error message, username already exists  and directed to retype username until get a valid username.</t>
    </r>
  </si>
  <si>
    <r>
      <t xml:space="preserve">Dependencies: </t>
    </r>
    <r>
      <rPr>
        <sz val="11"/>
        <color theme="4"/>
        <rFont val="Arial"/>
        <family val="2"/>
      </rPr>
      <t>database text</t>
    </r>
  </si>
  <si>
    <r>
      <t xml:space="preserve">       Test Case ID: </t>
    </r>
    <r>
      <rPr>
        <b/>
        <sz val="11"/>
        <rFont val="Arial"/>
        <family val="2"/>
      </rPr>
      <t>10.3</t>
    </r>
  </si>
  <si>
    <r>
      <t xml:space="preserve">Description: </t>
    </r>
    <r>
      <rPr>
        <sz val="11"/>
        <color rgb="FF4285F4"/>
        <rFont val="Arial"/>
        <family val="2"/>
      </rPr>
      <t>Verifying 'add contractor' with a location that is not allowed</t>
    </r>
  </si>
  <si>
    <r>
      <t xml:space="preserve">Post-Conditions: </t>
    </r>
    <r>
      <rPr>
        <sz val="11"/>
        <color rgb="FF4285F4"/>
        <rFont val="Arial"/>
        <family val="2"/>
      </rPr>
      <t>Print an error message and directed to retype location until get a valid location.</t>
    </r>
  </si>
  <si>
    <r>
      <t xml:space="preserve">Test Designed By: </t>
    </r>
    <r>
      <rPr>
        <sz val="11"/>
        <color rgb="FF4285F4"/>
        <rFont val="Arial"/>
        <family val="2"/>
      </rPr>
      <t>Mikhail &amp; Benny</t>
    </r>
  </si>
  <si>
    <r>
      <t xml:space="preserve">Module Name: </t>
    </r>
    <r>
      <rPr>
        <sz val="11"/>
        <color rgb="FF4285F4"/>
        <rFont val="Arial"/>
        <family val="2"/>
      </rPr>
      <t>Add contractor screen.</t>
    </r>
  </si>
  <si>
    <r>
      <t>Test Title:</t>
    </r>
    <r>
      <rPr>
        <sz val="11"/>
        <color rgb="FF4285F4"/>
        <rFont val="Arial"/>
        <family val="2"/>
      </rPr>
      <t xml:space="preserve"> Add contractor  with valid username and  valid password</t>
    </r>
  </si>
  <si>
    <r>
      <t xml:space="preserve">Description: </t>
    </r>
    <r>
      <rPr>
        <sz val="11"/>
        <color rgb="FF4285F4"/>
        <rFont val="Arial"/>
        <family val="2"/>
      </rPr>
      <t>An integration test to check if the new contractor is added to the users database.</t>
    </r>
    <r>
      <rPr>
        <sz val="11"/>
        <color rgb="FF000000"/>
        <rFont val="Arial"/>
        <family val="2"/>
      </rPr>
      <t xml:space="preserve"> </t>
    </r>
  </si>
  <si>
    <r>
      <t xml:space="preserve">Post-Conditions: </t>
    </r>
    <r>
      <rPr>
        <sz val="11"/>
        <color rgb="FF4285F4"/>
        <rFont val="Arial"/>
        <family val="2"/>
      </rPr>
      <t>The contractor is registered in the database.</t>
    </r>
  </si>
  <si>
    <r>
      <t xml:space="preserve">       Test Case ID: </t>
    </r>
    <r>
      <rPr>
        <b/>
        <sz val="11"/>
        <rFont val="Arial"/>
        <family val="2"/>
      </rPr>
      <t>10.5</t>
    </r>
  </si>
  <si>
    <r>
      <t xml:space="preserve">Test Designed Date: </t>
    </r>
    <r>
      <rPr>
        <sz val="11"/>
        <color theme="4"/>
        <rFont val="Arial"/>
        <family val="2"/>
      </rPr>
      <t>27/12/2020</t>
    </r>
  </si>
  <si>
    <r>
      <t xml:space="preserve">Description: </t>
    </r>
    <r>
      <rPr>
        <sz val="11"/>
        <color rgb="FF4285F4"/>
        <rFont val="Arial"/>
        <family val="2"/>
      </rPr>
      <t>Verifying 'add contractor' with unvalid wage.</t>
    </r>
  </si>
  <si>
    <r>
      <t xml:space="preserve">Post-Conditions: </t>
    </r>
    <r>
      <rPr>
        <sz val="11"/>
        <color rgb="FF4285F4"/>
        <rFont val="Arial"/>
        <family val="2"/>
      </rPr>
      <t>Print an error message and directed to retype wage until get a valid wage.</t>
    </r>
  </si>
  <si>
    <r>
      <t xml:space="preserve">       Test Case ID: </t>
    </r>
    <r>
      <rPr>
        <b/>
        <sz val="11"/>
        <rFont val="Arial"/>
        <family val="2"/>
      </rPr>
      <t>11</t>
    </r>
  </si>
  <si>
    <r>
      <t xml:space="preserve">Module Name: </t>
    </r>
    <r>
      <rPr>
        <sz val="11"/>
        <color rgb="FF4285F4"/>
        <rFont val="Arial"/>
        <family val="2"/>
      </rPr>
      <t>Reporting work day</t>
    </r>
  </si>
  <si>
    <r>
      <t xml:space="preserve">Test Title: </t>
    </r>
    <r>
      <rPr>
        <sz val="11"/>
        <color rgb="FF4285F4"/>
        <rFont val="Arial"/>
        <family val="2"/>
      </rPr>
      <t>Verifying 'Reporting work day' - contractor</t>
    </r>
  </si>
  <si>
    <r>
      <t xml:space="preserve">Description: </t>
    </r>
    <r>
      <rPr>
        <sz val="11"/>
        <color rgb="FF4285F4"/>
        <rFont val="Arial"/>
        <family val="2"/>
      </rPr>
      <t>Verifying 'Reporting work day' - adding a new work day with valid fields.</t>
    </r>
  </si>
  <si>
    <r>
      <t xml:space="preserve">Pre-Conditions: </t>
    </r>
    <r>
      <rPr>
        <sz val="11"/>
        <color rgb="FF4285F4"/>
        <rFont val="Arial"/>
        <family val="2"/>
      </rPr>
      <t>that day should not be existing in the database</t>
    </r>
  </si>
  <si>
    <r>
      <t xml:space="preserve">Post-Conditions: </t>
    </r>
    <r>
      <rPr>
        <sz val="11"/>
        <color rgb="FF4285F4"/>
        <rFont val="Arial"/>
        <family val="2"/>
      </rPr>
      <t>The work day is added to the system and return to the contractor menu</t>
    </r>
  </si>
  <si>
    <r>
      <t xml:space="preserve">Test Title: </t>
    </r>
    <r>
      <rPr>
        <sz val="11"/>
        <color rgb="FF4285F4"/>
        <rFont val="Arial"/>
        <family val="2"/>
      </rPr>
      <t>Verifying 'Reporting work day</t>
    </r>
  </si>
  <si>
    <r>
      <t xml:space="preserve">Description: </t>
    </r>
    <r>
      <rPr>
        <sz val="11"/>
        <color rgb="FF4285F4"/>
        <rFont val="Arial"/>
        <family val="2"/>
      </rPr>
      <t>Verifying 'Reporting work day' - update an exsiting day</t>
    </r>
  </si>
  <si>
    <r>
      <t xml:space="preserve">Pre-Conditions: </t>
    </r>
    <r>
      <rPr>
        <sz val="11"/>
        <color rgb="FF4285F4"/>
        <rFont val="Arial"/>
        <family val="2"/>
      </rPr>
      <t>that day should  be existing in the database</t>
    </r>
  </si>
  <si>
    <r>
      <t xml:space="preserve">Post-Conditions: </t>
    </r>
    <r>
      <rPr>
        <sz val="11"/>
        <color rgb="FF4285F4"/>
        <rFont val="Arial"/>
        <family val="2"/>
      </rPr>
      <t>update work day hours are changed in the database</t>
    </r>
  </si>
  <si>
    <r>
      <t xml:space="preserve">       Test Case ID: </t>
    </r>
    <r>
      <rPr>
        <b/>
        <sz val="11"/>
        <rFont val="Arial"/>
        <family val="2"/>
      </rPr>
      <t>11.2</t>
    </r>
  </si>
  <si>
    <r>
      <t xml:space="preserve">Test Title: </t>
    </r>
    <r>
      <rPr>
        <sz val="11"/>
        <color rgb="FF4285F4"/>
        <rFont val="Arial"/>
        <family val="2"/>
      </rPr>
      <t>checking incorrect day</t>
    </r>
    <r>
      <rPr>
        <sz val="11"/>
        <color rgb="FF000000"/>
        <rFont val="Arial"/>
        <family val="2"/>
      </rPr>
      <t xml:space="preserve"> </t>
    </r>
  </si>
  <si>
    <r>
      <t xml:space="preserve">Description: </t>
    </r>
    <r>
      <rPr>
        <sz val="11"/>
        <color theme="4"/>
        <rFont val="Arial"/>
        <family val="2"/>
      </rPr>
      <t>checking incorrect day - general month</t>
    </r>
  </si>
  <si>
    <r>
      <t xml:space="preserve">Pre-Conditions: </t>
    </r>
    <r>
      <rPr>
        <sz val="11"/>
        <color rgb="FF4285F4"/>
        <rFont val="Arial"/>
        <family val="2"/>
      </rPr>
      <t>The contractor is log in the system</t>
    </r>
  </si>
  <si>
    <r>
      <t xml:space="preserve">Post-Conditions: </t>
    </r>
    <r>
      <rPr>
        <sz val="11"/>
        <color rgb="FF4285F4"/>
        <rFont val="Arial"/>
        <family val="2"/>
      </rPr>
      <t xml:space="preserve"> Print an error and ask to enter new input until get valid input.</t>
    </r>
  </si>
  <si>
    <r>
      <t xml:space="preserve">       Test Case ID: </t>
    </r>
    <r>
      <rPr>
        <b/>
        <sz val="11"/>
        <rFont val="Arial"/>
        <family val="2"/>
      </rPr>
      <t>11.2.1</t>
    </r>
  </si>
  <si>
    <r>
      <t xml:space="preserve">Description: </t>
    </r>
    <r>
      <rPr>
        <sz val="11"/>
        <color theme="4"/>
        <rFont val="Arial"/>
        <family val="2"/>
      </rPr>
      <t>checking incorrect day - months with 30 days</t>
    </r>
  </si>
  <si>
    <r>
      <t xml:space="preserve">       Test Case ID: </t>
    </r>
    <r>
      <rPr>
        <b/>
        <sz val="11"/>
        <rFont val="Arial"/>
        <family val="2"/>
      </rPr>
      <t>11.2.2</t>
    </r>
  </si>
  <si>
    <r>
      <t xml:space="preserve">Description: </t>
    </r>
    <r>
      <rPr>
        <sz val="11"/>
        <color theme="4"/>
        <rFont val="Arial"/>
        <family val="2"/>
      </rPr>
      <t>checking incorrect day - februar month with 28 days</t>
    </r>
  </si>
  <si>
    <r>
      <t xml:space="preserve">       Test Case ID: </t>
    </r>
    <r>
      <rPr>
        <b/>
        <sz val="11"/>
        <rFont val="Arial"/>
        <family val="2"/>
      </rPr>
      <t>11.3</t>
    </r>
  </si>
  <si>
    <r>
      <t xml:space="preserve">Test Title: </t>
    </r>
    <r>
      <rPr>
        <sz val="11"/>
        <color rgb="FF4285F4"/>
        <rFont val="Arial"/>
        <family val="2"/>
      </rPr>
      <t>checking incorrect month</t>
    </r>
  </si>
  <si>
    <r>
      <t xml:space="preserve">Description: </t>
    </r>
    <r>
      <rPr>
        <sz val="11"/>
        <color rgb="FF4285F4"/>
        <rFont val="Arial"/>
        <family val="2"/>
      </rPr>
      <t>checking the function with incorrect month</t>
    </r>
  </si>
  <si>
    <r>
      <t xml:space="preserve">       Test Case ID: </t>
    </r>
    <r>
      <rPr>
        <b/>
        <sz val="11"/>
        <rFont val="Arial"/>
        <family val="2"/>
      </rPr>
      <t>11.4</t>
    </r>
  </si>
  <si>
    <r>
      <t xml:space="preserve">Test Title: </t>
    </r>
    <r>
      <rPr>
        <sz val="11"/>
        <color rgb="FF4285F4"/>
        <rFont val="Arial"/>
        <family val="2"/>
      </rPr>
      <t>checking incorrect year</t>
    </r>
  </si>
  <si>
    <r>
      <t xml:space="preserve">Description: </t>
    </r>
    <r>
      <rPr>
        <sz val="11"/>
        <color rgb="FF4285F4"/>
        <rFont val="Arial"/>
        <family val="2"/>
      </rPr>
      <t>checking the function with incorrect year</t>
    </r>
  </si>
  <si>
    <r>
      <t xml:space="preserve">Module Name: </t>
    </r>
    <r>
      <rPr>
        <sz val="11"/>
        <color rgb="FF4285F4"/>
        <rFont val="Arial"/>
        <family val="2"/>
      </rPr>
      <t xml:space="preserve"> Reporting work day  screen.</t>
    </r>
  </si>
  <si>
    <r>
      <t>Test Title:</t>
    </r>
    <r>
      <rPr>
        <sz val="11"/>
        <color rgb="FF4285F4"/>
        <rFont val="Arial"/>
        <family val="2"/>
      </rPr>
      <t xml:space="preserve"> Verifying 'Reporting work day' - adding a new work day</t>
    </r>
  </si>
  <si>
    <r>
      <t xml:space="preserve">Description: </t>
    </r>
    <r>
      <rPr>
        <sz val="11"/>
        <color rgb="FF4285F4"/>
        <rFont val="Arial"/>
        <family val="2"/>
      </rPr>
      <t>An integration test to check if the new day is added to the users database.</t>
    </r>
    <r>
      <rPr>
        <sz val="11"/>
        <color rgb="FF000000"/>
        <rFont val="Arial"/>
        <family val="2"/>
      </rPr>
      <t xml:space="preserve"> </t>
    </r>
  </si>
  <si>
    <r>
      <t xml:space="preserve">Pre-Conditions: </t>
    </r>
    <r>
      <rPr>
        <sz val="11"/>
        <color rgb="FF4285F4"/>
        <rFont val="Arial"/>
        <family val="2"/>
      </rPr>
      <t xml:space="preserve">day does not exists </t>
    </r>
  </si>
  <si>
    <r>
      <t xml:space="preserve">Post-Conditions: </t>
    </r>
    <r>
      <rPr>
        <sz val="11"/>
        <color rgb="FF4285F4"/>
        <rFont val="Arial"/>
        <family val="2"/>
      </rPr>
      <t>The day is registered in the database.</t>
    </r>
  </si>
  <si>
    <r>
      <t xml:space="preserve">Description: </t>
    </r>
    <r>
      <rPr>
        <sz val="11"/>
        <color rgb="FF4285F4"/>
        <rFont val="Arial"/>
        <family val="2"/>
      </rPr>
      <t>An integration test  with a valid fields to check if the new day is added to the users database.</t>
    </r>
    <r>
      <rPr>
        <sz val="11"/>
        <color rgb="FF000000"/>
        <rFont val="Arial"/>
        <family val="2"/>
      </rPr>
      <t xml:space="preserve"> </t>
    </r>
  </si>
  <si>
    <r>
      <t xml:space="preserve">Pre-Conditions: </t>
    </r>
    <r>
      <rPr>
        <sz val="11"/>
        <color rgb="FF4285F4"/>
        <rFont val="Arial"/>
        <family val="2"/>
      </rPr>
      <t xml:space="preserve">day exists in the database. </t>
    </r>
  </si>
  <si>
    <r>
      <t xml:space="preserve">Post-Conditions: </t>
    </r>
    <r>
      <rPr>
        <sz val="11"/>
        <color rgb="FF4285F4"/>
        <rFont val="Arial"/>
        <family val="2"/>
      </rPr>
      <t>The day is updated in the database.</t>
    </r>
  </si>
  <si>
    <r>
      <t xml:space="preserve">       Test Case ID: </t>
    </r>
    <r>
      <rPr>
        <b/>
        <sz val="11"/>
        <rFont val="Arial"/>
        <family val="2"/>
      </rPr>
      <t>12</t>
    </r>
  </si>
  <si>
    <r>
      <t xml:space="preserve">Module Name: </t>
    </r>
    <r>
      <rPr>
        <sz val="11"/>
        <color rgb="FF4285F4"/>
        <rFont val="Arial"/>
        <family val="2"/>
      </rPr>
      <t>Reporting Vacation</t>
    </r>
  </si>
  <si>
    <r>
      <t xml:space="preserve">Test Title: </t>
    </r>
    <r>
      <rPr>
        <sz val="11"/>
        <color rgb="FF4285F4"/>
        <rFont val="Arial"/>
        <family val="2"/>
      </rPr>
      <t>checking add vacation day</t>
    </r>
  </si>
  <si>
    <r>
      <t xml:space="preserve">Description: </t>
    </r>
    <r>
      <rPr>
        <sz val="11"/>
        <color rgb="FF4285F4"/>
        <rFont val="Arial"/>
        <family val="2"/>
      </rPr>
      <t>checking add vacation on none existing work day with valid fields.</t>
    </r>
  </si>
  <si>
    <r>
      <t xml:space="preserve">Pre-Conditions: </t>
    </r>
    <r>
      <rPr>
        <sz val="11"/>
        <color rgb="FF4285F4"/>
        <rFont val="Arial"/>
        <family val="2"/>
      </rPr>
      <t>day entered is not exsiting as work day</t>
    </r>
  </si>
  <si>
    <r>
      <t xml:space="preserve">Post-Conditions: </t>
    </r>
    <r>
      <rPr>
        <sz val="11"/>
        <color rgb="FF4285F4"/>
        <rFont val="Arial"/>
        <family val="2"/>
      </rPr>
      <t>update the vacation and return to the contractor menu.</t>
    </r>
  </si>
  <si>
    <r>
      <t xml:space="preserve">       Test Case ID: </t>
    </r>
    <r>
      <rPr>
        <b/>
        <sz val="11"/>
        <rFont val="Arial"/>
        <family val="2"/>
      </rPr>
      <t>12.1</t>
    </r>
  </si>
  <si>
    <r>
      <t xml:space="preserve">Description: </t>
    </r>
    <r>
      <rPr>
        <sz val="11"/>
        <color rgb="FF4285F4"/>
        <rFont val="Arial"/>
        <family val="2"/>
      </rPr>
      <t>checking add vacation on an existing work day</t>
    </r>
  </si>
  <si>
    <r>
      <t xml:space="preserve">Pre-Conditions: </t>
    </r>
    <r>
      <rPr>
        <sz val="11"/>
        <color rgb="FF4285F4"/>
        <rFont val="Arial"/>
        <family val="2"/>
      </rPr>
      <t>day entered exsiting as work day</t>
    </r>
  </si>
  <si>
    <r>
      <t xml:space="preserve">Post-Conditions: </t>
    </r>
    <r>
      <rPr>
        <sz val="11"/>
        <color rgb="FF4285F4"/>
        <rFont val="Arial"/>
        <family val="2"/>
      </rPr>
      <t>if the vacation entered exists, it gives error.</t>
    </r>
  </si>
  <si>
    <r>
      <t xml:space="preserve">       Test Case ID: </t>
    </r>
    <r>
      <rPr>
        <b/>
        <sz val="11"/>
        <rFont val="Arial"/>
        <family val="2"/>
      </rPr>
      <t>12.2</t>
    </r>
  </si>
  <si>
    <r>
      <t xml:space="preserve">Module Name: </t>
    </r>
    <r>
      <rPr>
        <sz val="11"/>
        <color rgb="FF4285F4"/>
        <rFont val="Arial"/>
        <family val="2"/>
      </rPr>
      <t xml:space="preserve"> Reporting Vacation  screen.</t>
    </r>
  </si>
  <si>
    <r>
      <t>Test Title:</t>
    </r>
    <r>
      <rPr>
        <sz val="11"/>
        <color rgb="FF4285F4"/>
        <rFont val="Arial"/>
        <family val="2"/>
      </rPr>
      <t xml:space="preserve"> Verifying 'Reporting Vacationn' - adding a Vacation day</t>
    </r>
  </si>
  <si>
    <r>
      <t xml:space="preserve">Description: </t>
    </r>
    <r>
      <rPr>
        <sz val="11"/>
        <color rgb="FF4285F4"/>
        <rFont val="Arial"/>
        <family val="2"/>
      </rPr>
      <t>An integration test to check if the new Vacation is added to the users database.</t>
    </r>
    <r>
      <rPr>
        <sz val="11"/>
        <color rgb="FF000000"/>
        <rFont val="Arial"/>
        <family val="2"/>
      </rPr>
      <t xml:space="preserve"> </t>
    </r>
  </si>
  <si>
    <r>
      <t xml:space="preserve">Pre-Conditions: </t>
    </r>
    <r>
      <rPr>
        <sz val="11"/>
        <color rgb="FF4285F4"/>
        <rFont val="Arial"/>
        <family val="2"/>
      </rPr>
      <t>day does not exists as workday</t>
    </r>
  </si>
  <si>
    <r>
      <t xml:space="preserve">Post-Conditions: </t>
    </r>
    <r>
      <rPr>
        <sz val="11"/>
        <color rgb="FF4285F4"/>
        <rFont val="Arial"/>
        <family val="2"/>
      </rPr>
      <t>The Vacation day is updated in the database.</t>
    </r>
  </si>
  <si>
    <r>
      <t xml:space="preserve">       Test Case ID: </t>
    </r>
    <r>
      <rPr>
        <b/>
        <sz val="11"/>
        <rFont val="Arial"/>
        <family val="2"/>
      </rPr>
      <t>13</t>
    </r>
  </si>
  <si>
    <r>
      <t xml:space="preserve">Test Priority (High/Medium/Low): </t>
    </r>
    <r>
      <rPr>
        <sz val="11"/>
        <color rgb="FF4285F4"/>
        <rFont val="Arial"/>
        <family val="2"/>
      </rPr>
      <t>Low</t>
    </r>
  </si>
  <si>
    <r>
      <t xml:space="preserve">Module Name: </t>
    </r>
    <r>
      <rPr>
        <sz val="11"/>
        <color rgb="FF4285F4"/>
        <rFont val="Arial"/>
        <family val="2"/>
      </rPr>
      <t>Technical support</t>
    </r>
  </si>
  <si>
    <r>
      <t xml:space="preserve">Test Title: </t>
    </r>
    <r>
      <rPr>
        <sz val="11"/>
        <color rgb="FF4285F4"/>
        <rFont val="Arial"/>
        <family val="2"/>
      </rPr>
      <t>checking technical support</t>
    </r>
  </si>
  <si>
    <r>
      <t xml:space="preserve">Description: </t>
    </r>
    <r>
      <rPr>
        <sz val="11"/>
        <color rgb="FF4285F4"/>
        <rFont val="Arial"/>
        <family val="2"/>
      </rPr>
      <t>checking technical support works in Main Menu</t>
    </r>
  </si>
  <si>
    <r>
      <t xml:space="preserve">Pre-Conditions: </t>
    </r>
    <r>
      <rPr>
        <sz val="11"/>
        <color rgb="FF4285F4"/>
        <rFont val="Arial"/>
        <family val="2"/>
      </rPr>
      <t>none</t>
    </r>
  </si>
  <si>
    <r>
      <t xml:space="preserve">Post-Conditions: </t>
    </r>
    <r>
      <rPr>
        <sz val="11"/>
        <color rgb="FF4285F4"/>
        <rFont val="Arial"/>
        <family val="2"/>
      </rPr>
      <t>to recive a message that the problem has been submitted</t>
    </r>
  </si>
  <si>
    <r>
      <t xml:space="preserve">       Test Case ID: </t>
    </r>
    <r>
      <rPr>
        <b/>
        <sz val="11"/>
        <rFont val="Arial"/>
        <family val="2"/>
      </rPr>
      <t>13.1</t>
    </r>
  </si>
  <si>
    <r>
      <t xml:space="preserve">Description: </t>
    </r>
    <r>
      <rPr>
        <sz val="11"/>
        <color theme="4"/>
        <rFont val="Arial"/>
        <family val="2"/>
      </rPr>
      <t>checking technical support works in HR Menu</t>
    </r>
  </si>
  <si>
    <r>
      <t xml:space="preserve">Pre-Conditions: </t>
    </r>
    <r>
      <rPr>
        <sz val="11"/>
        <color rgb="FF4285F4"/>
        <rFont val="Arial"/>
        <family val="2"/>
      </rPr>
      <t>User logged in as HR user.</t>
    </r>
  </si>
  <si>
    <r>
      <t xml:space="preserve">       Test Case ID: </t>
    </r>
    <r>
      <rPr>
        <b/>
        <sz val="11"/>
        <rFont val="Arial"/>
        <family val="2"/>
      </rPr>
      <t>13.2</t>
    </r>
  </si>
  <si>
    <r>
      <t xml:space="preserve">Description: </t>
    </r>
    <r>
      <rPr>
        <sz val="11"/>
        <color rgb="FF4285F4"/>
        <rFont val="Arial"/>
        <family val="2"/>
      </rPr>
      <t>checking technical support works in contractor Menu</t>
    </r>
  </si>
  <si>
    <r>
      <t xml:space="preserve">Pre-Conditions: </t>
    </r>
    <r>
      <rPr>
        <sz val="11"/>
        <color rgb="FF4285F4"/>
        <rFont val="Arial"/>
        <family val="2"/>
      </rPr>
      <t>User logged in as contractor user.</t>
    </r>
  </si>
  <si>
    <r>
      <t xml:space="preserve">       Test Case ID: </t>
    </r>
    <r>
      <rPr>
        <b/>
        <sz val="11"/>
        <rFont val="Arial"/>
        <family val="2"/>
      </rPr>
      <t>13.3</t>
    </r>
  </si>
  <si>
    <r>
      <t xml:space="preserve">Description: </t>
    </r>
    <r>
      <rPr>
        <sz val="11"/>
        <color rgb="FF4285F4"/>
        <rFont val="Arial"/>
        <family val="2"/>
      </rPr>
      <t>checking technical support works in Employeer Menu</t>
    </r>
  </si>
  <si>
    <r>
      <t xml:space="preserve">Pre-Conditions: </t>
    </r>
    <r>
      <rPr>
        <sz val="11"/>
        <color rgb="FF4285F4"/>
        <rFont val="Arial"/>
        <family val="2"/>
      </rPr>
      <t>User logged in as emploeer user.</t>
    </r>
  </si>
  <si>
    <r>
      <t xml:space="preserve">       Test Case ID: </t>
    </r>
    <r>
      <rPr>
        <b/>
        <sz val="11"/>
        <rFont val="Arial"/>
        <family val="2"/>
      </rPr>
      <t>14.1</t>
    </r>
  </si>
  <si>
    <r>
      <t xml:space="preserve">Module Name: </t>
    </r>
    <r>
      <rPr>
        <sz val="11"/>
        <color rgb="FF4285F4"/>
        <rFont val="Arial"/>
        <family val="2"/>
      </rPr>
      <t>Logo</t>
    </r>
  </si>
  <si>
    <r>
      <t xml:space="preserve">Test Title: </t>
    </r>
    <r>
      <rPr>
        <sz val="11"/>
        <color rgb="FF4285F4"/>
        <rFont val="Arial"/>
        <family val="2"/>
      </rPr>
      <t>checking that the Logo appears as contractor user</t>
    </r>
  </si>
  <si>
    <r>
      <t xml:space="preserve">Description: </t>
    </r>
    <r>
      <rPr>
        <sz val="11"/>
        <color rgb="FF4285F4"/>
        <rFont val="Arial"/>
        <family val="2"/>
      </rPr>
      <t>checking that the Logo appears on each page as contractor user</t>
    </r>
  </si>
  <si>
    <r>
      <t xml:space="preserve">Post-Conditions: </t>
    </r>
    <r>
      <rPr>
        <sz val="11"/>
        <color theme="4"/>
        <rFont val="Arial"/>
        <family val="2"/>
      </rPr>
      <t>The logo is printed</t>
    </r>
  </si>
  <si>
    <r>
      <t xml:space="preserve">           Test Case ID: </t>
    </r>
    <r>
      <rPr>
        <b/>
        <sz val="11"/>
        <rFont val="Arial"/>
        <family val="2"/>
      </rPr>
      <t>14.2</t>
    </r>
  </si>
  <si>
    <r>
      <t xml:space="preserve">Test Title: </t>
    </r>
    <r>
      <rPr>
        <sz val="11"/>
        <color rgb="FF4285F4"/>
        <rFont val="Arial"/>
        <family val="2"/>
      </rPr>
      <t>checking that the Logo appears as emploeer user</t>
    </r>
  </si>
  <si>
    <r>
      <t xml:space="preserve">Description: </t>
    </r>
    <r>
      <rPr>
        <sz val="11"/>
        <color rgb="FF4285F4"/>
        <rFont val="Arial"/>
        <family val="2"/>
      </rPr>
      <t>checking that the Logo appears on each page as emploeer user</t>
    </r>
  </si>
  <si>
    <r>
      <t xml:space="preserve">       Test Case ID: </t>
    </r>
    <r>
      <rPr>
        <b/>
        <sz val="11"/>
        <rFont val="Arial"/>
        <family val="2"/>
      </rPr>
      <t>14.3</t>
    </r>
  </si>
  <si>
    <r>
      <t xml:space="preserve">Test Title: </t>
    </r>
    <r>
      <rPr>
        <sz val="11"/>
        <color rgb="FF4285F4"/>
        <rFont val="Arial"/>
        <family val="2"/>
      </rPr>
      <t>checking that the Logo appears as HR user</t>
    </r>
  </si>
  <si>
    <r>
      <t xml:space="preserve">Description: </t>
    </r>
    <r>
      <rPr>
        <sz val="11"/>
        <color theme="4"/>
        <rFont val="Arial"/>
        <family val="2"/>
      </rPr>
      <t>checking that the Logo appears on each page as HR user</t>
    </r>
  </si>
  <si>
    <r>
      <t xml:space="preserve">       Test Case ID: </t>
    </r>
    <r>
      <rPr>
        <b/>
        <sz val="11"/>
        <rFont val="Arial"/>
        <family val="2"/>
      </rPr>
      <t>15.1</t>
    </r>
  </si>
  <si>
    <r>
      <t xml:space="preserve">Module Name: </t>
    </r>
    <r>
      <rPr>
        <sz val="11"/>
        <color rgb="FF4285F4"/>
        <rFont val="Arial"/>
        <family val="2"/>
      </rPr>
      <t>Exit Logo</t>
    </r>
  </si>
  <si>
    <r>
      <t xml:space="preserve">Test Title: </t>
    </r>
    <r>
      <rPr>
        <sz val="11"/>
        <color rgb="FF4285F4"/>
        <rFont val="Arial"/>
        <family val="2"/>
      </rPr>
      <t>checking that the Logo appears</t>
    </r>
  </si>
  <si>
    <r>
      <t xml:space="preserve">Description: </t>
    </r>
    <r>
      <rPr>
        <sz val="11"/>
        <color rgb="FF4285F4"/>
        <rFont val="Arial"/>
        <family val="2"/>
      </rPr>
      <t>checking that the exit Logo is printed before the program ends as HR user.</t>
    </r>
  </si>
  <si>
    <r>
      <t xml:space="preserve">Pre-Conditions: </t>
    </r>
    <r>
      <rPr>
        <sz val="11"/>
        <color rgb="FF4285F4"/>
        <rFont val="Arial"/>
        <family val="2"/>
      </rPr>
      <t>Currently in main menu (because we can exit only from main menu</t>
    </r>
  </si>
  <si>
    <r>
      <t xml:space="preserve">Post-Conditions: </t>
    </r>
    <r>
      <rPr>
        <sz val="11"/>
        <color rgb="FF4285F4"/>
        <rFont val="Arial"/>
        <family val="2"/>
      </rPr>
      <t>the exit logo should be printed before the program exists</t>
    </r>
  </si>
  <si>
    <r>
      <t xml:space="preserve">       Test Case ID: </t>
    </r>
    <r>
      <rPr>
        <b/>
        <sz val="11"/>
        <rFont val="Arial"/>
        <family val="2"/>
      </rPr>
      <t>15.2</t>
    </r>
  </si>
  <si>
    <r>
      <t xml:space="preserve">Description: </t>
    </r>
    <r>
      <rPr>
        <sz val="11"/>
        <color rgb="FF4285F4"/>
        <rFont val="Arial"/>
        <family val="2"/>
      </rPr>
      <t>checking that the exit Logo is printed before the program ends as contractor user.</t>
    </r>
  </si>
  <si>
    <r>
      <t xml:space="preserve">Pre-Conditions: </t>
    </r>
    <r>
      <rPr>
        <sz val="11"/>
        <color theme="4"/>
        <rFont val="Arial"/>
        <family val="2"/>
      </rPr>
      <t>Currently in main menu (because we can exit only from main menu</t>
    </r>
  </si>
  <si>
    <r>
      <t xml:space="preserve">       Test Case ID: </t>
    </r>
    <r>
      <rPr>
        <b/>
        <sz val="11"/>
        <rFont val="Arial"/>
        <family val="2"/>
      </rPr>
      <t>15.3</t>
    </r>
  </si>
  <si>
    <r>
      <t xml:space="preserve">Description: </t>
    </r>
    <r>
      <rPr>
        <sz val="11"/>
        <color rgb="FF4285F4"/>
        <rFont val="Arial"/>
        <family val="2"/>
      </rPr>
      <t>checking that the exit Logo is printed before the program ends as employer user.</t>
    </r>
  </si>
  <si>
    <r>
      <t xml:space="preserve">       Test Case ID: </t>
    </r>
    <r>
      <rPr>
        <b/>
        <sz val="11"/>
        <rFont val="Arial"/>
        <family val="2"/>
      </rPr>
      <t>16</t>
    </r>
  </si>
  <si>
    <r>
      <t xml:space="preserve">Module Name: </t>
    </r>
    <r>
      <rPr>
        <sz val="11"/>
        <color rgb="FF4285F4"/>
        <rFont val="Arial"/>
        <family val="2"/>
      </rPr>
      <t>Full inspection of the system- H.r</t>
    </r>
  </si>
  <si>
    <r>
      <t xml:space="preserve">Test Title: </t>
    </r>
    <r>
      <rPr>
        <sz val="11"/>
        <color rgb="FF4285F4"/>
        <rFont val="Arial"/>
        <family val="2"/>
      </rPr>
      <t>checking the system- H.r</t>
    </r>
  </si>
  <si>
    <r>
      <t xml:space="preserve">Description: </t>
    </r>
    <r>
      <rPr>
        <sz val="11"/>
        <color theme="4"/>
        <rFont val="Arial"/>
        <family val="2"/>
      </rPr>
      <t>checking alot of steps in the system H.r</t>
    </r>
  </si>
  <si>
    <r>
      <t xml:space="preserve">Post-Conditions: </t>
    </r>
    <r>
      <rPr>
        <sz val="11"/>
        <color rgb="FF4285F4"/>
        <rFont val="Arial"/>
        <family val="2"/>
      </rPr>
      <t>ending the program successfuly</t>
    </r>
  </si>
  <si>
    <r>
      <t xml:space="preserve">       Test Case ID: </t>
    </r>
    <r>
      <rPr>
        <b/>
        <sz val="11"/>
        <rFont val="Arial"/>
        <family val="2"/>
      </rPr>
      <t>17</t>
    </r>
  </si>
  <si>
    <r>
      <t xml:space="preserve">Module Name: </t>
    </r>
    <r>
      <rPr>
        <sz val="11"/>
        <color rgb="FF4285F4"/>
        <rFont val="Arial"/>
        <family val="2"/>
      </rPr>
      <t>Full inspection of the system- Employeer</t>
    </r>
  </si>
  <si>
    <r>
      <t xml:space="preserve">Test Title: </t>
    </r>
    <r>
      <rPr>
        <sz val="11"/>
        <color rgb="FF4285F4"/>
        <rFont val="Arial"/>
        <family val="2"/>
      </rPr>
      <t>checking the system- Employeer</t>
    </r>
  </si>
  <si>
    <r>
      <t xml:space="preserve">Description: </t>
    </r>
    <r>
      <rPr>
        <sz val="11"/>
        <color rgb="FF4285F4"/>
        <rFont val="Arial"/>
        <family val="2"/>
      </rPr>
      <t>checking alot of steps in the system Employeer</t>
    </r>
  </si>
  <si>
    <r>
      <t xml:space="preserve">       Test Case ID: </t>
    </r>
    <r>
      <rPr>
        <b/>
        <sz val="11"/>
        <rFont val="Arial"/>
        <family val="2"/>
      </rPr>
      <t>18</t>
    </r>
  </si>
  <si>
    <r>
      <t xml:space="preserve">Module Name: </t>
    </r>
    <r>
      <rPr>
        <sz val="11"/>
        <color rgb="FF4285F4"/>
        <rFont val="Arial"/>
        <family val="2"/>
      </rPr>
      <t>Full inspection of the system- Contractor</t>
    </r>
  </si>
  <si>
    <r>
      <t xml:space="preserve">Test Title: </t>
    </r>
    <r>
      <rPr>
        <sz val="11"/>
        <color rgb="FF4285F4"/>
        <rFont val="Arial"/>
        <family val="2"/>
      </rPr>
      <t>checking the system- Contractor</t>
    </r>
  </si>
  <si>
    <r>
      <t xml:space="preserve">Description: </t>
    </r>
    <r>
      <rPr>
        <sz val="11"/>
        <color rgb="FF4285F4"/>
        <rFont val="Arial"/>
        <family val="2"/>
      </rPr>
      <t>checking alot of steps in the system Contractor</t>
    </r>
  </si>
  <si>
    <r>
      <t xml:space="preserve">       Test Case ID: </t>
    </r>
    <r>
      <rPr>
        <b/>
        <sz val="11"/>
        <rFont val="Arial"/>
        <family val="2"/>
      </rPr>
      <t>20.1</t>
    </r>
  </si>
  <si>
    <r>
      <t xml:space="preserve">Module Name: </t>
    </r>
    <r>
      <rPr>
        <sz val="11"/>
        <color theme="4"/>
        <rFont val="Arial"/>
        <family val="2"/>
      </rPr>
      <t xml:space="preserve">Log Out </t>
    </r>
  </si>
  <si>
    <r>
      <t>Test Title:</t>
    </r>
    <r>
      <rPr>
        <sz val="11"/>
        <color theme="4"/>
        <rFont val="Arial"/>
        <family val="2"/>
      </rPr>
      <t xml:space="preserve"> Logging out as HR</t>
    </r>
  </si>
  <si>
    <r>
      <t xml:space="preserve">Description: </t>
    </r>
    <r>
      <rPr>
        <sz val="11"/>
        <color rgb="FF4285F4"/>
        <rFont val="Arial"/>
        <family val="2"/>
      </rPr>
      <t>See if logging out of the app works as expected - 
returns to the main menu of the app from the Hr menu</t>
    </r>
  </si>
  <si>
    <r>
      <t xml:space="preserve">Pre-Conditions: </t>
    </r>
    <r>
      <rPr>
        <sz val="11"/>
        <color rgb="FF4285F4"/>
        <rFont val="Arial"/>
        <family val="2"/>
      </rPr>
      <t>logged in as HR user</t>
    </r>
  </si>
  <si>
    <r>
      <t xml:space="preserve">Post-Conditions: </t>
    </r>
    <r>
      <rPr>
        <sz val="11"/>
        <color rgb="FF4285F4"/>
        <rFont val="Arial"/>
        <family val="2"/>
      </rPr>
      <t>logged out the system and rerturn to the main menu.</t>
    </r>
  </si>
  <si>
    <r>
      <t xml:space="preserve">Dependencies: </t>
    </r>
    <r>
      <rPr>
        <sz val="11"/>
        <color theme="4"/>
        <rFont val="Arial"/>
        <family val="2"/>
      </rPr>
      <t>None</t>
    </r>
  </si>
  <si>
    <r>
      <t xml:space="preserve">       Test Case ID: </t>
    </r>
    <r>
      <rPr>
        <b/>
        <sz val="11"/>
        <rFont val="Arial"/>
        <family val="2"/>
      </rPr>
      <t>20.2</t>
    </r>
  </si>
  <si>
    <r>
      <t>Test Title:</t>
    </r>
    <r>
      <rPr>
        <sz val="11"/>
        <color rgb="FF4285F4"/>
        <rFont val="Arial"/>
        <family val="2"/>
      </rPr>
      <t xml:space="preserve"> Logging out as Contractor</t>
    </r>
  </si>
  <si>
    <r>
      <t xml:space="preserve">Description: </t>
    </r>
    <r>
      <rPr>
        <sz val="11"/>
        <color rgb="FF4285F4"/>
        <rFont val="Arial"/>
        <family val="2"/>
      </rPr>
      <t>See if logging out of the app works as expected - 
returns to the main menu of the app from the contractor menu.</t>
    </r>
  </si>
  <si>
    <r>
      <t xml:space="preserve">Pre-Conditions: </t>
    </r>
    <r>
      <rPr>
        <sz val="11"/>
        <color rgb="FF4285F4"/>
        <rFont val="Arial"/>
        <family val="2"/>
      </rPr>
      <t>logged in as contractor user</t>
    </r>
  </si>
  <si>
    <r>
      <t xml:space="preserve">       Test Case ID: </t>
    </r>
    <r>
      <rPr>
        <b/>
        <sz val="11"/>
        <rFont val="Arial"/>
        <family val="2"/>
      </rPr>
      <t>20.3</t>
    </r>
  </si>
  <si>
    <r>
      <t>Test Title:</t>
    </r>
    <r>
      <rPr>
        <sz val="11"/>
        <color rgb="FF4285F4"/>
        <rFont val="Arial"/>
        <family val="2"/>
      </rPr>
      <t xml:space="preserve"> Logging out as Employeer</t>
    </r>
  </si>
  <si>
    <r>
      <t xml:space="preserve">Description: </t>
    </r>
    <r>
      <rPr>
        <sz val="11"/>
        <color rgb="FF4285F4"/>
        <rFont val="Arial"/>
        <family val="2"/>
      </rPr>
      <t>See if logging out of the app works as expected - 
returns to the main menu of the app fron the emploeer menu.</t>
    </r>
  </si>
  <si>
    <r>
      <t xml:space="preserve">Pre-Conditions: </t>
    </r>
    <r>
      <rPr>
        <sz val="11"/>
        <color rgb="FF4285F4"/>
        <rFont val="Arial"/>
        <family val="2"/>
      </rPr>
      <t>logged in as employeer user</t>
    </r>
  </si>
  <si>
    <t xml:space="preserve">          Test Case ID: 4.1</t>
  </si>
  <si>
    <r>
      <rPr>
        <sz val="11"/>
        <color rgb="FF000000"/>
        <rFont val="Arial"/>
        <family val="2"/>
      </rPr>
      <t xml:space="preserve">Pre-Conditions: </t>
    </r>
    <r>
      <rPr>
        <sz val="11"/>
        <color rgb="FF4285F4"/>
        <rFont val="Arial"/>
        <family val="2"/>
      </rPr>
      <t xml:space="preserve">DB File has 2 contractor and one employeer in the </t>
    </r>
    <r>
      <rPr>
        <sz val="11"/>
        <color rgb="FF1155CC"/>
        <rFont val="Arial"/>
        <family val="2"/>
      </rPr>
      <t>system .In</t>
    </r>
    <r>
      <rPr>
        <sz val="11"/>
        <color rgb="FF4285F4"/>
        <rFont val="Arial"/>
        <family val="2"/>
      </rPr>
      <t xml:space="preserve"> addition has been made one hiring .</t>
    </r>
  </si>
  <si>
    <r>
      <rPr>
        <b/>
        <sz val="11"/>
        <color rgb="FFFF0000"/>
        <rFont val="Arial"/>
        <family val="2"/>
      </rPr>
      <t xml:space="preserve">       </t>
    </r>
    <r>
      <rPr>
        <b/>
        <sz val="11"/>
        <color rgb="FF000000"/>
        <rFont val="Arial"/>
        <family val="2"/>
      </rPr>
      <t xml:space="preserve">Test Case ID: </t>
    </r>
    <r>
      <rPr>
        <b/>
        <sz val="11"/>
        <rFont val="Arial"/>
        <family val="2"/>
      </rPr>
      <t>11.1</t>
    </r>
  </si>
  <si>
    <r>
      <t xml:space="preserve">Pre-Conditions: </t>
    </r>
    <r>
      <rPr>
        <sz val="11"/>
        <color rgb="FF4285F4"/>
        <rFont val="Arial"/>
        <family val="2"/>
      </rPr>
      <t>User is not in the users data base.</t>
    </r>
  </si>
  <si>
    <r>
      <t>Post-Conditions:</t>
    </r>
    <r>
      <rPr>
        <sz val="11"/>
        <color rgb="FF4285F4"/>
        <rFont val="Arial"/>
        <family val="2"/>
      </rPr>
      <t xml:space="preserve"> Print error message that the user is not exit in the system and return to the main menu.</t>
    </r>
  </si>
  <si>
    <t>Print error message that the user is not exit in the system and return to the main menu.</t>
  </si>
  <si>
    <t xml:space="preserve">       Test Case ID: 1.5</t>
  </si>
  <si>
    <t xml:space="preserve">       Test Case ID:  1.7</t>
  </si>
  <si>
    <r>
      <t xml:space="preserve">       Test Case ID: </t>
    </r>
    <r>
      <rPr>
        <b/>
        <sz val="11"/>
        <rFont val="Arial"/>
        <family val="2"/>
      </rPr>
      <t>21.3</t>
    </r>
  </si>
  <si>
    <r>
      <t xml:space="preserve">Test Priority (High/Medium/Low): </t>
    </r>
    <r>
      <rPr>
        <sz val="11"/>
        <color rgb="FF0099FF"/>
        <rFont val="Arial"/>
        <family val="2"/>
      </rPr>
      <t>Med</t>
    </r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</si>
  <si>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statistic analysis function</t>
    </r>
  </si>
  <si>
    <r>
      <t xml:space="preserve">Module Name: </t>
    </r>
    <r>
      <rPr>
        <sz val="11"/>
        <color rgb="FF0099FF"/>
        <rFont val="Arial"/>
        <family val="2"/>
      </rPr>
      <t xml:space="preserve">Home button feature </t>
    </r>
    <r>
      <rPr>
        <sz val="11"/>
        <color theme="1"/>
        <rFont val="Arial"/>
        <family val="2"/>
      </rPr>
      <t>-</t>
    </r>
    <r>
      <rPr>
        <sz val="11"/>
        <color rgb="FF0099FF"/>
        <rFont val="Arial"/>
        <family val="2"/>
      </rPr>
      <t xml:space="preserve"> HR</t>
    </r>
  </si>
  <si>
    <r>
      <t>Description:</t>
    </r>
    <r>
      <rPr>
        <sz val="11"/>
        <color rgb="FF0099FF"/>
        <rFont val="Arial"/>
        <family val="2"/>
      </rPr>
      <t xml:space="preserve"> Check the feature , when press enter we will return to the HR menu</t>
    </r>
  </si>
  <si>
    <r>
      <t xml:space="preserve">Post-Conditions: </t>
    </r>
    <r>
      <rPr>
        <sz val="11"/>
        <color rgb="FF4285F4"/>
        <rFont val="Arial"/>
        <family val="2"/>
      </rPr>
      <t>Reaturn to the HR menu</t>
    </r>
  </si>
  <si>
    <t>choose the option of "statistic analysis"</t>
  </si>
  <si>
    <t>Selected option - 1</t>
  </si>
  <si>
    <t>Navigate to "statistic analysis"</t>
  </si>
  <si>
    <t xml:space="preserve">press enter </t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</si>
  <si>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monitor hiring  function</t>
    </r>
  </si>
  <si>
    <t>choose the option of "monitor hiring"</t>
  </si>
  <si>
    <t>Selected option - 2</t>
  </si>
  <si>
    <t>Navigate to  "monitor hiring"</t>
  </si>
  <si>
    <r>
      <t xml:space="preserve">Pre-Conditions: </t>
    </r>
    <r>
      <rPr>
        <sz val="11"/>
        <color rgb="FF4285F4"/>
        <rFont val="Arial"/>
        <family val="2"/>
      </rPr>
      <t>logged in as employeer user and there is not hiring in the system</t>
    </r>
  </si>
  <si>
    <t>Navigate to  "monitor hiring", and print that there are not hiring in the company</t>
  </si>
  <si>
    <t>Navigate to  "monitor hiring", and print all the hiring in the system</t>
  </si>
  <si>
    <r>
      <t xml:space="preserve">       Test Case ID: </t>
    </r>
    <r>
      <rPr>
        <b/>
        <sz val="11"/>
        <rFont val="Arial"/>
        <family val="2"/>
      </rPr>
      <t>21.4</t>
    </r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</si>
  <si>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"Add New Worker"  function</t>
    </r>
  </si>
  <si>
    <t>choose the option of "Add New Worker"</t>
  </si>
  <si>
    <t>Navigate to  "Add New Worker"</t>
  </si>
  <si>
    <t xml:space="preserve">Navigate to  "Add New Worker", </t>
  </si>
  <si>
    <t>enter all the contractor details</t>
  </si>
  <si>
    <t>add the the contractor and print that the adding succeded</t>
  </si>
  <si>
    <r>
      <t xml:space="preserve">       Test Case ID: </t>
    </r>
    <r>
      <rPr>
        <b/>
        <sz val="11"/>
        <rFont val="Arial"/>
        <family val="2"/>
      </rPr>
      <t>21.5</t>
    </r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</si>
  <si>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"Workers Feed"  function</t>
    </r>
  </si>
  <si>
    <t>choose the option of Workers Feed"</t>
  </si>
  <si>
    <t>Navigate to  "Workers Feed"</t>
  </si>
  <si>
    <t>choose a contractor name</t>
  </si>
  <si>
    <t>name: aaa</t>
  </si>
  <si>
    <t xml:space="preserve">print akk the worker work days </t>
  </si>
  <si>
    <t>press to return to the HR menu</t>
  </si>
  <si>
    <t>Navigate to  "Workers Feed" and print a message that there is no contractors in the system</t>
  </si>
  <si>
    <r>
      <t xml:space="preserve">       Test Case ID: </t>
    </r>
    <r>
      <rPr>
        <b/>
        <sz val="11"/>
        <rFont val="Arial"/>
        <family val="2"/>
      </rPr>
      <t>21.6</t>
    </r>
  </si>
  <si>
    <r>
      <t xml:space="preserve">Module Name: </t>
    </r>
    <r>
      <rPr>
        <sz val="11"/>
        <color rgb="FF0099FF"/>
        <rFont val="Arial"/>
        <family val="2"/>
      </rPr>
      <t xml:space="preserve">Home button feature </t>
    </r>
    <r>
      <rPr>
        <sz val="11"/>
        <color theme="1"/>
        <rFont val="Arial"/>
        <family val="2"/>
      </rPr>
      <t>-</t>
    </r>
    <r>
      <rPr>
        <sz val="11"/>
        <color rgb="FF0099FF"/>
        <rFont val="Arial"/>
        <family val="2"/>
      </rPr>
      <t xml:space="preserve"> contractor</t>
    </r>
  </si>
  <si>
    <r>
      <t>Pre-Conditions:</t>
    </r>
    <r>
      <rPr>
        <sz val="11"/>
        <color rgb="FF0099FF"/>
        <rFont val="Arial"/>
        <family val="2"/>
      </rPr>
      <t xml:space="preserve"> logged in as HR user and there is not contractor in the system</t>
    </r>
  </si>
  <si>
    <r>
      <t>Pre-Conditions:</t>
    </r>
    <r>
      <rPr>
        <sz val="11"/>
        <color rgb="FF0099FF"/>
        <rFont val="Arial"/>
        <family val="2"/>
      </rPr>
      <t xml:space="preserve"> logged in as HR user and there is contractor in the system</t>
    </r>
  </si>
  <si>
    <r>
      <t xml:space="preserve">Pre-Conditions: </t>
    </r>
    <r>
      <rPr>
        <sz val="11"/>
        <color rgb="FF4285F4"/>
        <rFont val="Arial"/>
        <family val="2"/>
      </rPr>
      <t xml:space="preserve">logged in as HR user </t>
    </r>
  </si>
  <si>
    <r>
      <t xml:space="preserve">Pre-Conditions: </t>
    </r>
    <r>
      <rPr>
        <sz val="11"/>
        <color rgb="FF4285F4"/>
        <rFont val="Arial"/>
        <family val="2"/>
      </rPr>
      <t>logged in as HR user and there is  hiring in the system</t>
    </r>
  </si>
  <si>
    <r>
      <t xml:space="preserve">Post-Conditions: </t>
    </r>
    <r>
      <rPr>
        <sz val="11"/>
        <color rgb="FF4285F4"/>
        <rFont val="Arial"/>
        <family val="2"/>
      </rPr>
      <t>Reaturn to the contractor menu</t>
    </r>
  </si>
  <si>
    <r>
      <t>Description:</t>
    </r>
    <r>
      <rPr>
        <sz val="11"/>
        <color rgb="FF0099FF"/>
        <rFont val="Arial"/>
        <family val="2"/>
      </rPr>
      <t xml:space="preserve"> Check the feature , when press enter we will return to the contractor menu</t>
    </r>
  </si>
  <si>
    <t>Log In As contractor</t>
  </si>
  <si>
    <t>Navigate to contractor Menu</t>
  </si>
  <si>
    <t>username:bbb                                                          password:222222</t>
  </si>
  <si>
    <t>choose the option of "Workers Feed"</t>
  </si>
  <si>
    <t>report on the work day</t>
  </si>
  <si>
    <r>
      <t>Pre-Conditions:</t>
    </r>
    <r>
      <rPr>
        <sz val="11"/>
        <color rgb="FF0099FF"/>
        <rFont val="Arial"/>
        <family val="2"/>
      </rPr>
      <t xml:space="preserve"> logged in as comtractor user </t>
    </r>
  </si>
  <si>
    <t>print " the work day add and press enter to return the menu"</t>
  </si>
  <si>
    <r>
      <t xml:space="preserve">       Test Case ID: </t>
    </r>
    <r>
      <rPr>
        <b/>
        <sz val="11"/>
        <rFont val="Arial"/>
        <family val="2"/>
      </rPr>
      <t>21.7</t>
    </r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</si>
  <si>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"Report work day"  function</t>
    </r>
  </si>
  <si>
    <t xml:space="preserve">choose the option of "Report work day" </t>
  </si>
  <si>
    <t>Navigate to "Report work day"  and print a message that there is no contractors in the system</t>
  </si>
  <si>
    <t>Navigate to  "Report work day"  and print a message that there is no contractors in the system</t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</si>
  <si>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"Report vacation"  function</t>
    </r>
  </si>
  <si>
    <t>choose the option of "Report vacation"</t>
  </si>
  <si>
    <t>Navigate to  "Report vacation" and print a message that there is no contractors in the system</t>
  </si>
  <si>
    <t>report on the vacation</t>
  </si>
  <si>
    <t>print " the vacation add and press enter to return the menu"</t>
  </si>
  <si>
    <r>
      <t xml:space="preserve">       Test Case ID: </t>
    </r>
    <r>
      <rPr>
        <b/>
        <sz val="11"/>
        <rFont val="Arial"/>
        <family val="2"/>
      </rPr>
      <t>21.8</t>
    </r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</si>
  <si>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"Edit profile"  function</t>
    </r>
  </si>
  <si>
    <t>choose the option of "Edit profile"</t>
  </si>
  <si>
    <t>Navigate to  "Edit profile" and print a message that there is no contractors in the system</t>
  </si>
  <si>
    <t xml:space="preserve">choose which details to chage and change it </t>
  </si>
  <si>
    <t>return the the "Edit profile" form</t>
  </si>
  <si>
    <t>press save</t>
  </si>
  <si>
    <t>option- 4</t>
  </si>
  <si>
    <t xml:space="preserve">print message that save </t>
  </si>
  <si>
    <r>
      <t xml:space="preserve">       Test Case ID: </t>
    </r>
    <r>
      <rPr>
        <b/>
        <sz val="11"/>
        <rFont val="Arial"/>
        <family val="2"/>
      </rPr>
      <t>21.9</t>
    </r>
  </si>
  <si>
    <r>
      <t xml:space="preserve">Module Name: </t>
    </r>
    <r>
      <rPr>
        <sz val="11"/>
        <color rgb="FF0099FF"/>
        <rFont val="Arial"/>
        <family val="2"/>
      </rPr>
      <t xml:space="preserve">Home button feature </t>
    </r>
    <r>
      <rPr>
        <sz val="11"/>
        <color theme="1"/>
        <rFont val="Arial"/>
        <family val="2"/>
      </rPr>
      <t>-</t>
    </r>
    <r>
      <rPr>
        <sz val="11"/>
        <color rgb="FF0099FF"/>
        <rFont val="Arial"/>
        <family val="2"/>
      </rPr>
      <t xml:space="preserve"> emploeer</t>
    </r>
  </si>
  <si>
    <r>
      <t>Description:</t>
    </r>
    <r>
      <rPr>
        <sz val="11"/>
        <color rgb="FF0099FF"/>
        <rFont val="Arial"/>
        <family val="2"/>
      </rPr>
      <t xml:space="preserve"> Check the feature , when press enter we will return to the emploeer menu</t>
    </r>
  </si>
  <si>
    <t>Log In As emploeer</t>
  </si>
  <si>
    <t>Navigate to emploeer Menu</t>
  </si>
  <si>
    <t>username:aaa                                                          password:111111</t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</si>
  <si>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"Hiring History"  function</t>
    </r>
  </si>
  <si>
    <t>choose the option of "Hiring History"</t>
  </si>
  <si>
    <r>
      <t>Pre-Conditions:</t>
    </r>
    <r>
      <rPr>
        <sz val="11"/>
        <color rgb="FF0099FF"/>
        <rFont val="Arial"/>
        <family val="2"/>
      </rPr>
      <t xml:space="preserve"> logged in as emploeer user  and there is  hiring to this emploeer</t>
    </r>
  </si>
  <si>
    <t>Navigate to  "Hiring History" and print his hiring history</t>
  </si>
  <si>
    <r>
      <t>Pre-Conditions:</t>
    </r>
    <r>
      <rPr>
        <sz val="11"/>
        <color rgb="FF0099FF"/>
        <rFont val="Arial"/>
        <family val="2"/>
      </rPr>
      <t xml:space="preserve"> logged in as emploeer user  and there is no hiring to this emploeer</t>
    </r>
  </si>
  <si>
    <r>
      <t xml:space="preserve">Post-Conditions: </t>
    </r>
    <r>
      <rPr>
        <sz val="11"/>
        <color rgb="FF0099FF"/>
        <rFont val="Arial"/>
        <family val="2"/>
      </rPr>
      <t>Reaturn to the emploeer menu</t>
    </r>
  </si>
  <si>
    <r>
      <t xml:space="preserve">Dependencies: </t>
    </r>
    <r>
      <rPr>
        <sz val="11"/>
        <color rgb="FF0099FF"/>
        <rFont val="Arial"/>
        <family val="2"/>
      </rPr>
      <t>None</t>
    </r>
  </si>
  <si>
    <t>Navigate to  "Hiring History" and print message that there is no hiring to this employeer</t>
  </si>
  <si>
    <r>
      <t>Test Title:</t>
    </r>
    <r>
      <rPr>
        <sz val="11"/>
        <color rgb="FF4285F4"/>
        <rFont val="Arial"/>
        <family val="2"/>
      </rPr>
      <t xml:space="preserve"> </t>
    </r>
    <r>
      <rPr>
        <sz val="11"/>
        <color rgb="FF0099FF"/>
        <rFont val="Arial"/>
        <family val="2"/>
      </rPr>
      <t>Check the feature in the "Search Contractor"  function</t>
    </r>
  </si>
  <si>
    <t>choose the option of "Search Contractor"</t>
  </si>
  <si>
    <r>
      <t>Pre-Conditions:</t>
    </r>
    <r>
      <rPr>
        <sz val="11"/>
        <color rgb="FF0099FF"/>
        <rFont val="Arial"/>
        <family val="2"/>
      </rPr>
      <t xml:space="preserve"> logged in as emploeer user  and there is no match contractor</t>
    </r>
  </si>
  <si>
    <t>enter filter details</t>
  </si>
  <si>
    <t xml:space="preserve">print message that there is no match contractor </t>
  </si>
  <si>
    <t xml:space="preserve">Navigate to  "Search Contractor" </t>
  </si>
  <si>
    <r>
      <t>Pre-Conditions:</t>
    </r>
    <r>
      <rPr>
        <sz val="11"/>
        <color rgb="FF0099FF"/>
        <rFont val="Arial"/>
        <family val="2"/>
      </rPr>
      <t xml:space="preserve"> logged in as emploeer user  and there is  match contractor</t>
    </r>
  </si>
  <si>
    <r>
      <t>Description:</t>
    </r>
    <r>
      <rPr>
        <sz val="11"/>
        <color rgb="FF0099FF"/>
        <rFont val="Arial"/>
        <family val="2"/>
      </rPr>
      <t xml:space="preserve"> Check the feature , print the match contractor but not hire anyone, when press enter we will return to the emploeer menu</t>
    </r>
  </si>
  <si>
    <t>choose option of return to the employeer menu</t>
  </si>
  <si>
    <t>print the match contractors and the deatails</t>
  </si>
  <si>
    <t>choose option to countinu hiring</t>
  </si>
  <si>
    <t>ask to enter the name of the contractor that he want to hire</t>
  </si>
  <si>
    <t>enter contractor name</t>
  </si>
  <si>
    <t>name:zzz</t>
  </si>
  <si>
    <t>print message that the hiring secceded</t>
  </si>
  <si>
    <r>
      <t xml:space="preserve">       Test Case ID: </t>
    </r>
    <r>
      <rPr>
        <b/>
        <sz val="11"/>
        <rFont val="Arial"/>
        <family val="2"/>
      </rPr>
      <t>21.1</t>
    </r>
  </si>
  <si>
    <r>
      <t xml:space="preserve">       Test Case ID: </t>
    </r>
    <r>
      <rPr>
        <b/>
        <sz val="11"/>
        <rFont val="Arial"/>
        <family val="2"/>
      </rPr>
      <t>21.2</t>
    </r>
  </si>
  <si>
    <r>
      <t xml:space="preserve">       Test Case ID: </t>
    </r>
    <r>
      <rPr>
        <b/>
        <sz val="11"/>
        <rFont val="Arial"/>
        <family val="2"/>
      </rPr>
      <t>21.2</t>
    </r>
    <r>
      <rPr>
        <b/>
        <sz val="11"/>
        <color theme="1"/>
        <rFont val="Arial"/>
        <family val="2"/>
      </rPr>
      <t>.1</t>
    </r>
  </si>
  <si>
    <r>
      <t xml:space="preserve">       Test Case ID: </t>
    </r>
    <r>
      <rPr>
        <b/>
        <sz val="11"/>
        <rFont val="Arial"/>
        <family val="2"/>
      </rPr>
      <t>21.4.1</t>
    </r>
  </si>
  <si>
    <r>
      <t xml:space="preserve">       Test Case ID: </t>
    </r>
    <r>
      <rPr>
        <b/>
        <sz val="11"/>
        <rFont val="Arial"/>
        <family val="2"/>
      </rPr>
      <t>21.8.1</t>
    </r>
  </si>
  <si>
    <r>
      <t xml:space="preserve">       Test Case ID: </t>
    </r>
    <r>
      <rPr>
        <b/>
        <sz val="11"/>
        <rFont val="Arial"/>
        <family val="2"/>
      </rPr>
      <t>21.9.1</t>
    </r>
  </si>
  <si>
    <r>
      <t xml:space="preserve">       Test Case ID: </t>
    </r>
    <r>
      <rPr>
        <b/>
        <sz val="11"/>
        <rFont val="Arial"/>
        <family val="2"/>
      </rPr>
      <t>21.9.2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</si>
</sst>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8"/>
      <color theme="1"/>
      <name val="Arial"/>
    </font>
    <font>
      <sz val="14"/>
      <color theme="1"/>
      <name val="Arial"/>
    </font>
    <font>
      <b/>
      <sz val="18"/>
      <color rgb="FF000000"/>
      <name val="Arial"/>
    </font>
    <font>
      <b/>
      <sz val="14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4285F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1155CC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99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2" borderId="0" xfId="0" applyFont="1" applyFill="1"/>
    <xf numFmtId="0" fontId="4" fillId="0" borderId="6" xfId="0" applyFont="1" applyBorder="1" applyAlignment="1"/>
    <xf numFmtId="0" fontId="4" fillId="0" borderId="3" xfId="0" applyFont="1" applyBorder="1" applyAlignment="1"/>
    <xf numFmtId="0" fontId="2" fillId="0" borderId="5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6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0" fillId="3" borderId="4" xfId="0" applyFont="1" applyFill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3" borderId="0" xfId="0" applyFont="1" applyFill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2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wrapText="1"/>
    </xf>
    <xf numFmtId="0" fontId="11" fillId="3" borderId="0" xfId="0" applyFont="1" applyFill="1" applyAlignment="1">
      <alignment horizontal="left" wrapText="1"/>
    </xf>
    <xf numFmtId="0" fontId="10" fillId="0" borderId="4" xfId="0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0" fillId="3" borderId="5" xfId="0" applyFont="1" applyFill="1" applyBorder="1" applyAlignment="1">
      <alignment wrapText="1"/>
    </xf>
    <xf numFmtId="0" fontId="12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8" xfId="0" applyFont="1" applyBorder="1" applyAlignment="1">
      <alignment horizontal="right" wrapText="1"/>
    </xf>
    <xf numFmtId="0" fontId="11" fillId="3" borderId="9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0" fillId="0" borderId="9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0" fillId="0" borderId="9" xfId="0" applyFont="1" applyBorder="1" applyAlignment="1">
      <alignment horizontal="left" wrapText="1"/>
    </xf>
    <xf numFmtId="0" fontId="10" fillId="2" borderId="8" xfId="0" applyFont="1" applyFill="1" applyBorder="1" applyAlignment="1">
      <alignment wrapText="1"/>
    </xf>
    <xf numFmtId="0" fontId="18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10" fillId="5" borderId="5" xfId="0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0" fillId="3" borderId="8" xfId="0" applyFont="1" applyFill="1" applyBorder="1" applyAlignment="1">
      <alignment wrapText="1"/>
    </xf>
    <xf numFmtId="0" fontId="12" fillId="3" borderId="9" xfId="0" applyFont="1" applyFill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2" fillId="3" borderId="8" xfId="0" applyFont="1" applyFill="1" applyBorder="1" applyAlignment="1">
      <alignment wrapText="1"/>
    </xf>
    <xf numFmtId="0" fontId="10" fillId="3" borderId="9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0" fontId="10" fillId="5" borderId="11" xfId="0" applyFont="1" applyFill="1" applyBorder="1" applyAlignment="1">
      <alignment wrapText="1"/>
    </xf>
    <xf numFmtId="0" fontId="10" fillId="5" borderId="7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0" fillId="0" borderId="10" xfId="0" applyFont="1" applyBorder="1" applyAlignment="1">
      <alignment horizontal="right" wrapText="1"/>
    </xf>
    <xf numFmtId="0" fontId="10" fillId="5" borderId="8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11" fillId="0" borderId="0" xfId="0" applyFont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0" fontId="10" fillId="2" borderId="10" xfId="0" applyFont="1" applyFill="1" applyBorder="1" applyAlignment="1">
      <alignment wrapText="1"/>
    </xf>
    <xf numFmtId="0" fontId="11" fillId="0" borderId="0" xfId="0" applyFont="1" applyFill="1" applyAlignment="1">
      <alignment wrapText="1"/>
    </xf>
    <xf numFmtId="0" fontId="15" fillId="3" borderId="8" xfId="0" applyFont="1" applyFill="1" applyBorder="1" applyAlignment="1">
      <alignment wrapText="1"/>
    </xf>
    <xf numFmtId="0" fontId="15" fillId="0" borderId="8" xfId="0" applyFont="1" applyBorder="1" applyAlignment="1">
      <alignment wrapText="1"/>
    </xf>
    <xf numFmtId="0" fontId="11" fillId="2" borderId="8" xfId="0" applyFont="1" applyFill="1" applyBorder="1" applyAlignment="1">
      <alignment horizontal="left" wrapText="1"/>
    </xf>
    <xf numFmtId="0" fontId="11" fillId="3" borderId="21" xfId="0" applyFont="1" applyFill="1" applyBorder="1" applyAlignment="1">
      <alignment horizontal="left" wrapText="1"/>
    </xf>
    <xf numFmtId="0" fontId="16" fillId="0" borderId="8" xfId="0" applyFont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</cellXfs>
  <cellStyles count="1">
    <cellStyle name="Normal" xfId="0" builtinId="0"/>
  </cellStyles>
  <dxfs count="2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textRotation="0" wrapText="1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7">
    <tableStyle name="גיליון3-style" pivot="0" count="2" xr9:uid="{00000000-0011-0000-FFFF-FFFF00000000}">
      <tableStyleElement type="firstRowStripe" dxfId="209"/>
      <tableStyleElement type="secondRowStripe" dxfId="208"/>
    </tableStyle>
    <tableStyle name="גיליון3-style 2" pivot="0" count="2" xr9:uid="{00000000-0011-0000-FFFF-FFFF01000000}">
      <tableStyleElement type="firstRowStripe" dxfId="207"/>
      <tableStyleElement type="secondRowStripe" dxfId="206"/>
    </tableStyle>
    <tableStyle name="גיליון3-style 3" pivot="0" count="2" xr9:uid="{00000000-0011-0000-FFFF-FFFF02000000}">
      <tableStyleElement type="firstRowStripe" dxfId="205"/>
      <tableStyleElement type="secondRowStripe" dxfId="204"/>
    </tableStyle>
    <tableStyle name="גיליון3-style 4" pivot="0" count="2" xr9:uid="{00000000-0011-0000-FFFF-FFFF03000000}">
      <tableStyleElement type="firstRowStripe" dxfId="203"/>
      <tableStyleElement type="secondRowStripe" dxfId="202"/>
    </tableStyle>
    <tableStyle name="גיליון3-style 5" pivot="0" count="2" xr9:uid="{00000000-0011-0000-FFFF-FFFF04000000}">
      <tableStyleElement type="firstRowStripe" dxfId="201"/>
      <tableStyleElement type="secondRowStripe" dxfId="200"/>
    </tableStyle>
    <tableStyle name="גיליון3-style 6" pivot="0" count="2" xr9:uid="{00000000-0011-0000-FFFF-FFFF05000000}">
      <tableStyleElement type="firstRowStripe" dxfId="199"/>
      <tableStyleElement type="secondRowStripe" dxfId="198"/>
    </tableStyle>
    <tableStyle name="גיליון3-style 7" pivot="0" count="2" xr9:uid="{00000000-0011-0000-FFFF-FFFF06000000}">
      <tableStyleElement type="firstRowStripe" dxfId="197"/>
      <tableStyleElement type="secondRowStripe" dxfId="196"/>
    </tableStyle>
    <tableStyle name="גיליון3-style 8" pivot="0" count="2" xr9:uid="{00000000-0011-0000-FFFF-FFFF07000000}">
      <tableStyleElement type="firstRowStripe" dxfId="195"/>
      <tableStyleElement type="secondRowStripe" dxfId="194"/>
    </tableStyle>
    <tableStyle name="גיליון3-style 9" pivot="0" count="2" xr9:uid="{00000000-0011-0000-FFFF-FFFF08000000}">
      <tableStyleElement type="firstRowStripe" dxfId="193"/>
      <tableStyleElement type="secondRowStripe" dxfId="192"/>
    </tableStyle>
    <tableStyle name="גיליון3-style 10" pivot="0" count="3" xr9:uid="{00000000-0011-0000-FFFF-FFFF09000000}">
      <tableStyleElement type="headerRow" dxfId="191"/>
      <tableStyleElement type="firstRowStripe" dxfId="190"/>
      <tableStyleElement type="secondRowStripe" dxfId="189"/>
    </tableStyle>
    <tableStyle name="גיליון3-style 11" pivot="0" count="2" xr9:uid="{00000000-0011-0000-FFFF-FFFF0A000000}">
      <tableStyleElement type="firstRowStripe" dxfId="188"/>
      <tableStyleElement type="secondRowStripe" dxfId="187"/>
    </tableStyle>
    <tableStyle name="גיליון3-style 12" pivot="0" count="2" xr9:uid="{00000000-0011-0000-FFFF-FFFF0B000000}">
      <tableStyleElement type="firstRowStripe" dxfId="186"/>
      <tableStyleElement type="secondRowStripe" dxfId="185"/>
    </tableStyle>
    <tableStyle name="גיליון3-style 13" pivot="0" count="2" xr9:uid="{00000000-0011-0000-FFFF-FFFF0C000000}">
      <tableStyleElement type="firstRowStripe" dxfId="184"/>
      <tableStyleElement type="secondRowStripe" dxfId="183"/>
    </tableStyle>
    <tableStyle name="גיליון3-style 14" pivot="0" count="2" xr9:uid="{00000000-0011-0000-FFFF-FFFF0D000000}">
      <tableStyleElement type="firstRowStripe" dxfId="182"/>
      <tableStyleElement type="secondRowStripe" dxfId="181"/>
    </tableStyle>
    <tableStyle name="גיליון3-style 15" pivot="0" count="2" xr9:uid="{00000000-0011-0000-FFFF-FFFF0E000000}">
      <tableStyleElement type="firstRowStripe" dxfId="180"/>
      <tableStyleElement type="secondRowStripe" dxfId="179"/>
    </tableStyle>
    <tableStyle name="גיליון3-style 16" pivot="0" count="2" xr9:uid="{00000000-0011-0000-FFFF-FFFF0F000000}">
      <tableStyleElement type="firstRowStripe" dxfId="178"/>
      <tableStyleElement type="secondRowStripe" dxfId="177"/>
    </tableStyle>
    <tableStyle name="גיליון3-style 17" pivot="0" count="2" xr9:uid="{00000000-0011-0000-FFFF-FFFF10000000}">
      <tableStyleElement type="firstRowStripe" dxfId="176"/>
      <tableStyleElement type="secondRowStripe" dxfId="175"/>
    </tableStyle>
    <tableStyle name="גיליון3-style 18" pivot="0" count="2" xr9:uid="{00000000-0011-0000-FFFF-FFFF11000000}">
      <tableStyleElement type="firstRowStripe" dxfId="174"/>
      <tableStyleElement type="secondRowStripe" dxfId="173"/>
    </tableStyle>
    <tableStyle name="גיליון3-style 19" pivot="0" count="2" xr9:uid="{00000000-0011-0000-FFFF-FFFF12000000}">
      <tableStyleElement type="firstRowStripe" dxfId="172"/>
      <tableStyleElement type="secondRowStripe" dxfId="171"/>
    </tableStyle>
    <tableStyle name="גיליון3-style 20" pivot="0" count="2" xr9:uid="{00000000-0011-0000-FFFF-FFFF13000000}">
      <tableStyleElement type="firstRowStripe" dxfId="170"/>
      <tableStyleElement type="secondRowStripe" dxfId="169"/>
    </tableStyle>
    <tableStyle name="גיליון3-style 21" pivot="0" count="2" xr9:uid="{00000000-0011-0000-FFFF-FFFF14000000}">
      <tableStyleElement type="firstRowStripe" dxfId="168"/>
      <tableStyleElement type="secondRowStripe" dxfId="167"/>
    </tableStyle>
    <tableStyle name="גיליון3-style 22" pivot="0" count="2" xr9:uid="{00000000-0011-0000-FFFF-FFFF15000000}">
      <tableStyleElement type="firstRowStripe" dxfId="166"/>
      <tableStyleElement type="secondRowStripe" dxfId="165"/>
    </tableStyle>
    <tableStyle name="גיליון3-style 23" pivot="0" count="2" xr9:uid="{00000000-0011-0000-FFFF-FFFF16000000}">
      <tableStyleElement type="firstRowStripe" dxfId="164"/>
      <tableStyleElement type="secondRowStripe" dxfId="163"/>
    </tableStyle>
    <tableStyle name="גיליון3-style 24" pivot="0" count="2" xr9:uid="{00000000-0011-0000-FFFF-FFFF17000000}">
      <tableStyleElement type="firstRowStripe" dxfId="162"/>
      <tableStyleElement type="secondRowStripe" dxfId="161"/>
    </tableStyle>
    <tableStyle name="גיליון3-style 25" pivot="0" count="2" xr9:uid="{00000000-0011-0000-FFFF-FFFF18000000}">
      <tableStyleElement type="firstRowStripe" dxfId="160"/>
      <tableStyleElement type="secondRowStripe" dxfId="159"/>
    </tableStyle>
    <tableStyle name="גיליון3-style 26" pivot="0" count="2" xr9:uid="{00000000-0011-0000-FFFF-FFFF19000000}">
      <tableStyleElement type="firstRowStripe" dxfId="158"/>
      <tableStyleElement type="secondRowStripe" dxfId="157"/>
    </tableStyle>
    <tableStyle name="גיליון3-style 27" pivot="0" count="2" xr9:uid="{00000000-0011-0000-FFFF-FFFF1A000000}">
      <tableStyleElement type="firstRowStripe" dxfId="156"/>
      <tableStyleElement type="secondRowStripe" dxfId="155"/>
    </tableStyle>
  </tableStyles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10</xdr:row>
      <xdr:rowOff>28575</xdr:rowOff>
    </xdr:from>
    <xdr:ext cx="361950" cy="3619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</xdr:row>
      <xdr:rowOff>47625</xdr:rowOff>
    </xdr:from>
    <xdr:ext cx="323850" cy="323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120650</xdr:colOff>
      <xdr:row>12</xdr:row>
      <xdr:rowOff>142875</xdr:rowOff>
    </xdr:from>
    <xdr:ext cx="838200" cy="8477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22625" y="1485900"/>
          <a:ext cx="838200" cy="847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40</xdr:row>
      <xdr:rowOff>19050</xdr:rowOff>
    </xdr:from>
    <xdr:ext cx="361950" cy="36195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50</xdr:row>
      <xdr:rowOff>28575</xdr:rowOff>
    </xdr:from>
    <xdr:ext cx="361950" cy="361950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60</xdr:row>
      <xdr:rowOff>28575</xdr:rowOff>
    </xdr:from>
    <xdr:ext cx="361950" cy="361950"/>
    <xdr:pic>
      <xdr:nvPicPr>
        <xdr:cNvPr id="7" name="image3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237</xdr:row>
      <xdr:rowOff>28575</xdr:rowOff>
    </xdr:from>
    <xdr:ext cx="361950" cy="361950"/>
    <xdr:pic>
      <xdr:nvPicPr>
        <xdr:cNvPr id="8" name="image3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257</xdr:row>
      <xdr:rowOff>28575</xdr:rowOff>
    </xdr:from>
    <xdr:ext cx="361950" cy="361950"/>
    <xdr:pic>
      <xdr:nvPicPr>
        <xdr:cNvPr id="9" name="image3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40</xdr:row>
      <xdr:rowOff>47625</xdr:rowOff>
    </xdr:from>
    <xdr:ext cx="323850" cy="323850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50</xdr:row>
      <xdr:rowOff>47625</xdr:rowOff>
    </xdr:from>
    <xdr:ext cx="323850" cy="323850"/>
    <xdr:pic>
      <xdr:nvPicPr>
        <xdr:cNvPr id="11" name="image1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60</xdr:row>
      <xdr:rowOff>47625</xdr:rowOff>
    </xdr:from>
    <xdr:ext cx="323850" cy="323850"/>
    <xdr:pic>
      <xdr:nvPicPr>
        <xdr:cNvPr id="12" name="image1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237</xdr:row>
      <xdr:rowOff>47625</xdr:rowOff>
    </xdr:from>
    <xdr:ext cx="323850" cy="323850"/>
    <xdr:pic>
      <xdr:nvPicPr>
        <xdr:cNvPr id="13" name="image1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257</xdr:row>
      <xdr:rowOff>47625</xdr:rowOff>
    </xdr:from>
    <xdr:ext cx="323850" cy="323850"/>
    <xdr:pic>
      <xdr:nvPicPr>
        <xdr:cNvPr id="14" name="image1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238</xdr:row>
      <xdr:rowOff>561975</xdr:rowOff>
    </xdr:from>
    <xdr:ext cx="723900" cy="723900"/>
    <xdr:pic>
      <xdr:nvPicPr>
        <xdr:cNvPr id="15" name="image2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297</xdr:row>
      <xdr:rowOff>28575</xdr:rowOff>
    </xdr:from>
    <xdr:ext cx="361950" cy="361950"/>
    <xdr:pic>
      <xdr:nvPicPr>
        <xdr:cNvPr id="16" name="image3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384</xdr:row>
      <xdr:rowOff>28575</xdr:rowOff>
    </xdr:from>
    <xdr:ext cx="361950" cy="361950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418</xdr:row>
      <xdr:rowOff>28575</xdr:rowOff>
    </xdr:from>
    <xdr:ext cx="361950" cy="361950"/>
    <xdr:pic>
      <xdr:nvPicPr>
        <xdr:cNvPr id="18" name="image3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297</xdr:row>
      <xdr:rowOff>47625</xdr:rowOff>
    </xdr:from>
    <xdr:ext cx="323850" cy="323850"/>
    <xdr:pic>
      <xdr:nvPicPr>
        <xdr:cNvPr id="19" name="image1.pn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384</xdr:row>
      <xdr:rowOff>47625</xdr:rowOff>
    </xdr:from>
    <xdr:ext cx="323850" cy="323850"/>
    <xdr:pic>
      <xdr:nvPicPr>
        <xdr:cNvPr id="20" name="image1.pn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418</xdr:row>
      <xdr:rowOff>47625</xdr:rowOff>
    </xdr:from>
    <xdr:ext cx="323850" cy="323850"/>
    <xdr:pic>
      <xdr:nvPicPr>
        <xdr:cNvPr id="21" name="image1.pn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576</xdr:row>
      <xdr:rowOff>28575</xdr:rowOff>
    </xdr:from>
    <xdr:ext cx="361950" cy="361950"/>
    <xdr:pic>
      <xdr:nvPicPr>
        <xdr:cNvPr id="22" name="image3.png" title="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576</xdr:row>
      <xdr:rowOff>47625</xdr:rowOff>
    </xdr:from>
    <xdr:ext cx="323850" cy="323850"/>
    <xdr:pic>
      <xdr:nvPicPr>
        <xdr:cNvPr id="23" name="image1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577</xdr:row>
      <xdr:rowOff>428625</xdr:rowOff>
    </xdr:from>
    <xdr:ext cx="723900" cy="723900"/>
    <xdr:pic>
      <xdr:nvPicPr>
        <xdr:cNvPr id="24" name="image2.png" title="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598</xdr:row>
      <xdr:rowOff>438150</xdr:rowOff>
    </xdr:from>
    <xdr:ext cx="723900" cy="723900"/>
    <xdr:pic>
      <xdr:nvPicPr>
        <xdr:cNvPr id="25" name="image2.png" title="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638</xdr:row>
      <xdr:rowOff>457200</xdr:rowOff>
    </xdr:from>
    <xdr:ext cx="723900" cy="723900"/>
    <xdr:pic>
      <xdr:nvPicPr>
        <xdr:cNvPr id="26" name="image2.png" title="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647</xdr:row>
      <xdr:rowOff>438150</xdr:rowOff>
    </xdr:from>
    <xdr:ext cx="723900" cy="723900"/>
    <xdr:pic>
      <xdr:nvPicPr>
        <xdr:cNvPr id="27" name="image2.png" title="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657</xdr:row>
      <xdr:rowOff>447675</xdr:rowOff>
    </xdr:from>
    <xdr:ext cx="723900" cy="723900"/>
    <xdr:pic>
      <xdr:nvPicPr>
        <xdr:cNvPr id="28" name="image2.png" title="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666</xdr:row>
      <xdr:rowOff>457200</xdr:rowOff>
    </xdr:from>
    <xdr:ext cx="609600" cy="609600"/>
    <xdr:pic>
      <xdr:nvPicPr>
        <xdr:cNvPr id="29" name="image4.pn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676</xdr:row>
      <xdr:rowOff>9525</xdr:rowOff>
    </xdr:from>
    <xdr:ext cx="723900" cy="723900"/>
    <xdr:pic>
      <xdr:nvPicPr>
        <xdr:cNvPr id="30" name="image2.png" title="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693</xdr:row>
      <xdr:rowOff>438150</xdr:rowOff>
    </xdr:from>
    <xdr:ext cx="723900" cy="723900"/>
    <xdr:pic>
      <xdr:nvPicPr>
        <xdr:cNvPr id="31" name="image2.png" title="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258</xdr:row>
      <xdr:rowOff>419100</xdr:rowOff>
    </xdr:from>
    <xdr:ext cx="723900" cy="723900"/>
    <xdr:pic>
      <xdr:nvPicPr>
        <xdr:cNvPr id="32" name="image2.png" title="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70</xdr:row>
      <xdr:rowOff>28575</xdr:rowOff>
    </xdr:from>
    <xdr:ext cx="361950" cy="361950"/>
    <xdr:pic>
      <xdr:nvPicPr>
        <xdr:cNvPr id="33" name="image3.png" title="תמונה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42</xdr:row>
      <xdr:rowOff>47625</xdr:rowOff>
    </xdr:from>
    <xdr:ext cx="838200" cy="847725"/>
    <xdr:pic>
      <xdr:nvPicPr>
        <xdr:cNvPr id="34" name="image2.png" title="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51</xdr:row>
      <xdr:rowOff>428625</xdr:rowOff>
    </xdr:from>
    <xdr:ext cx="838200" cy="847725"/>
    <xdr:pic>
      <xdr:nvPicPr>
        <xdr:cNvPr id="35" name="image2.png" title="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247</xdr:row>
      <xdr:rowOff>28575</xdr:rowOff>
    </xdr:from>
    <xdr:ext cx="361950" cy="361950"/>
    <xdr:pic>
      <xdr:nvPicPr>
        <xdr:cNvPr id="36" name="image3.png" title="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248</xdr:row>
      <xdr:rowOff>657225</xdr:rowOff>
    </xdr:from>
    <xdr:ext cx="723900" cy="723900"/>
    <xdr:pic>
      <xdr:nvPicPr>
        <xdr:cNvPr id="37" name="image2.png" title="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267</xdr:row>
      <xdr:rowOff>28575</xdr:rowOff>
    </xdr:from>
    <xdr:ext cx="361950" cy="361950"/>
    <xdr:pic>
      <xdr:nvPicPr>
        <xdr:cNvPr id="38" name="image3.png" title="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267</xdr:row>
      <xdr:rowOff>47625</xdr:rowOff>
    </xdr:from>
    <xdr:ext cx="323850" cy="323850"/>
    <xdr:pic>
      <xdr:nvPicPr>
        <xdr:cNvPr id="39" name="image1.png" title="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247</xdr:row>
      <xdr:rowOff>47625</xdr:rowOff>
    </xdr:from>
    <xdr:ext cx="323850" cy="323850"/>
    <xdr:pic>
      <xdr:nvPicPr>
        <xdr:cNvPr id="40" name="image1.png" title="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268</xdr:row>
      <xdr:rowOff>428625</xdr:rowOff>
    </xdr:from>
    <xdr:ext cx="723900" cy="723900"/>
    <xdr:pic>
      <xdr:nvPicPr>
        <xdr:cNvPr id="41" name="image2.png" title="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298</xdr:row>
      <xdr:rowOff>438150</xdr:rowOff>
    </xdr:from>
    <xdr:ext cx="723900" cy="723900"/>
    <xdr:pic>
      <xdr:nvPicPr>
        <xdr:cNvPr id="42" name="image2.png" title="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385</xdr:row>
      <xdr:rowOff>457200</xdr:rowOff>
    </xdr:from>
    <xdr:ext cx="723900" cy="723900"/>
    <xdr:pic>
      <xdr:nvPicPr>
        <xdr:cNvPr id="43" name="image2.png" title="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404</xdr:row>
      <xdr:rowOff>28575</xdr:rowOff>
    </xdr:from>
    <xdr:ext cx="361950" cy="361950"/>
    <xdr:pic>
      <xdr:nvPicPr>
        <xdr:cNvPr id="44" name="image3.png" title="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404</xdr:row>
      <xdr:rowOff>47625</xdr:rowOff>
    </xdr:from>
    <xdr:ext cx="323850" cy="323850"/>
    <xdr:pic>
      <xdr:nvPicPr>
        <xdr:cNvPr id="45" name="image1.png" title="Imag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61</xdr:row>
      <xdr:rowOff>438150</xdr:rowOff>
    </xdr:from>
    <xdr:ext cx="838200" cy="847725"/>
    <xdr:pic>
      <xdr:nvPicPr>
        <xdr:cNvPr id="46" name="image2.png" title="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71</xdr:row>
      <xdr:rowOff>409575</xdr:rowOff>
    </xdr:from>
    <xdr:ext cx="838200" cy="847725"/>
    <xdr:pic>
      <xdr:nvPicPr>
        <xdr:cNvPr id="47" name="image2.png" title="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28575</xdr:rowOff>
    </xdr:from>
    <xdr:ext cx="361950" cy="361950"/>
    <xdr:pic>
      <xdr:nvPicPr>
        <xdr:cNvPr id="48" name="image3.png" title="Imag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597</xdr:row>
      <xdr:rowOff>28575</xdr:rowOff>
    </xdr:from>
    <xdr:ext cx="361950" cy="361950"/>
    <xdr:pic>
      <xdr:nvPicPr>
        <xdr:cNvPr id="49" name="image3.png" title="Imag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637</xdr:row>
      <xdr:rowOff>28575</xdr:rowOff>
    </xdr:from>
    <xdr:ext cx="361950" cy="361950"/>
    <xdr:pic>
      <xdr:nvPicPr>
        <xdr:cNvPr id="50" name="image3.png" title="Imag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646</xdr:row>
      <xdr:rowOff>28575</xdr:rowOff>
    </xdr:from>
    <xdr:ext cx="361950" cy="361950"/>
    <xdr:pic>
      <xdr:nvPicPr>
        <xdr:cNvPr id="51" name="image3.png" title="Imag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656</xdr:row>
      <xdr:rowOff>28575</xdr:rowOff>
    </xdr:from>
    <xdr:ext cx="361950" cy="361950"/>
    <xdr:pic>
      <xdr:nvPicPr>
        <xdr:cNvPr id="52" name="image3.png" title="Imag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665</xdr:row>
      <xdr:rowOff>28575</xdr:rowOff>
    </xdr:from>
    <xdr:ext cx="361950" cy="361950"/>
    <xdr:pic>
      <xdr:nvPicPr>
        <xdr:cNvPr id="53" name="image3.png" title="Imag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674</xdr:row>
      <xdr:rowOff>28575</xdr:rowOff>
    </xdr:from>
    <xdr:ext cx="361950" cy="361950"/>
    <xdr:pic>
      <xdr:nvPicPr>
        <xdr:cNvPr id="54" name="image3.png" title="Imag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692</xdr:row>
      <xdr:rowOff>28575</xdr:rowOff>
    </xdr:from>
    <xdr:ext cx="361950" cy="361950"/>
    <xdr:pic>
      <xdr:nvPicPr>
        <xdr:cNvPr id="55" name="image3.png" title="Imag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711</xdr:row>
      <xdr:rowOff>28575</xdr:rowOff>
    </xdr:from>
    <xdr:ext cx="361950" cy="361950"/>
    <xdr:pic>
      <xdr:nvPicPr>
        <xdr:cNvPr id="56" name="image3.png" title="Imag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731</xdr:row>
      <xdr:rowOff>28575</xdr:rowOff>
    </xdr:from>
    <xdr:ext cx="361950" cy="361950"/>
    <xdr:pic>
      <xdr:nvPicPr>
        <xdr:cNvPr id="57" name="image3.png" title="Imag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751</xdr:row>
      <xdr:rowOff>28575</xdr:rowOff>
    </xdr:from>
    <xdr:ext cx="361950" cy="361950"/>
    <xdr:pic>
      <xdr:nvPicPr>
        <xdr:cNvPr id="58" name="image3.png" title="Imag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760</xdr:row>
      <xdr:rowOff>28575</xdr:rowOff>
    </xdr:from>
    <xdr:ext cx="361950" cy="361950"/>
    <xdr:pic>
      <xdr:nvPicPr>
        <xdr:cNvPr id="59" name="image3.png" title="Im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778</xdr:row>
      <xdr:rowOff>28575</xdr:rowOff>
    </xdr:from>
    <xdr:ext cx="361950" cy="361950"/>
    <xdr:pic>
      <xdr:nvPicPr>
        <xdr:cNvPr id="60" name="image3.png" title="Imag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805</xdr:row>
      <xdr:rowOff>28575</xdr:rowOff>
    </xdr:from>
    <xdr:ext cx="361950" cy="361950"/>
    <xdr:pic>
      <xdr:nvPicPr>
        <xdr:cNvPr id="61" name="image3.png" title="Imag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832</xdr:row>
      <xdr:rowOff>28575</xdr:rowOff>
    </xdr:from>
    <xdr:ext cx="361950" cy="361950"/>
    <xdr:pic>
      <xdr:nvPicPr>
        <xdr:cNvPr id="62" name="image3.png" title="Imag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841</xdr:row>
      <xdr:rowOff>28575</xdr:rowOff>
    </xdr:from>
    <xdr:ext cx="361950" cy="361950"/>
    <xdr:pic>
      <xdr:nvPicPr>
        <xdr:cNvPr id="63" name="image3.png" title="Imag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858</xdr:row>
      <xdr:rowOff>28575</xdr:rowOff>
    </xdr:from>
    <xdr:ext cx="361950" cy="361950"/>
    <xdr:pic>
      <xdr:nvPicPr>
        <xdr:cNvPr id="64" name="image3.png" title="Imag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870</xdr:row>
      <xdr:rowOff>28575</xdr:rowOff>
    </xdr:from>
    <xdr:ext cx="361950" cy="361950"/>
    <xdr:pic>
      <xdr:nvPicPr>
        <xdr:cNvPr id="65" name="image3.png" title="Imag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81</xdr:row>
      <xdr:rowOff>419100</xdr:rowOff>
    </xdr:from>
    <xdr:ext cx="838200" cy="847725"/>
    <xdr:pic>
      <xdr:nvPicPr>
        <xdr:cNvPr id="66" name="image2.png" title="תמונה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597</xdr:row>
      <xdr:rowOff>47625</xdr:rowOff>
    </xdr:from>
    <xdr:ext cx="323850" cy="323850"/>
    <xdr:pic>
      <xdr:nvPicPr>
        <xdr:cNvPr id="67" name="image1.png" title="Imag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637</xdr:row>
      <xdr:rowOff>47625</xdr:rowOff>
    </xdr:from>
    <xdr:ext cx="323850" cy="323850"/>
    <xdr:pic>
      <xdr:nvPicPr>
        <xdr:cNvPr id="68" name="image1.png" title="Imag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656</xdr:row>
      <xdr:rowOff>47625</xdr:rowOff>
    </xdr:from>
    <xdr:ext cx="323850" cy="323850"/>
    <xdr:pic>
      <xdr:nvPicPr>
        <xdr:cNvPr id="69" name="image1.png" title="Imag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646</xdr:row>
      <xdr:rowOff>47625</xdr:rowOff>
    </xdr:from>
    <xdr:ext cx="323850" cy="323850"/>
    <xdr:pic>
      <xdr:nvPicPr>
        <xdr:cNvPr id="70" name="image1.png" title="Imag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751</xdr:row>
      <xdr:rowOff>47625</xdr:rowOff>
    </xdr:from>
    <xdr:ext cx="323850" cy="323850"/>
    <xdr:pic>
      <xdr:nvPicPr>
        <xdr:cNvPr id="71" name="image1.png" title="Imag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760</xdr:row>
      <xdr:rowOff>47625</xdr:rowOff>
    </xdr:from>
    <xdr:ext cx="323850" cy="323850"/>
    <xdr:pic>
      <xdr:nvPicPr>
        <xdr:cNvPr id="72" name="image1.png" title="Imag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841</xdr:row>
      <xdr:rowOff>47625</xdr:rowOff>
    </xdr:from>
    <xdr:ext cx="323850" cy="323850"/>
    <xdr:pic>
      <xdr:nvPicPr>
        <xdr:cNvPr id="73" name="image1.png" title="Imag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858</xdr:row>
      <xdr:rowOff>47625</xdr:rowOff>
    </xdr:from>
    <xdr:ext cx="323850" cy="323850"/>
    <xdr:pic>
      <xdr:nvPicPr>
        <xdr:cNvPr id="74" name="image1.png" title="Imag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870</xdr:row>
      <xdr:rowOff>47625</xdr:rowOff>
    </xdr:from>
    <xdr:ext cx="323850" cy="323850"/>
    <xdr:pic>
      <xdr:nvPicPr>
        <xdr:cNvPr id="75" name="image1.png" title="Imag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805</xdr:row>
      <xdr:rowOff>47625</xdr:rowOff>
    </xdr:from>
    <xdr:ext cx="323850" cy="323850"/>
    <xdr:pic>
      <xdr:nvPicPr>
        <xdr:cNvPr id="76" name="image1.png" title="Imag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832</xdr:row>
      <xdr:rowOff>47625</xdr:rowOff>
    </xdr:from>
    <xdr:ext cx="323850" cy="323850"/>
    <xdr:pic>
      <xdr:nvPicPr>
        <xdr:cNvPr id="77" name="image1.png" title="Imag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778</xdr:row>
      <xdr:rowOff>47625</xdr:rowOff>
    </xdr:from>
    <xdr:ext cx="323850" cy="323850"/>
    <xdr:pic>
      <xdr:nvPicPr>
        <xdr:cNvPr id="78" name="image1.png" title="Imag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731</xdr:row>
      <xdr:rowOff>47625</xdr:rowOff>
    </xdr:from>
    <xdr:ext cx="323850" cy="323850"/>
    <xdr:pic>
      <xdr:nvPicPr>
        <xdr:cNvPr id="79" name="image1.png" title="Ima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721</xdr:row>
      <xdr:rowOff>47625</xdr:rowOff>
    </xdr:from>
    <xdr:ext cx="323850" cy="323850"/>
    <xdr:pic>
      <xdr:nvPicPr>
        <xdr:cNvPr id="80" name="image1.png" title="Imag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692</xdr:row>
      <xdr:rowOff>47625</xdr:rowOff>
    </xdr:from>
    <xdr:ext cx="323850" cy="323850"/>
    <xdr:pic>
      <xdr:nvPicPr>
        <xdr:cNvPr id="81" name="image1.png" title="Imag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674</xdr:row>
      <xdr:rowOff>47625</xdr:rowOff>
    </xdr:from>
    <xdr:ext cx="323850" cy="323850"/>
    <xdr:pic>
      <xdr:nvPicPr>
        <xdr:cNvPr id="82" name="image1.png" title="Imag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665</xdr:row>
      <xdr:rowOff>47625</xdr:rowOff>
    </xdr:from>
    <xdr:ext cx="323850" cy="323850"/>
    <xdr:pic>
      <xdr:nvPicPr>
        <xdr:cNvPr id="83" name="image1.png" title="Imag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</xdr:row>
      <xdr:rowOff>28575</xdr:rowOff>
    </xdr:from>
    <xdr:ext cx="361950" cy="361950"/>
    <xdr:pic>
      <xdr:nvPicPr>
        <xdr:cNvPr id="84" name="image3.png" title="תמונה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28575</xdr:rowOff>
    </xdr:from>
    <xdr:ext cx="361950" cy="361950"/>
    <xdr:pic>
      <xdr:nvPicPr>
        <xdr:cNvPr id="85" name="image3.png" title="תמונה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227</xdr:row>
      <xdr:rowOff>28575</xdr:rowOff>
    </xdr:from>
    <xdr:ext cx="361950" cy="361950"/>
    <xdr:pic>
      <xdr:nvPicPr>
        <xdr:cNvPr id="86" name="image3.png" title="תמונה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217</xdr:row>
      <xdr:rowOff>28575</xdr:rowOff>
    </xdr:from>
    <xdr:ext cx="361950" cy="361950"/>
    <xdr:pic>
      <xdr:nvPicPr>
        <xdr:cNvPr id="87" name="image3.png" title="תמונה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207</xdr:row>
      <xdr:rowOff>28575</xdr:rowOff>
    </xdr:from>
    <xdr:ext cx="361950" cy="361950"/>
    <xdr:pic>
      <xdr:nvPicPr>
        <xdr:cNvPr id="88" name="image3.png" title="תמונה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110</xdr:row>
      <xdr:rowOff>28575</xdr:rowOff>
    </xdr:from>
    <xdr:ext cx="361950" cy="361950"/>
    <xdr:pic>
      <xdr:nvPicPr>
        <xdr:cNvPr id="89" name="image3.png" title="תמונה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227</xdr:row>
      <xdr:rowOff>47625</xdr:rowOff>
    </xdr:from>
    <xdr:ext cx="323850" cy="323850"/>
    <xdr:pic>
      <xdr:nvPicPr>
        <xdr:cNvPr id="90" name="image1.png" title="תמונה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217</xdr:row>
      <xdr:rowOff>47625</xdr:rowOff>
    </xdr:from>
    <xdr:ext cx="323850" cy="323850"/>
    <xdr:pic>
      <xdr:nvPicPr>
        <xdr:cNvPr id="91" name="image1.png" title="תמונה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207</xdr:row>
      <xdr:rowOff>47625</xdr:rowOff>
    </xdr:from>
    <xdr:ext cx="323850" cy="323850"/>
    <xdr:pic>
      <xdr:nvPicPr>
        <xdr:cNvPr id="92" name="image1.png" title="תמונה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110</xdr:row>
      <xdr:rowOff>47625</xdr:rowOff>
    </xdr:from>
    <xdr:ext cx="323850" cy="323850"/>
    <xdr:pic>
      <xdr:nvPicPr>
        <xdr:cNvPr id="93" name="image1.png" title="תמונה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100</xdr:row>
      <xdr:rowOff>28575</xdr:rowOff>
    </xdr:from>
    <xdr:ext cx="323850" cy="323850"/>
    <xdr:pic>
      <xdr:nvPicPr>
        <xdr:cNvPr id="94" name="image1.png" title="תמונה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90</xdr:row>
      <xdr:rowOff>47625</xdr:rowOff>
    </xdr:from>
    <xdr:ext cx="323850" cy="323850"/>
    <xdr:pic>
      <xdr:nvPicPr>
        <xdr:cNvPr id="95" name="image1.png" title="תמונה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80</xdr:row>
      <xdr:rowOff>47625</xdr:rowOff>
    </xdr:from>
    <xdr:ext cx="323850" cy="323850"/>
    <xdr:pic>
      <xdr:nvPicPr>
        <xdr:cNvPr id="96" name="image1.png" title="תמונה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70</xdr:row>
      <xdr:rowOff>47625</xdr:rowOff>
    </xdr:from>
    <xdr:ext cx="323850" cy="323850"/>
    <xdr:pic>
      <xdr:nvPicPr>
        <xdr:cNvPr id="97" name="image1.png" title="תמונה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91</xdr:row>
      <xdr:rowOff>419100</xdr:rowOff>
    </xdr:from>
    <xdr:ext cx="838200" cy="847725"/>
    <xdr:pic>
      <xdr:nvPicPr>
        <xdr:cNvPr id="98" name="image2.png" title="Imag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723</xdr:row>
      <xdr:rowOff>9525</xdr:rowOff>
    </xdr:from>
    <xdr:ext cx="723900" cy="723900"/>
    <xdr:pic>
      <xdr:nvPicPr>
        <xdr:cNvPr id="99" name="image2.png" title="תמונה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732</xdr:row>
      <xdr:rowOff>447675</xdr:rowOff>
    </xdr:from>
    <xdr:ext cx="723900" cy="723900"/>
    <xdr:pic>
      <xdr:nvPicPr>
        <xdr:cNvPr id="100" name="image2.png" title="תמונה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752</xdr:row>
      <xdr:rowOff>438150</xdr:rowOff>
    </xdr:from>
    <xdr:ext cx="723900" cy="723900"/>
    <xdr:pic>
      <xdr:nvPicPr>
        <xdr:cNvPr id="101" name="image2.png" title="תמונה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761</xdr:row>
      <xdr:rowOff>428625</xdr:rowOff>
    </xdr:from>
    <xdr:ext cx="723900" cy="723900"/>
    <xdr:pic>
      <xdr:nvPicPr>
        <xdr:cNvPr id="102" name="image2.png" title="תמונה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779</xdr:row>
      <xdr:rowOff>457200</xdr:rowOff>
    </xdr:from>
    <xdr:ext cx="723900" cy="723900"/>
    <xdr:pic>
      <xdr:nvPicPr>
        <xdr:cNvPr id="103" name="image2.png" title="תמונה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807</xdr:row>
      <xdr:rowOff>19050</xdr:rowOff>
    </xdr:from>
    <xdr:ext cx="723900" cy="723900"/>
    <xdr:pic>
      <xdr:nvPicPr>
        <xdr:cNvPr id="104" name="image2.png" title="תמונה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833</xdr:row>
      <xdr:rowOff>457200</xdr:rowOff>
    </xdr:from>
    <xdr:ext cx="723900" cy="723900"/>
    <xdr:pic>
      <xdr:nvPicPr>
        <xdr:cNvPr id="105" name="image2.png" title="תמונה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842</xdr:row>
      <xdr:rowOff>447675</xdr:rowOff>
    </xdr:from>
    <xdr:ext cx="723900" cy="723900"/>
    <xdr:pic>
      <xdr:nvPicPr>
        <xdr:cNvPr id="106" name="image2.png" title="תמונה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860</xdr:row>
      <xdr:rowOff>9525</xdr:rowOff>
    </xdr:from>
    <xdr:ext cx="723900" cy="723900"/>
    <xdr:pic>
      <xdr:nvPicPr>
        <xdr:cNvPr id="107" name="image2.png" title="תמונה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405</xdr:row>
      <xdr:rowOff>438150</xdr:rowOff>
    </xdr:from>
    <xdr:ext cx="723900" cy="723900"/>
    <xdr:pic>
      <xdr:nvPicPr>
        <xdr:cNvPr id="108" name="image2.png" title="Imag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101</xdr:row>
      <xdr:rowOff>447675</xdr:rowOff>
    </xdr:from>
    <xdr:ext cx="838200" cy="847725"/>
    <xdr:pic>
      <xdr:nvPicPr>
        <xdr:cNvPr id="109" name="image2.png" title="תמונה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111</xdr:row>
      <xdr:rowOff>447675</xdr:rowOff>
    </xdr:from>
    <xdr:ext cx="838200" cy="847725"/>
    <xdr:pic>
      <xdr:nvPicPr>
        <xdr:cNvPr id="110" name="image2.png" title="תמונה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208</xdr:row>
      <xdr:rowOff>438150</xdr:rowOff>
    </xdr:from>
    <xdr:ext cx="838200" cy="847725"/>
    <xdr:pic>
      <xdr:nvPicPr>
        <xdr:cNvPr id="111" name="image2.png" title="תמונה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218</xdr:row>
      <xdr:rowOff>447675</xdr:rowOff>
    </xdr:from>
    <xdr:ext cx="838200" cy="847725"/>
    <xdr:pic>
      <xdr:nvPicPr>
        <xdr:cNvPr id="112" name="image2.png" title="תמונה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228</xdr:row>
      <xdr:rowOff>447675</xdr:rowOff>
    </xdr:from>
    <xdr:ext cx="838200" cy="847725"/>
    <xdr:pic>
      <xdr:nvPicPr>
        <xdr:cNvPr id="113" name="image2.png" title="תמונה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419</xdr:row>
      <xdr:rowOff>438150</xdr:rowOff>
    </xdr:from>
    <xdr:ext cx="723900" cy="723900"/>
    <xdr:pic>
      <xdr:nvPicPr>
        <xdr:cNvPr id="114" name="image2.png" title="Imag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515</xdr:row>
      <xdr:rowOff>28575</xdr:rowOff>
    </xdr:from>
    <xdr:ext cx="361950" cy="361950"/>
    <xdr:pic>
      <xdr:nvPicPr>
        <xdr:cNvPr id="115" name="image3.png" title="Imag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515</xdr:row>
      <xdr:rowOff>47625</xdr:rowOff>
    </xdr:from>
    <xdr:ext cx="323850" cy="323850"/>
    <xdr:pic>
      <xdr:nvPicPr>
        <xdr:cNvPr id="116" name="image1.png" title="Imag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516</xdr:row>
      <xdr:rowOff>438150</xdr:rowOff>
    </xdr:from>
    <xdr:ext cx="723900" cy="723900"/>
    <xdr:pic>
      <xdr:nvPicPr>
        <xdr:cNvPr id="117" name="image2.png" title="Imag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525</xdr:row>
      <xdr:rowOff>28575</xdr:rowOff>
    </xdr:from>
    <xdr:ext cx="361950" cy="361950"/>
    <xdr:pic>
      <xdr:nvPicPr>
        <xdr:cNvPr id="118" name="image3.png" title="Imag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535</xdr:row>
      <xdr:rowOff>28575</xdr:rowOff>
    </xdr:from>
    <xdr:ext cx="361950" cy="361950"/>
    <xdr:pic>
      <xdr:nvPicPr>
        <xdr:cNvPr id="119" name="image3.png" title="Imag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525</xdr:row>
      <xdr:rowOff>47625</xdr:rowOff>
    </xdr:from>
    <xdr:ext cx="323850" cy="323850"/>
    <xdr:pic>
      <xdr:nvPicPr>
        <xdr:cNvPr id="120" name="image1.png" title="Imag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535</xdr:row>
      <xdr:rowOff>47625</xdr:rowOff>
    </xdr:from>
    <xdr:ext cx="323850" cy="323850"/>
    <xdr:pic>
      <xdr:nvPicPr>
        <xdr:cNvPr id="121" name="image1.png" title="Imag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132</xdr:row>
      <xdr:rowOff>47625</xdr:rowOff>
    </xdr:from>
    <xdr:ext cx="323850" cy="323850"/>
    <xdr:pic>
      <xdr:nvPicPr>
        <xdr:cNvPr id="122" name="image1.png" title="תמונה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144</xdr:row>
      <xdr:rowOff>47625</xdr:rowOff>
    </xdr:from>
    <xdr:ext cx="323850" cy="323850"/>
    <xdr:pic>
      <xdr:nvPicPr>
        <xdr:cNvPr id="123" name="image1.png" title="תמונה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154</xdr:row>
      <xdr:rowOff>47625</xdr:rowOff>
    </xdr:from>
    <xdr:ext cx="323850" cy="323850"/>
    <xdr:pic>
      <xdr:nvPicPr>
        <xdr:cNvPr id="124" name="image1.png" title="תמונה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165</xdr:row>
      <xdr:rowOff>47625</xdr:rowOff>
    </xdr:from>
    <xdr:ext cx="323850" cy="323850"/>
    <xdr:pic>
      <xdr:nvPicPr>
        <xdr:cNvPr id="125" name="image1.png" title="תמונה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132</xdr:row>
      <xdr:rowOff>28575</xdr:rowOff>
    </xdr:from>
    <xdr:ext cx="361950" cy="361950"/>
    <xdr:pic>
      <xdr:nvPicPr>
        <xdr:cNvPr id="126" name="image3.png" title="תמונה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144</xdr:row>
      <xdr:rowOff>28575</xdr:rowOff>
    </xdr:from>
    <xdr:ext cx="361950" cy="361950"/>
    <xdr:pic>
      <xdr:nvPicPr>
        <xdr:cNvPr id="127" name="image3.png" title="תמונה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154</xdr:row>
      <xdr:rowOff>28575</xdr:rowOff>
    </xdr:from>
    <xdr:ext cx="361950" cy="361950"/>
    <xdr:pic>
      <xdr:nvPicPr>
        <xdr:cNvPr id="128" name="image3.png" title="תמונה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165</xdr:row>
      <xdr:rowOff>28575</xdr:rowOff>
    </xdr:from>
    <xdr:ext cx="361950" cy="361950"/>
    <xdr:pic>
      <xdr:nvPicPr>
        <xdr:cNvPr id="129" name="image3.png" title="תמונה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432</xdr:row>
      <xdr:rowOff>28575</xdr:rowOff>
    </xdr:from>
    <xdr:ext cx="361950" cy="361950"/>
    <xdr:pic>
      <xdr:nvPicPr>
        <xdr:cNvPr id="130" name="image3.png" title="Imag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432</xdr:row>
      <xdr:rowOff>47625</xdr:rowOff>
    </xdr:from>
    <xdr:ext cx="323850" cy="323850"/>
    <xdr:pic>
      <xdr:nvPicPr>
        <xdr:cNvPr id="131" name="image1.png" title="Imag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133</xdr:row>
      <xdr:rowOff>428625</xdr:rowOff>
    </xdr:from>
    <xdr:ext cx="838200" cy="847725"/>
    <xdr:pic>
      <xdr:nvPicPr>
        <xdr:cNvPr id="132" name="image2.png" title="Imag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145</xdr:row>
      <xdr:rowOff>428625</xdr:rowOff>
    </xdr:from>
    <xdr:ext cx="838200" cy="847725"/>
    <xdr:pic>
      <xdr:nvPicPr>
        <xdr:cNvPr id="133" name="image2.png" title="Imag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175</xdr:row>
      <xdr:rowOff>47625</xdr:rowOff>
    </xdr:from>
    <xdr:ext cx="323850" cy="323850"/>
    <xdr:pic>
      <xdr:nvPicPr>
        <xdr:cNvPr id="134" name="image1.png" title="תמונה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185</xdr:row>
      <xdr:rowOff>47625</xdr:rowOff>
    </xdr:from>
    <xdr:ext cx="323850" cy="323850"/>
    <xdr:pic>
      <xdr:nvPicPr>
        <xdr:cNvPr id="135" name="image1.png" title="תמונה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196</xdr:row>
      <xdr:rowOff>47625</xdr:rowOff>
    </xdr:from>
    <xdr:ext cx="323850" cy="323850"/>
    <xdr:pic>
      <xdr:nvPicPr>
        <xdr:cNvPr id="136" name="image1.png" title="תמונה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175</xdr:row>
      <xdr:rowOff>28575</xdr:rowOff>
    </xdr:from>
    <xdr:ext cx="361950" cy="361950"/>
    <xdr:pic>
      <xdr:nvPicPr>
        <xdr:cNvPr id="137" name="image3.png" title="תמונה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185</xdr:row>
      <xdr:rowOff>28575</xdr:rowOff>
    </xdr:from>
    <xdr:ext cx="361950" cy="361950"/>
    <xdr:pic>
      <xdr:nvPicPr>
        <xdr:cNvPr id="138" name="image3.png" title="תמונה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196</xdr:row>
      <xdr:rowOff>28575</xdr:rowOff>
    </xdr:from>
    <xdr:ext cx="361950" cy="361950"/>
    <xdr:pic>
      <xdr:nvPicPr>
        <xdr:cNvPr id="139" name="image3.png" title="תמונה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155</xdr:row>
      <xdr:rowOff>457200</xdr:rowOff>
    </xdr:from>
    <xdr:ext cx="838200" cy="847725"/>
    <xdr:pic>
      <xdr:nvPicPr>
        <xdr:cNvPr id="140" name="image2.png" title="תמונה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166</xdr:row>
      <xdr:rowOff>447675</xdr:rowOff>
    </xdr:from>
    <xdr:ext cx="838200" cy="847725"/>
    <xdr:pic>
      <xdr:nvPicPr>
        <xdr:cNvPr id="141" name="image2.png" title="Imag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176</xdr:row>
      <xdr:rowOff>438150</xdr:rowOff>
    </xdr:from>
    <xdr:ext cx="838200" cy="847725"/>
    <xdr:pic>
      <xdr:nvPicPr>
        <xdr:cNvPr id="142" name="image2.png" title="Imag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186</xdr:row>
      <xdr:rowOff>457200</xdr:rowOff>
    </xdr:from>
    <xdr:ext cx="838200" cy="847725"/>
    <xdr:pic>
      <xdr:nvPicPr>
        <xdr:cNvPr id="143" name="image2.png" title="תמונה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197</xdr:row>
      <xdr:rowOff>457200</xdr:rowOff>
    </xdr:from>
    <xdr:ext cx="838200" cy="847725"/>
    <xdr:pic>
      <xdr:nvPicPr>
        <xdr:cNvPr id="144" name="image2.png" title="תמונה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872</xdr:row>
      <xdr:rowOff>19050</xdr:rowOff>
    </xdr:from>
    <xdr:ext cx="723900" cy="723900"/>
    <xdr:pic>
      <xdr:nvPicPr>
        <xdr:cNvPr id="145" name="image2.png" title="תמונה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588</xdr:row>
      <xdr:rowOff>438150</xdr:rowOff>
    </xdr:from>
    <xdr:ext cx="723900" cy="723900"/>
    <xdr:pic>
      <xdr:nvPicPr>
        <xdr:cNvPr id="146" name="image2.png" title="תמונה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526</xdr:row>
      <xdr:rowOff>438150</xdr:rowOff>
    </xdr:from>
    <xdr:ext cx="723900" cy="723900"/>
    <xdr:pic>
      <xdr:nvPicPr>
        <xdr:cNvPr id="147" name="image2.png" title="תמונה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536</xdr:row>
      <xdr:rowOff>419100</xdr:rowOff>
    </xdr:from>
    <xdr:ext cx="723900" cy="723900"/>
    <xdr:pic>
      <xdr:nvPicPr>
        <xdr:cNvPr id="148" name="image2.png" title="תמונה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20</xdr:row>
      <xdr:rowOff>28575</xdr:rowOff>
    </xdr:from>
    <xdr:ext cx="361950" cy="361950"/>
    <xdr:pic>
      <xdr:nvPicPr>
        <xdr:cNvPr id="149" name="image3.png" title="תמונה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30</xdr:row>
      <xdr:rowOff>28575</xdr:rowOff>
    </xdr:from>
    <xdr:ext cx="361950" cy="361950"/>
    <xdr:pic>
      <xdr:nvPicPr>
        <xdr:cNvPr id="150" name="image3.png" title="תמונה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20</xdr:row>
      <xdr:rowOff>47625</xdr:rowOff>
    </xdr:from>
    <xdr:ext cx="323850" cy="323850"/>
    <xdr:pic>
      <xdr:nvPicPr>
        <xdr:cNvPr id="151" name="image1.png" title="תמונה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30</xdr:row>
      <xdr:rowOff>47625</xdr:rowOff>
    </xdr:from>
    <xdr:ext cx="323850" cy="323850"/>
    <xdr:pic>
      <xdr:nvPicPr>
        <xdr:cNvPr id="152" name="image1.png" title="תמונה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21</xdr:row>
      <xdr:rowOff>419100</xdr:rowOff>
    </xdr:from>
    <xdr:ext cx="838200" cy="847725"/>
    <xdr:pic>
      <xdr:nvPicPr>
        <xdr:cNvPr id="153" name="image2.png" title="תמונה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31</xdr:row>
      <xdr:rowOff>419100</xdr:rowOff>
    </xdr:from>
    <xdr:ext cx="838200" cy="847725"/>
    <xdr:pic>
      <xdr:nvPicPr>
        <xdr:cNvPr id="154" name="image2.png" title="תמונה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701</xdr:row>
      <xdr:rowOff>47625</xdr:rowOff>
    </xdr:from>
    <xdr:ext cx="323850" cy="323850"/>
    <xdr:pic>
      <xdr:nvPicPr>
        <xdr:cNvPr id="155" name="image1.png" title="תמונה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702</xdr:row>
      <xdr:rowOff>438150</xdr:rowOff>
    </xdr:from>
    <xdr:ext cx="723900" cy="723900"/>
    <xdr:pic>
      <xdr:nvPicPr>
        <xdr:cNvPr id="156" name="image2.png" title="תמונה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701</xdr:row>
      <xdr:rowOff>28575</xdr:rowOff>
    </xdr:from>
    <xdr:ext cx="361950" cy="361950"/>
    <xdr:pic>
      <xdr:nvPicPr>
        <xdr:cNvPr id="157" name="image3.png" title="תמונה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618</xdr:row>
      <xdr:rowOff>47625</xdr:rowOff>
    </xdr:from>
    <xdr:ext cx="323850" cy="323850"/>
    <xdr:pic>
      <xdr:nvPicPr>
        <xdr:cNvPr id="158" name="image1.png" title="תמונה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607</xdr:row>
      <xdr:rowOff>47625</xdr:rowOff>
    </xdr:from>
    <xdr:ext cx="323850" cy="323850"/>
    <xdr:pic>
      <xdr:nvPicPr>
        <xdr:cNvPr id="159" name="image1.png" title="תמונה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607</xdr:row>
      <xdr:rowOff>28575</xdr:rowOff>
    </xdr:from>
    <xdr:ext cx="361950" cy="361950"/>
    <xdr:pic>
      <xdr:nvPicPr>
        <xdr:cNvPr id="160" name="image3.png" title="תמונה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618</xdr:row>
      <xdr:rowOff>28575</xdr:rowOff>
    </xdr:from>
    <xdr:ext cx="361950" cy="361950"/>
    <xdr:pic>
      <xdr:nvPicPr>
        <xdr:cNvPr id="161" name="image3.png" title="תמונה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608</xdr:row>
      <xdr:rowOff>438150</xdr:rowOff>
    </xdr:from>
    <xdr:ext cx="723900" cy="723900"/>
    <xdr:pic>
      <xdr:nvPicPr>
        <xdr:cNvPr id="162" name="image2.png" title="תמונה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619</xdr:row>
      <xdr:rowOff>438150</xdr:rowOff>
    </xdr:from>
    <xdr:ext cx="723900" cy="723900"/>
    <xdr:pic>
      <xdr:nvPicPr>
        <xdr:cNvPr id="163" name="image2.png" title="תמונה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587</xdr:row>
      <xdr:rowOff>47625</xdr:rowOff>
    </xdr:from>
    <xdr:ext cx="323850" cy="323850"/>
    <xdr:pic>
      <xdr:nvPicPr>
        <xdr:cNvPr id="164" name="image1.png" title="תמונה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587</xdr:row>
      <xdr:rowOff>28575</xdr:rowOff>
    </xdr:from>
    <xdr:ext cx="361950" cy="361950"/>
    <xdr:pic>
      <xdr:nvPicPr>
        <xdr:cNvPr id="165" name="image3.png" title="תמונה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711</xdr:row>
      <xdr:rowOff>47625</xdr:rowOff>
    </xdr:from>
    <xdr:ext cx="323850" cy="323850"/>
    <xdr:pic>
      <xdr:nvPicPr>
        <xdr:cNvPr id="166" name="image1.png" title="תמונה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741</xdr:row>
      <xdr:rowOff>47625</xdr:rowOff>
    </xdr:from>
    <xdr:ext cx="323850" cy="323850"/>
    <xdr:pic>
      <xdr:nvPicPr>
        <xdr:cNvPr id="167" name="image1.png" title="תמונה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277</xdr:row>
      <xdr:rowOff>28575</xdr:rowOff>
    </xdr:from>
    <xdr:ext cx="361950" cy="361950"/>
    <xdr:pic>
      <xdr:nvPicPr>
        <xdr:cNvPr id="168" name="image3.png" title="Imag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277</xdr:row>
      <xdr:rowOff>47625</xdr:rowOff>
    </xdr:from>
    <xdr:ext cx="323850" cy="323850"/>
    <xdr:pic>
      <xdr:nvPicPr>
        <xdr:cNvPr id="169" name="image1.png" title="Imag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278</xdr:row>
      <xdr:rowOff>428625</xdr:rowOff>
    </xdr:from>
    <xdr:ext cx="723900" cy="723900"/>
    <xdr:pic>
      <xdr:nvPicPr>
        <xdr:cNvPr id="170" name="image2.png" title="Imag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287</xdr:row>
      <xdr:rowOff>28575</xdr:rowOff>
    </xdr:from>
    <xdr:ext cx="361950" cy="361950"/>
    <xdr:pic>
      <xdr:nvPicPr>
        <xdr:cNvPr id="171" name="image3.png" title="Imag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287</xdr:row>
      <xdr:rowOff>47625</xdr:rowOff>
    </xdr:from>
    <xdr:ext cx="323850" cy="323850"/>
    <xdr:pic>
      <xdr:nvPicPr>
        <xdr:cNvPr id="172" name="image1.png" title="Imag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288</xdr:row>
      <xdr:rowOff>428625</xdr:rowOff>
    </xdr:from>
    <xdr:ext cx="723900" cy="723900"/>
    <xdr:pic>
      <xdr:nvPicPr>
        <xdr:cNvPr id="173" name="image2.png" title="Imag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394</xdr:row>
      <xdr:rowOff>28575</xdr:rowOff>
    </xdr:from>
    <xdr:ext cx="361950" cy="361950"/>
    <xdr:pic>
      <xdr:nvPicPr>
        <xdr:cNvPr id="174" name="image3.png" title="Imag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394</xdr:row>
      <xdr:rowOff>47625</xdr:rowOff>
    </xdr:from>
    <xdr:ext cx="323850" cy="323850"/>
    <xdr:pic>
      <xdr:nvPicPr>
        <xdr:cNvPr id="175" name="image1.png" title="Imag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395</xdr:row>
      <xdr:rowOff>457200</xdr:rowOff>
    </xdr:from>
    <xdr:ext cx="723900" cy="723900"/>
    <xdr:pic>
      <xdr:nvPicPr>
        <xdr:cNvPr id="176" name="image2.png" title="Imag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886</xdr:row>
      <xdr:rowOff>28575</xdr:rowOff>
    </xdr:from>
    <xdr:ext cx="723900" cy="723900"/>
    <xdr:pic>
      <xdr:nvPicPr>
        <xdr:cNvPr id="177" name="image2.png" title="Imag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884</xdr:row>
      <xdr:rowOff>28575</xdr:rowOff>
    </xdr:from>
    <xdr:ext cx="361950" cy="361950"/>
    <xdr:pic>
      <xdr:nvPicPr>
        <xdr:cNvPr id="178" name="image3.png" title="Imag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884</xdr:row>
      <xdr:rowOff>47625</xdr:rowOff>
    </xdr:from>
    <xdr:ext cx="323850" cy="323850"/>
    <xdr:pic>
      <xdr:nvPicPr>
        <xdr:cNvPr id="179" name="image1.png" title="Imag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894</xdr:row>
      <xdr:rowOff>28575</xdr:rowOff>
    </xdr:from>
    <xdr:ext cx="361950" cy="361950"/>
    <xdr:pic>
      <xdr:nvPicPr>
        <xdr:cNvPr id="180" name="image3.png" title="Imag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894</xdr:row>
      <xdr:rowOff>47625</xdr:rowOff>
    </xdr:from>
    <xdr:ext cx="323850" cy="323850"/>
    <xdr:pic>
      <xdr:nvPicPr>
        <xdr:cNvPr id="181" name="image1.png" title="Imag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895</xdr:row>
      <xdr:rowOff>438150</xdr:rowOff>
    </xdr:from>
    <xdr:ext cx="723900" cy="723900"/>
    <xdr:pic>
      <xdr:nvPicPr>
        <xdr:cNvPr id="182" name="image2.png" title="Imag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906</xdr:row>
      <xdr:rowOff>47625</xdr:rowOff>
    </xdr:from>
    <xdr:ext cx="723900" cy="723900"/>
    <xdr:pic>
      <xdr:nvPicPr>
        <xdr:cNvPr id="183" name="image2.png" title="Imag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904</xdr:row>
      <xdr:rowOff>28575</xdr:rowOff>
    </xdr:from>
    <xdr:ext cx="361950" cy="361950"/>
    <xdr:pic>
      <xdr:nvPicPr>
        <xdr:cNvPr id="184" name="image3.png" title="Imag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904</xdr:row>
      <xdr:rowOff>47625</xdr:rowOff>
    </xdr:from>
    <xdr:ext cx="323850" cy="323850"/>
    <xdr:pic>
      <xdr:nvPicPr>
        <xdr:cNvPr id="185" name="image1.png" title="Imag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629</xdr:row>
      <xdr:rowOff>409575</xdr:rowOff>
    </xdr:from>
    <xdr:ext cx="838200" cy="809625"/>
    <xdr:pic>
      <xdr:nvPicPr>
        <xdr:cNvPr id="186" name="image2.png" title="Imag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721</xdr:row>
      <xdr:rowOff>28575</xdr:rowOff>
    </xdr:from>
    <xdr:ext cx="361950" cy="361950"/>
    <xdr:pic>
      <xdr:nvPicPr>
        <xdr:cNvPr id="187" name="image3.png" title="Imag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825</xdr:row>
      <xdr:rowOff>38100</xdr:rowOff>
    </xdr:from>
    <xdr:ext cx="723900" cy="723900"/>
    <xdr:pic>
      <xdr:nvPicPr>
        <xdr:cNvPr id="188" name="image2.png" title="Imag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815</xdr:row>
      <xdr:rowOff>438150</xdr:rowOff>
    </xdr:from>
    <xdr:ext cx="723900" cy="723900"/>
    <xdr:pic>
      <xdr:nvPicPr>
        <xdr:cNvPr id="189" name="image2.png" title="Imag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797</xdr:row>
      <xdr:rowOff>457200</xdr:rowOff>
    </xdr:from>
    <xdr:ext cx="723900" cy="723900"/>
    <xdr:pic>
      <xdr:nvPicPr>
        <xdr:cNvPr id="190" name="image2.png" title="Imag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788</xdr:row>
      <xdr:rowOff>419100</xdr:rowOff>
    </xdr:from>
    <xdr:ext cx="723900" cy="723900"/>
    <xdr:pic>
      <xdr:nvPicPr>
        <xdr:cNvPr id="191" name="image2.png" title="Imag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770</xdr:row>
      <xdr:rowOff>457200</xdr:rowOff>
    </xdr:from>
    <xdr:ext cx="723900" cy="723900"/>
    <xdr:pic>
      <xdr:nvPicPr>
        <xdr:cNvPr id="192" name="image2.png" title="Imag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742</xdr:row>
      <xdr:rowOff>409575</xdr:rowOff>
    </xdr:from>
    <xdr:ext cx="723900" cy="723900"/>
    <xdr:pic>
      <xdr:nvPicPr>
        <xdr:cNvPr id="193" name="image2.png" title="Imag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442</xdr:row>
      <xdr:rowOff>28575</xdr:rowOff>
    </xdr:from>
    <xdr:ext cx="361950" cy="361950"/>
    <xdr:pic>
      <xdr:nvPicPr>
        <xdr:cNvPr id="194" name="image3.png" title="תמונה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442</xdr:row>
      <xdr:rowOff>47625</xdr:rowOff>
    </xdr:from>
    <xdr:ext cx="323850" cy="323850"/>
    <xdr:pic>
      <xdr:nvPicPr>
        <xdr:cNvPr id="195" name="image1.png" title="תמונה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452</xdr:row>
      <xdr:rowOff>28575</xdr:rowOff>
    </xdr:from>
    <xdr:ext cx="361950" cy="361950"/>
    <xdr:pic>
      <xdr:nvPicPr>
        <xdr:cNvPr id="196" name="image3.png" title="תמונה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462</xdr:row>
      <xdr:rowOff>28575</xdr:rowOff>
    </xdr:from>
    <xdr:ext cx="361950" cy="361950"/>
    <xdr:pic>
      <xdr:nvPicPr>
        <xdr:cNvPr id="197" name="image3.png" title="תמונה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452</xdr:row>
      <xdr:rowOff>47625</xdr:rowOff>
    </xdr:from>
    <xdr:ext cx="323850" cy="323850"/>
    <xdr:pic>
      <xdr:nvPicPr>
        <xdr:cNvPr id="198" name="image1.png" title="תמונה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462</xdr:row>
      <xdr:rowOff>47625</xdr:rowOff>
    </xdr:from>
    <xdr:ext cx="323850" cy="323850"/>
    <xdr:pic>
      <xdr:nvPicPr>
        <xdr:cNvPr id="199" name="image1.png" title="תמונה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443</xdr:row>
      <xdr:rowOff>438150</xdr:rowOff>
    </xdr:from>
    <xdr:ext cx="723900" cy="723900"/>
    <xdr:pic>
      <xdr:nvPicPr>
        <xdr:cNvPr id="200" name="image2.png" title="תמונה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453</xdr:row>
      <xdr:rowOff>438150</xdr:rowOff>
    </xdr:from>
    <xdr:ext cx="723900" cy="723900"/>
    <xdr:pic>
      <xdr:nvPicPr>
        <xdr:cNvPr id="201" name="image2.png" title="תמונה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463</xdr:row>
      <xdr:rowOff>438150</xdr:rowOff>
    </xdr:from>
    <xdr:ext cx="723900" cy="723900"/>
    <xdr:pic>
      <xdr:nvPicPr>
        <xdr:cNvPr id="202" name="image2.png" title="תמונה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433</xdr:row>
      <xdr:rowOff>438150</xdr:rowOff>
    </xdr:from>
    <xdr:ext cx="723900" cy="723900"/>
    <xdr:pic>
      <xdr:nvPicPr>
        <xdr:cNvPr id="203" name="image2.png" title="תמונה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628</xdr:row>
      <xdr:rowOff>28575</xdr:rowOff>
    </xdr:from>
    <xdr:ext cx="361950" cy="361950"/>
    <xdr:pic>
      <xdr:nvPicPr>
        <xdr:cNvPr id="204" name="image3.png" title="תמונה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628</xdr:row>
      <xdr:rowOff>47625</xdr:rowOff>
    </xdr:from>
    <xdr:ext cx="323850" cy="323850"/>
    <xdr:pic>
      <xdr:nvPicPr>
        <xdr:cNvPr id="205" name="image1.png" title="תמונה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769</xdr:row>
      <xdr:rowOff>47625</xdr:rowOff>
    </xdr:from>
    <xdr:ext cx="323850" cy="323850"/>
    <xdr:pic>
      <xdr:nvPicPr>
        <xdr:cNvPr id="206" name="image1.png" title="תמונה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769</xdr:row>
      <xdr:rowOff>28575</xdr:rowOff>
    </xdr:from>
    <xdr:ext cx="361950" cy="361950"/>
    <xdr:pic>
      <xdr:nvPicPr>
        <xdr:cNvPr id="207" name="image3.png" title="תמונה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787</xdr:row>
      <xdr:rowOff>28575</xdr:rowOff>
    </xdr:from>
    <xdr:ext cx="361950" cy="361950"/>
    <xdr:pic>
      <xdr:nvPicPr>
        <xdr:cNvPr id="208" name="image3.png" title="תמונה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787</xdr:row>
      <xdr:rowOff>47625</xdr:rowOff>
    </xdr:from>
    <xdr:ext cx="323850" cy="323850"/>
    <xdr:pic>
      <xdr:nvPicPr>
        <xdr:cNvPr id="209" name="image1.png" title="תמונה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796</xdr:row>
      <xdr:rowOff>47625</xdr:rowOff>
    </xdr:from>
    <xdr:ext cx="323850" cy="323850"/>
    <xdr:pic>
      <xdr:nvPicPr>
        <xdr:cNvPr id="210" name="image1.png" title="תמונה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796</xdr:row>
      <xdr:rowOff>28575</xdr:rowOff>
    </xdr:from>
    <xdr:ext cx="361950" cy="361950"/>
    <xdr:pic>
      <xdr:nvPicPr>
        <xdr:cNvPr id="211" name="image3.png" title="תמונה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814</xdr:row>
      <xdr:rowOff>28575</xdr:rowOff>
    </xdr:from>
    <xdr:ext cx="361950" cy="361950"/>
    <xdr:pic>
      <xdr:nvPicPr>
        <xdr:cNvPr id="212" name="image3.png" title="תמונה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814</xdr:row>
      <xdr:rowOff>47625</xdr:rowOff>
    </xdr:from>
    <xdr:ext cx="323850" cy="323850"/>
    <xdr:pic>
      <xdr:nvPicPr>
        <xdr:cNvPr id="213" name="image1.png" title="תמונה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823</xdr:row>
      <xdr:rowOff>47625</xdr:rowOff>
    </xdr:from>
    <xdr:ext cx="323850" cy="323850"/>
    <xdr:pic>
      <xdr:nvPicPr>
        <xdr:cNvPr id="214" name="image1.png" title="תמונה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823</xdr:row>
      <xdr:rowOff>28575</xdr:rowOff>
    </xdr:from>
    <xdr:ext cx="361950" cy="361950"/>
    <xdr:pic>
      <xdr:nvPicPr>
        <xdr:cNvPr id="215" name="image3.png" title="תמונה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741</xdr:row>
      <xdr:rowOff>28575</xdr:rowOff>
    </xdr:from>
    <xdr:ext cx="361950" cy="361950"/>
    <xdr:pic>
      <xdr:nvPicPr>
        <xdr:cNvPr id="216" name="image3.png" title="תמונה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712</xdr:row>
      <xdr:rowOff>447675</xdr:rowOff>
    </xdr:from>
    <xdr:ext cx="723900" cy="723900"/>
    <xdr:pic>
      <xdr:nvPicPr>
        <xdr:cNvPr id="217" name="image2.png" title="תמונה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684</xdr:row>
      <xdr:rowOff>447675</xdr:rowOff>
    </xdr:from>
    <xdr:ext cx="723900" cy="723900"/>
    <xdr:pic>
      <xdr:nvPicPr>
        <xdr:cNvPr id="218" name="image2.png" title="תמונה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120</xdr:row>
      <xdr:rowOff>28575</xdr:rowOff>
    </xdr:from>
    <xdr:ext cx="361950" cy="361950"/>
    <xdr:pic>
      <xdr:nvPicPr>
        <xdr:cNvPr id="219" name="image3.png" title="תמונה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120</xdr:row>
      <xdr:rowOff>47625</xdr:rowOff>
    </xdr:from>
    <xdr:ext cx="323850" cy="323850"/>
    <xdr:pic>
      <xdr:nvPicPr>
        <xdr:cNvPr id="220" name="image1.png" title="תמונה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121</xdr:row>
      <xdr:rowOff>447675</xdr:rowOff>
    </xdr:from>
    <xdr:ext cx="838200" cy="847725"/>
    <xdr:pic>
      <xdr:nvPicPr>
        <xdr:cNvPr id="221" name="image2.png" title="תמונה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472</xdr:row>
      <xdr:rowOff>28575</xdr:rowOff>
    </xdr:from>
    <xdr:ext cx="361950" cy="361950"/>
    <xdr:pic>
      <xdr:nvPicPr>
        <xdr:cNvPr id="222" name="image3.png" title="תמונה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472</xdr:row>
      <xdr:rowOff>47625</xdr:rowOff>
    </xdr:from>
    <xdr:ext cx="323850" cy="323850"/>
    <xdr:pic>
      <xdr:nvPicPr>
        <xdr:cNvPr id="223" name="image1.png" title="תמונה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473</xdr:row>
      <xdr:rowOff>419100</xdr:rowOff>
    </xdr:from>
    <xdr:ext cx="723900" cy="723900"/>
    <xdr:pic>
      <xdr:nvPicPr>
        <xdr:cNvPr id="224" name="image2.png" title="תמונה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483</xdr:row>
      <xdr:rowOff>28575</xdr:rowOff>
    </xdr:from>
    <xdr:ext cx="361950" cy="361950"/>
    <xdr:pic>
      <xdr:nvPicPr>
        <xdr:cNvPr id="225" name="image3.png" title="תמונה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483</xdr:row>
      <xdr:rowOff>47625</xdr:rowOff>
    </xdr:from>
    <xdr:ext cx="323850" cy="323850"/>
    <xdr:pic>
      <xdr:nvPicPr>
        <xdr:cNvPr id="226" name="image1.png" title="תמונה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484</xdr:row>
      <xdr:rowOff>419100</xdr:rowOff>
    </xdr:from>
    <xdr:ext cx="723900" cy="723900"/>
    <xdr:pic>
      <xdr:nvPicPr>
        <xdr:cNvPr id="227" name="image2.png" title="תמונה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495</xdr:row>
      <xdr:rowOff>28575</xdr:rowOff>
    </xdr:from>
    <xdr:ext cx="361950" cy="361950"/>
    <xdr:pic>
      <xdr:nvPicPr>
        <xdr:cNvPr id="228" name="image3.png" title="תמונה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495</xdr:row>
      <xdr:rowOff>47625</xdr:rowOff>
    </xdr:from>
    <xdr:ext cx="323850" cy="323850"/>
    <xdr:pic>
      <xdr:nvPicPr>
        <xdr:cNvPr id="229" name="image1.png" title="תמונה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496</xdr:row>
      <xdr:rowOff>438150</xdr:rowOff>
    </xdr:from>
    <xdr:ext cx="723900" cy="723900"/>
    <xdr:pic>
      <xdr:nvPicPr>
        <xdr:cNvPr id="230" name="image2.png" title="תמונה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506</xdr:row>
      <xdr:rowOff>428625</xdr:rowOff>
    </xdr:from>
    <xdr:ext cx="723900" cy="723900"/>
    <xdr:pic>
      <xdr:nvPicPr>
        <xdr:cNvPr id="231" name="image2.png" title="תמונה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505</xdr:row>
      <xdr:rowOff>28575</xdr:rowOff>
    </xdr:from>
    <xdr:ext cx="361950" cy="361950"/>
    <xdr:pic>
      <xdr:nvPicPr>
        <xdr:cNvPr id="232" name="image3.png" title="תמונה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505</xdr:row>
      <xdr:rowOff>47625</xdr:rowOff>
    </xdr:from>
    <xdr:ext cx="323850" cy="323850"/>
    <xdr:pic>
      <xdr:nvPicPr>
        <xdr:cNvPr id="233" name="image1.png" title="תמונה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565</xdr:row>
      <xdr:rowOff>28575</xdr:rowOff>
    </xdr:from>
    <xdr:ext cx="361950" cy="361950"/>
    <xdr:pic>
      <xdr:nvPicPr>
        <xdr:cNvPr id="234" name="image3.png" title="תמונה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555</xdr:row>
      <xdr:rowOff>28575</xdr:rowOff>
    </xdr:from>
    <xdr:ext cx="361950" cy="361950"/>
    <xdr:pic>
      <xdr:nvPicPr>
        <xdr:cNvPr id="235" name="image3.png" title="תמונה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545</xdr:row>
      <xdr:rowOff>28575</xdr:rowOff>
    </xdr:from>
    <xdr:ext cx="361950" cy="361950"/>
    <xdr:pic>
      <xdr:nvPicPr>
        <xdr:cNvPr id="236" name="image3.png" title="תמונה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545</xdr:row>
      <xdr:rowOff>47625</xdr:rowOff>
    </xdr:from>
    <xdr:ext cx="323850" cy="323850"/>
    <xdr:pic>
      <xdr:nvPicPr>
        <xdr:cNvPr id="237" name="image1.png" title="תמונה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555</xdr:row>
      <xdr:rowOff>47625</xdr:rowOff>
    </xdr:from>
    <xdr:ext cx="323850" cy="323850"/>
    <xdr:pic>
      <xdr:nvPicPr>
        <xdr:cNvPr id="238" name="image1.png" title="תמונה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565</xdr:row>
      <xdr:rowOff>47625</xdr:rowOff>
    </xdr:from>
    <xdr:ext cx="323850" cy="323850"/>
    <xdr:pic>
      <xdr:nvPicPr>
        <xdr:cNvPr id="239" name="image1.png" title="תמונה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566</xdr:row>
      <xdr:rowOff>428625</xdr:rowOff>
    </xdr:from>
    <xdr:ext cx="723900" cy="723900"/>
    <xdr:pic>
      <xdr:nvPicPr>
        <xdr:cNvPr id="240" name="image2.png" title="תמונה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556</xdr:row>
      <xdr:rowOff>428625</xdr:rowOff>
    </xdr:from>
    <xdr:ext cx="723900" cy="723900"/>
    <xdr:pic>
      <xdr:nvPicPr>
        <xdr:cNvPr id="241" name="image2.png" title="תמונה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546</xdr:row>
      <xdr:rowOff>428625</xdr:rowOff>
    </xdr:from>
    <xdr:ext cx="723900" cy="723900"/>
    <xdr:pic>
      <xdr:nvPicPr>
        <xdr:cNvPr id="242" name="image2.png" title="תמונה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307</xdr:row>
      <xdr:rowOff>28575</xdr:rowOff>
    </xdr:from>
    <xdr:ext cx="361950" cy="361950"/>
    <xdr:pic>
      <xdr:nvPicPr>
        <xdr:cNvPr id="243" name="image3.png" title="תמונה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307</xdr:row>
      <xdr:rowOff>47625</xdr:rowOff>
    </xdr:from>
    <xdr:ext cx="323850" cy="323850"/>
    <xdr:pic>
      <xdr:nvPicPr>
        <xdr:cNvPr id="244" name="image1.png" title="תמונה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308</xdr:row>
      <xdr:rowOff>457200</xdr:rowOff>
    </xdr:from>
    <xdr:ext cx="723900" cy="723900"/>
    <xdr:pic>
      <xdr:nvPicPr>
        <xdr:cNvPr id="245" name="image2.png" title="תמונה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319</xdr:row>
      <xdr:rowOff>28575</xdr:rowOff>
    </xdr:from>
    <xdr:ext cx="361950" cy="361950"/>
    <xdr:pic>
      <xdr:nvPicPr>
        <xdr:cNvPr id="246" name="image3.png" title="תמונה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319</xdr:row>
      <xdr:rowOff>47625</xdr:rowOff>
    </xdr:from>
    <xdr:ext cx="323850" cy="323850"/>
    <xdr:pic>
      <xdr:nvPicPr>
        <xdr:cNvPr id="247" name="image1.png" title="תמונה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320</xdr:row>
      <xdr:rowOff>438150</xdr:rowOff>
    </xdr:from>
    <xdr:ext cx="723900" cy="723900"/>
    <xdr:pic>
      <xdr:nvPicPr>
        <xdr:cNvPr id="248" name="image2.png" title="תמונה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329</xdr:row>
      <xdr:rowOff>47625</xdr:rowOff>
    </xdr:from>
    <xdr:ext cx="323850" cy="323850"/>
    <xdr:pic>
      <xdr:nvPicPr>
        <xdr:cNvPr id="249" name="image1.png" title="תמונה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329</xdr:row>
      <xdr:rowOff>28575</xdr:rowOff>
    </xdr:from>
    <xdr:ext cx="361950" cy="361950"/>
    <xdr:pic>
      <xdr:nvPicPr>
        <xdr:cNvPr id="250" name="image3.png" title="תמונה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330</xdr:row>
      <xdr:rowOff>438150</xdr:rowOff>
    </xdr:from>
    <xdr:ext cx="723900" cy="723900"/>
    <xdr:pic>
      <xdr:nvPicPr>
        <xdr:cNvPr id="251" name="image2.png" title="תמונה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340</xdr:row>
      <xdr:rowOff>438150</xdr:rowOff>
    </xdr:from>
    <xdr:ext cx="723900" cy="723900"/>
    <xdr:pic>
      <xdr:nvPicPr>
        <xdr:cNvPr id="252" name="image2.png" title="תמונה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339</xdr:row>
      <xdr:rowOff>47625</xdr:rowOff>
    </xdr:from>
    <xdr:ext cx="323850" cy="323850"/>
    <xdr:pic>
      <xdr:nvPicPr>
        <xdr:cNvPr id="253" name="image1.png" title="תמונה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339</xdr:row>
      <xdr:rowOff>28575</xdr:rowOff>
    </xdr:from>
    <xdr:ext cx="361950" cy="361950"/>
    <xdr:pic>
      <xdr:nvPicPr>
        <xdr:cNvPr id="254" name="image3.png" title="תמונה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349</xdr:row>
      <xdr:rowOff>28575</xdr:rowOff>
    </xdr:from>
    <xdr:ext cx="361950" cy="361950"/>
    <xdr:pic>
      <xdr:nvPicPr>
        <xdr:cNvPr id="255" name="image3.png" title="תמונה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349</xdr:row>
      <xdr:rowOff>47625</xdr:rowOff>
    </xdr:from>
    <xdr:ext cx="323850" cy="323850"/>
    <xdr:pic>
      <xdr:nvPicPr>
        <xdr:cNvPr id="256" name="image1.png" title="תמונה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350</xdr:row>
      <xdr:rowOff>419100</xdr:rowOff>
    </xdr:from>
    <xdr:ext cx="723900" cy="723900"/>
    <xdr:pic>
      <xdr:nvPicPr>
        <xdr:cNvPr id="257" name="image2.png" title="תמונה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360</xdr:row>
      <xdr:rowOff>28575</xdr:rowOff>
    </xdr:from>
    <xdr:ext cx="361950" cy="361950"/>
    <xdr:pic>
      <xdr:nvPicPr>
        <xdr:cNvPr id="258" name="image3.png" title="תמונה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360</xdr:row>
      <xdr:rowOff>47625</xdr:rowOff>
    </xdr:from>
    <xdr:ext cx="323850" cy="323850"/>
    <xdr:pic>
      <xdr:nvPicPr>
        <xdr:cNvPr id="259" name="image1.png" title="תמונה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361</xdr:row>
      <xdr:rowOff>419100</xdr:rowOff>
    </xdr:from>
    <xdr:ext cx="723900" cy="723900"/>
    <xdr:pic>
      <xdr:nvPicPr>
        <xdr:cNvPr id="260" name="image2.png" title="תמונה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372</xdr:row>
      <xdr:rowOff>28575</xdr:rowOff>
    </xdr:from>
    <xdr:ext cx="361950" cy="361950"/>
    <xdr:pic>
      <xdr:nvPicPr>
        <xdr:cNvPr id="261" name="image3.png" title="תמונה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372</xdr:row>
      <xdr:rowOff>47625</xdr:rowOff>
    </xdr:from>
    <xdr:ext cx="323850" cy="323850"/>
    <xdr:pic>
      <xdr:nvPicPr>
        <xdr:cNvPr id="262" name="image1.png" title="תמונה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373</xdr:row>
      <xdr:rowOff>438150</xdr:rowOff>
    </xdr:from>
    <xdr:ext cx="723900" cy="723900"/>
    <xdr:pic>
      <xdr:nvPicPr>
        <xdr:cNvPr id="263" name="image2.png" title="תמונה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683</xdr:row>
      <xdr:rowOff>0</xdr:rowOff>
    </xdr:from>
    <xdr:ext cx="361950" cy="361950"/>
    <xdr:pic>
      <xdr:nvPicPr>
        <xdr:cNvPr id="264" name="image3.png" title="Image">
          <a:extLst>
            <a:ext uri="{FF2B5EF4-FFF2-40B4-BE49-F238E27FC236}">
              <a16:creationId xmlns:a16="http://schemas.microsoft.com/office/drawing/2014/main" id="{95B04D56-F303-4F83-BE82-6AAC202513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1751587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683</xdr:row>
      <xdr:rowOff>71438</xdr:rowOff>
    </xdr:from>
    <xdr:ext cx="323850" cy="323850"/>
    <xdr:pic>
      <xdr:nvPicPr>
        <xdr:cNvPr id="265" name="image1.png" title="Image">
          <a:extLst>
            <a:ext uri="{FF2B5EF4-FFF2-40B4-BE49-F238E27FC236}">
              <a16:creationId xmlns:a16="http://schemas.microsoft.com/office/drawing/2014/main" id="{BA801B8F-09AE-4562-885D-932DBD21D3F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19938" y="317587313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28575</xdr:rowOff>
    </xdr:from>
    <xdr:ext cx="361950" cy="361950"/>
    <xdr:pic>
      <xdr:nvPicPr>
        <xdr:cNvPr id="272" name="image3.png" title="Image">
          <a:extLst>
            <a:ext uri="{FF2B5EF4-FFF2-40B4-BE49-F238E27FC236}">
              <a16:creationId xmlns:a16="http://schemas.microsoft.com/office/drawing/2014/main" id="{80F3896A-4610-4BB5-9B0A-9E543B8FE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2669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0</xdr:row>
      <xdr:rowOff>47625</xdr:rowOff>
    </xdr:from>
    <xdr:ext cx="323850" cy="323850"/>
    <xdr:pic>
      <xdr:nvPicPr>
        <xdr:cNvPr id="273" name="image1.png" title="Image">
          <a:extLst>
            <a:ext uri="{FF2B5EF4-FFF2-40B4-BE49-F238E27FC236}">
              <a16:creationId xmlns:a16="http://schemas.microsoft.com/office/drawing/2014/main" id="{69B007FA-DB90-4E46-B40B-EF070D74425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228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120650</xdr:colOff>
      <xdr:row>2</xdr:row>
      <xdr:rowOff>142875</xdr:rowOff>
    </xdr:from>
    <xdr:ext cx="838200" cy="847725"/>
    <xdr:pic>
      <xdr:nvPicPr>
        <xdr:cNvPr id="274" name="image2.png" title="Image">
          <a:extLst>
            <a:ext uri="{FF2B5EF4-FFF2-40B4-BE49-F238E27FC236}">
              <a16:creationId xmlns:a16="http://schemas.microsoft.com/office/drawing/2014/main" id="{7E130309-C1A3-4A85-BA12-3EBF11C93F0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36875" y="3257550"/>
          <a:ext cx="838200" cy="8477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916</xdr:row>
      <xdr:rowOff>47625</xdr:rowOff>
    </xdr:from>
    <xdr:ext cx="723900" cy="723900"/>
    <xdr:pic>
      <xdr:nvPicPr>
        <xdr:cNvPr id="269" name="image2.png" title="Image">
          <a:extLst>
            <a:ext uri="{FF2B5EF4-FFF2-40B4-BE49-F238E27FC236}">
              <a16:creationId xmlns:a16="http://schemas.microsoft.com/office/drawing/2014/main" id="{A5C5E5A6-84E1-45E9-8FA6-D0AC85BBFB7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1140380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914</xdr:row>
      <xdr:rowOff>28575</xdr:rowOff>
    </xdr:from>
    <xdr:ext cx="361950" cy="361950"/>
    <xdr:pic>
      <xdr:nvPicPr>
        <xdr:cNvPr id="270" name="image3.png" title="Image">
          <a:extLst>
            <a:ext uri="{FF2B5EF4-FFF2-40B4-BE49-F238E27FC236}">
              <a16:creationId xmlns:a16="http://schemas.microsoft.com/office/drawing/2014/main" id="{8AC82C20-CE83-499E-BBA6-331338565B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1042272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914</xdr:row>
      <xdr:rowOff>47625</xdr:rowOff>
    </xdr:from>
    <xdr:ext cx="323850" cy="323850"/>
    <xdr:pic>
      <xdr:nvPicPr>
        <xdr:cNvPr id="271" name="image1.png" title="Image">
          <a:extLst>
            <a:ext uri="{FF2B5EF4-FFF2-40B4-BE49-F238E27FC236}">
              <a16:creationId xmlns:a16="http://schemas.microsoft.com/office/drawing/2014/main" id="{B0BE8C48-2466-4319-BD05-1F08EBC6CA9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1044177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926</xdr:row>
      <xdr:rowOff>47625</xdr:rowOff>
    </xdr:from>
    <xdr:ext cx="723900" cy="723900"/>
    <xdr:pic>
      <xdr:nvPicPr>
        <xdr:cNvPr id="275" name="image2.png" title="Image">
          <a:extLst>
            <a:ext uri="{FF2B5EF4-FFF2-40B4-BE49-F238E27FC236}">
              <a16:creationId xmlns:a16="http://schemas.microsoft.com/office/drawing/2014/main" id="{1F103730-F672-4701-AFDE-2F2C8877195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1616630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924</xdr:row>
      <xdr:rowOff>28575</xdr:rowOff>
    </xdr:from>
    <xdr:ext cx="361950" cy="361950"/>
    <xdr:pic>
      <xdr:nvPicPr>
        <xdr:cNvPr id="276" name="image3.png" title="Image">
          <a:extLst>
            <a:ext uri="{FF2B5EF4-FFF2-40B4-BE49-F238E27FC236}">
              <a16:creationId xmlns:a16="http://schemas.microsoft.com/office/drawing/2014/main" id="{DC0AE681-F646-4C78-A7BA-775022225A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1518522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924</xdr:row>
      <xdr:rowOff>47625</xdr:rowOff>
    </xdr:from>
    <xdr:ext cx="323850" cy="323850"/>
    <xdr:pic>
      <xdr:nvPicPr>
        <xdr:cNvPr id="277" name="image1.png" title="Image">
          <a:extLst>
            <a:ext uri="{FF2B5EF4-FFF2-40B4-BE49-F238E27FC236}">
              <a16:creationId xmlns:a16="http://schemas.microsoft.com/office/drawing/2014/main" id="{8FCC51BC-B6FD-4629-8DD8-3F4DC2A46EC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1520427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936</xdr:row>
      <xdr:rowOff>47625</xdr:rowOff>
    </xdr:from>
    <xdr:ext cx="723900" cy="723900"/>
    <xdr:pic>
      <xdr:nvPicPr>
        <xdr:cNvPr id="278" name="image2.png" title="Image">
          <a:extLst>
            <a:ext uri="{FF2B5EF4-FFF2-40B4-BE49-F238E27FC236}">
              <a16:creationId xmlns:a16="http://schemas.microsoft.com/office/drawing/2014/main" id="{9F00380B-C430-4B3C-89F5-07A21762CBD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2051922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934</xdr:row>
      <xdr:rowOff>28575</xdr:rowOff>
    </xdr:from>
    <xdr:ext cx="361950" cy="361950"/>
    <xdr:pic>
      <xdr:nvPicPr>
        <xdr:cNvPr id="279" name="image3.png" title="Image">
          <a:extLst>
            <a:ext uri="{FF2B5EF4-FFF2-40B4-BE49-F238E27FC236}">
              <a16:creationId xmlns:a16="http://schemas.microsoft.com/office/drawing/2014/main" id="{88AC7678-EDC0-49D6-823B-B175E769C6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195381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934</xdr:row>
      <xdr:rowOff>47625</xdr:rowOff>
    </xdr:from>
    <xdr:ext cx="323850" cy="323850"/>
    <xdr:pic>
      <xdr:nvPicPr>
        <xdr:cNvPr id="280" name="image1.png" title="Image">
          <a:extLst>
            <a:ext uri="{FF2B5EF4-FFF2-40B4-BE49-F238E27FC236}">
              <a16:creationId xmlns:a16="http://schemas.microsoft.com/office/drawing/2014/main" id="{10945899-C618-4B1B-AD37-DE411DB4F16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1955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946</xdr:row>
      <xdr:rowOff>47625</xdr:rowOff>
    </xdr:from>
    <xdr:ext cx="723900" cy="723900"/>
    <xdr:pic>
      <xdr:nvPicPr>
        <xdr:cNvPr id="284" name="image2.png" title="Image">
          <a:extLst>
            <a:ext uri="{FF2B5EF4-FFF2-40B4-BE49-F238E27FC236}">
              <a16:creationId xmlns:a16="http://schemas.microsoft.com/office/drawing/2014/main" id="{5FA7A1AF-D1C3-4E2D-9636-CF77756848F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2507217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944</xdr:row>
      <xdr:rowOff>28575</xdr:rowOff>
    </xdr:from>
    <xdr:ext cx="361950" cy="361950"/>
    <xdr:pic>
      <xdr:nvPicPr>
        <xdr:cNvPr id="285" name="image3.png" title="Image">
          <a:extLst>
            <a:ext uri="{FF2B5EF4-FFF2-40B4-BE49-F238E27FC236}">
              <a16:creationId xmlns:a16="http://schemas.microsoft.com/office/drawing/2014/main" id="{06768B37-425F-4C82-9FF8-AB59A0F3D9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2409110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944</xdr:row>
      <xdr:rowOff>47625</xdr:rowOff>
    </xdr:from>
    <xdr:ext cx="323850" cy="323850"/>
    <xdr:pic>
      <xdr:nvPicPr>
        <xdr:cNvPr id="286" name="image1.png" title="Image">
          <a:extLst>
            <a:ext uri="{FF2B5EF4-FFF2-40B4-BE49-F238E27FC236}">
              <a16:creationId xmlns:a16="http://schemas.microsoft.com/office/drawing/2014/main" id="{E9074905-F4D4-4773-9EE0-F66257909F8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2411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956</xdr:row>
      <xdr:rowOff>47625</xdr:rowOff>
    </xdr:from>
    <xdr:ext cx="723900" cy="723900"/>
    <xdr:pic>
      <xdr:nvPicPr>
        <xdr:cNvPr id="287" name="image2.png" title="Image">
          <a:extLst>
            <a:ext uri="{FF2B5EF4-FFF2-40B4-BE49-F238E27FC236}">
              <a16:creationId xmlns:a16="http://schemas.microsoft.com/office/drawing/2014/main" id="{28615D4A-30C1-4C4C-B884-30775C1D939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2966322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954</xdr:row>
      <xdr:rowOff>28575</xdr:rowOff>
    </xdr:from>
    <xdr:ext cx="361950" cy="361950"/>
    <xdr:pic>
      <xdr:nvPicPr>
        <xdr:cNvPr id="288" name="image3.png" title="Image">
          <a:extLst>
            <a:ext uri="{FF2B5EF4-FFF2-40B4-BE49-F238E27FC236}">
              <a16:creationId xmlns:a16="http://schemas.microsoft.com/office/drawing/2014/main" id="{380F573F-EEC6-49C4-A702-6CE8A8445A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286821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954</xdr:row>
      <xdr:rowOff>47625</xdr:rowOff>
    </xdr:from>
    <xdr:ext cx="323850" cy="323850"/>
    <xdr:pic>
      <xdr:nvPicPr>
        <xdr:cNvPr id="289" name="image1.png" title="Image">
          <a:extLst>
            <a:ext uri="{FF2B5EF4-FFF2-40B4-BE49-F238E27FC236}">
              <a16:creationId xmlns:a16="http://schemas.microsoft.com/office/drawing/2014/main" id="{253FF854-365F-4978-AC29-7F6BBC6EF91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2870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966</xdr:row>
      <xdr:rowOff>47625</xdr:rowOff>
    </xdr:from>
    <xdr:ext cx="723900" cy="723900"/>
    <xdr:pic>
      <xdr:nvPicPr>
        <xdr:cNvPr id="290" name="image2.png" title="Image">
          <a:extLst>
            <a:ext uri="{FF2B5EF4-FFF2-40B4-BE49-F238E27FC236}">
              <a16:creationId xmlns:a16="http://schemas.microsoft.com/office/drawing/2014/main" id="{EDAEF2C3-DAC7-4D93-81C5-C0EA3E4FBEC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3395900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964</xdr:row>
      <xdr:rowOff>28575</xdr:rowOff>
    </xdr:from>
    <xdr:ext cx="361950" cy="361950"/>
    <xdr:pic>
      <xdr:nvPicPr>
        <xdr:cNvPr id="291" name="image3.png" title="Image">
          <a:extLst>
            <a:ext uri="{FF2B5EF4-FFF2-40B4-BE49-F238E27FC236}">
              <a16:creationId xmlns:a16="http://schemas.microsoft.com/office/drawing/2014/main" id="{38100BB1-E90C-4612-86C0-D139CDC75E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3297792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964</xdr:row>
      <xdr:rowOff>47625</xdr:rowOff>
    </xdr:from>
    <xdr:ext cx="323850" cy="323850"/>
    <xdr:pic>
      <xdr:nvPicPr>
        <xdr:cNvPr id="292" name="image1.png" title="Image">
          <a:extLst>
            <a:ext uri="{FF2B5EF4-FFF2-40B4-BE49-F238E27FC236}">
              <a16:creationId xmlns:a16="http://schemas.microsoft.com/office/drawing/2014/main" id="{566D6011-D419-4CA6-AF1B-854960BD95D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3299697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976</xdr:row>
      <xdr:rowOff>47625</xdr:rowOff>
    </xdr:from>
    <xdr:ext cx="723900" cy="723900"/>
    <xdr:pic>
      <xdr:nvPicPr>
        <xdr:cNvPr id="293" name="image2.png" title="Image">
          <a:extLst>
            <a:ext uri="{FF2B5EF4-FFF2-40B4-BE49-F238E27FC236}">
              <a16:creationId xmlns:a16="http://schemas.microsoft.com/office/drawing/2014/main" id="{835640DA-0F31-4F39-9BD6-ED696DE75A7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3834050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974</xdr:row>
      <xdr:rowOff>28575</xdr:rowOff>
    </xdr:from>
    <xdr:ext cx="361950" cy="361950"/>
    <xdr:pic>
      <xdr:nvPicPr>
        <xdr:cNvPr id="294" name="image3.png" title="Image">
          <a:extLst>
            <a:ext uri="{FF2B5EF4-FFF2-40B4-BE49-F238E27FC236}">
              <a16:creationId xmlns:a16="http://schemas.microsoft.com/office/drawing/2014/main" id="{594F52AF-56CA-4BC4-9838-6994883636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374451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974</xdr:row>
      <xdr:rowOff>47625</xdr:rowOff>
    </xdr:from>
    <xdr:ext cx="323850" cy="323850"/>
    <xdr:pic>
      <xdr:nvPicPr>
        <xdr:cNvPr id="295" name="image1.png" title="Image">
          <a:extLst>
            <a:ext uri="{FF2B5EF4-FFF2-40B4-BE49-F238E27FC236}">
              <a16:creationId xmlns:a16="http://schemas.microsoft.com/office/drawing/2014/main" id="{19840D55-BF03-4D8A-B84C-D8C0EE009E7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3746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986</xdr:row>
      <xdr:rowOff>47625</xdr:rowOff>
    </xdr:from>
    <xdr:ext cx="723900" cy="723900"/>
    <xdr:pic>
      <xdr:nvPicPr>
        <xdr:cNvPr id="296" name="image2.png" title="Image">
          <a:extLst>
            <a:ext uri="{FF2B5EF4-FFF2-40B4-BE49-F238E27FC236}">
              <a16:creationId xmlns:a16="http://schemas.microsoft.com/office/drawing/2014/main" id="{568AD5B6-8041-4516-9E13-449B87C95A6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4289345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984</xdr:row>
      <xdr:rowOff>28575</xdr:rowOff>
    </xdr:from>
    <xdr:ext cx="361950" cy="361950"/>
    <xdr:pic>
      <xdr:nvPicPr>
        <xdr:cNvPr id="297" name="image3.png" title="Image">
          <a:extLst>
            <a:ext uri="{FF2B5EF4-FFF2-40B4-BE49-F238E27FC236}">
              <a16:creationId xmlns:a16="http://schemas.microsoft.com/office/drawing/2014/main" id="{8E163CF8-F754-4186-9D49-EB09F17EE4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4191237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984</xdr:row>
      <xdr:rowOff>47625</xdr:rowOff>
    </xdr:from>
    <xdr:ext cx="323850" cy="323850"/>
    <xdr:pic>
      <xdr:nvPicPr>
        <xdr:cNvPr id="298" name="image1.png" title="Image">
          <a:extLst>
            <a:ext uri="{FF2B5EF4-FFF2-40B4-BE49-F238E27FC236}">
              <a16:creationId xmlns:a16="http://schemas.microsoft.com/office/drawing/2014/main" id="{983F77C0-8943-47EC-83A1-0255B7FB7CF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4193142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996</xdr:row>
      <xdr:rowOff>47625</xdr:rowOff>
    </xdr:from>
    <xdr:ext cx="723900" cy="723900"/>
    <xdr:pic>
      <xdr:nvPicPr>
        <xdr:cNvPr id="299" name="image2.png" title="Image">
          <a:extLst>
            <a:ext uri="{FF2B5EF4-FFF2-40B4-BE49-F238E27FC236}">
              <a16:creationId xmlns:a16="http://schemas.microsoft.com/office/drawing/2014/main" id="{1F95152A-C747-48E0-813F-866AA8EEF6B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4771310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994</xdr:row>
      <xdr:rowOff>28575</xdr:rowOff>
    </xdr:from>
    <xdr:ext cx="361950" cy="361950"/>
    <xdr:pic>
      <xdr:nvPicPr>
        <xdr:cNvPr id="300" name="image3.png" title="Image">
          <a:extLst>
            <a:ext uri="{FF2B5EF4-FFF2-40B4-BE49-F238E27FC236}">
              <a16:creationId xmlns:a16="http://schemas.microsoft.com/office/drawing/2014/main" id="{A1ABAA1F-93B2-4B07-AA87-5DE2C8E7FB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4673202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994</xdr:row>
      <xdr:rowOff>47625</xdr:rowOff>
    </xdr:from>
    <xdr:ext cx="323850" cy="323850"/>
    <xdr:pic>
      <xdr:nvPicPr>
        <xdr:cNvPr id="301" name="image1.png" title="Image">
          <a:extLst>
            <a:ext uri="{FF2B5EF4-FFF2-40B4-BE49-F238E27FC236}">
              <a16:creationId xmlns:a16="http://schemas.microsoft.com/office/drawing/2014/main" id="{85D78397-933E-4E3F-AA07-EDF69B22E83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4675107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1006</xdr:row>
      <xdr:rowOff>47625</xdr:rowOff>
    </xdr:from>
    <xdr:ext cx="723900" cy="723900"/>
    <xdr:pic>
      <xdr:nvPicPr>
        <xdr:cNvPr id="302" name="image2.png" title="Image">
          <a:extLst>
            <a:ext uri="{FF2B5EF4-FFF2-40B4-BE49-F238E27FC236}">
              <a16:creationId xmlns:a16="http://schemas.microsoft.com/office/drawing/2014/main" id="{66C00CFD-6E64-4F25-8237-E016F629E02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5226605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1004</xdr:row>
      <xdr:rowOff>28575</xdr:rowOff>
    </xdr:from>
    <xdr:ext cx="361950" cy="361950"/>
    <xdr:pic>
      <xdr:nvPicPr>
        <xdr:cNvPr id="303" name="image3.png" title="Image">
          <a:extLst>
            <a:ext uri="{FF2B5EF4-FFF2-40B4-BE49-F238E27FC236}">
              <a16:creationId xmlns:a16="http://schemas.microsoft.com/office/drawing/2014/main" id="{B307303B-CC02-4C81-941A-0FDD0B3601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51284975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1004</xdr:row>
      <xdr:rowOff>47625</xdr:rowOff>
    </xdr:from>
    <xdr:ext cx="323850" cy="323850"/>
    <xdr:pic>
      <xdr:nvPicPr>
        <xdr:cNvPr id="304" name="image1.png" title="Image">
          <a:extLst>
            <a:ext uri="{FF2B5EF4-FFF2-40B4-BE49-F238E27FC236}">
              <a16:creationId xmlns:a16="http://schemas.microsoft.com/office/drawing/2014/main" id="{8824D1AD-DAC8-4912-93DE-53B0C24939A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51304025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1016</xdr:row>
      <xdr:rowOff>47625</xdr:rowOff>
    </xdr:from>
    <xdr:ext cx="723900" cy="723900"/>
    <xdr:pic>
      <xdr:nvPicPr>
        <xdr:cNvPr id="305" name="image2.png" title="Image">
          <a:extLst>
            <a:ext uri="{FF2B5EF4-FFF2-40B4-BE49-F238E27FC236}">
              <a16:creationId xmlns:a16="http://schemas.microsoft.com/office/drawing/2014/main" id="{79CFD9F8-8744-48C8-8832-671AF497D89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5690472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1014</xdr:row>
      <xdr:rowOff>28575</xdr:rowOff>
    </xdr:from>
    <xdr:ext cx="361950" cy="361950"/>
    <xdr:pic>
      <xdr:nvPicPr>
        <xdr:cNvPr id="306" name="image3.png" title="Image">
          <a:extLst>
            <a:ext uri="{FF2B5EF4-FFF2-40B4-BE49-F238E27FC236}">
              <a16:creationId xmlns:a16="http://schemas.microsoft.com/office/drawing/2014/main" id="{510A23E4-9611-43CA-A66E-C4DBB7B849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559236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1014</xdr:row>
      <xdr:rowOff>47625</xdr:rowOff>
    </xdr:from>
    <xdr:ext cx="323850" cy="323850"/>
    <xdr:pic>
      <xdr:nvPicPr>
        <xdr:cNvPr id="307" name="image1.png" title="Image">
          <a:extLst>
            <a:ext uri="{FF2B5EF4-FFF2-40B4-BE49-F238E27FC236}">
              <a16:creationId xmlns:a16="http://schemas.microsoft.com/office/drawing/2014/main" id="{4BA2EBCC-355A-47B0-8A29-5265A40F35C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5594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1026</xdr:row>
      <xdr:rowOff>47625</xdr:rowOff>
    </xdr:from>
    <xdr:ext cx="723900" cy="723900"/>
    <xdr:pic>
      <xdr:nvPicPr>
        <xdr:cNvPr id="308" name="image2.png" title="Image">
          <a:extLst>
            <a:ext uri="{FF2B5EF4-FFF2-40B4-BE49-F238E27FC236}">
              <a16:creationId xmlns:a16="http://schemas.microsoft.com/office/drawing/2014/main" id="{D23F2D72-A092-4C01-B00E-23F8AB21C1F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6128622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1024</xdr:row>
      <xdr:rowOff>28575</xdr:rowOff>
    </xdr:from>
    <xdr:ext cx="361950" cy="361950"/>
    <xdr:pic>
      <xdr:nvPicPr>
        <xdr:cNvPr id="309" name="image3.png" title="Image">
          <a:extLst>
            <a:ext uri="{FF2B5EF4-FFF2-40B4-BE49-F238E27FC236}">
              <a16:creationId xmlns:a16="http://schemas.microsoft.com/office/drawing/2014/main" id="{DB335446-5C58-4726-87D5-865C6D2ED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6030515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1024</xdr:row>
      <xdr:rowOff>47625</xdr:rowOff>
    </xdr:from>
    <xdr:ext cx="323850" cy="323850"/>
    <xdr:pic>
      <xdr:nvPicPr>
        <xdr:cNvPr id="310" name="image1.png" title="Image">
          <a:extLst>
            <a:ext uri="{FF2B5EF4-FFF2-40B4-BE49-F238E27FC236}">
              <a16:creationId xmlns:a16="http://schemas.microsoft.com/office/drawing/2014/main" id="{9F024A8E-80D8-4C8B-9899-11EC6883AEB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6032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1036</xdr:row>
      <xdr:rowOff>47625</xdr:rowOff>
    </xdr:from>
    <xdr:ext cx="723900" cy="723900"/>
    <xdr:pic>
      <xdr:nvPicPr>
        <xdr:cNvPr id="311" name="image2.png" title="Image">
          <a:extLst>
            <a:ext uri="{FF2B5EF4-FFF2-40B4-BE49-F238E27FC236}">
              <a16:creationId xmlns:a16="http://schemas.microsoft.com/office/drawing/2014/main" id="{9A4D1CC1-9C1B-4780-A891-1CAD5D52EE5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65839175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1034</xdr:row>
      <xdr:rowOff>28575</xdr:rowOff>
    </xdr:from>
    <xdr:ext cx="361950" cy="361950"/>
    <xdr:pic>
      <xdr:nvPicPr>
        <xdr:cNvPr id="312" name="image3.png" title="Image">
          <a:extLst>
            <a:ext uri="{FF2B5EF4-FFF2-40B4-BE49-F238E27FC236}">
              <a16:creationId xmlns:a16="http://schemas.microsoft.com/office/drawing/2014/main" id="{0AAA92F2-B965-4F62-9920-6909CC7296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6485810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1034</xdr:row>
      <xdr:rowOff>47625</xdr:rowOff>
    </xdr:from>
    <xdr:ext cx="323850" cy="323850"/>
    <xdr:pic>
      <xdr:nvPicPr>
        <xdr:cNvPr id="313" name="image1.png" title="Image">
          <a:extLst>
            <a:ext uri="{FF2B5EF4-FFF2-40B4-BE49-F238E27FC236}">
              <a16:creationId xmlns:a16="http://schemas.microsoft.com/office/drawing/2014/main" id="{C4D528B3-E69D-44A0-86B0-F946DE88A42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6487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1046</xdr:row>
      <xdr:rowOff>47625</xdr:rowOff>
    </xdr:from>
    <xdr:ext cx="723900" cy="723900"/>
    <xdr:pic>
      <xdr:nvPicPr>
        <xdr:cNvPr id="314" name="image2.png" title="Image">
          <a:extLst>
            <a:ext uri="{FF2B5EF4-FFF2-40B4-BE49-F238E27FC236}">
              <a16:creationId xmlns:a16="http://schemas.microsoft.com/office/drawing/2014/main" id="{03F1AF60-3647-4DB4-A993-1F9FBAA85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678150" y="470134950"/>
          <a:ext cx="72390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1044</xdr:row>
      <xdr:rowOff>28575</xdr:rowOff>
    </xdr:from>
    <xdr:ext cx="361950" cy="361950"/>
    <xdr:pic>
      <xdr:nvPicPr>
        <xdr:cNvPr id="315" name="image3.png" title="Image">
          <a:extLst>
            <a:ext uri="{FF2B5EF4-FFF2-40B4-BE49-F238E27FC236}">
              <a16:creationId xmlns:a16="http://schemas.microsoft.com/office/drawing/2014/main" id="{B83595E5-6C2C-4B77-8687-FAF81F0CA6F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69239600"/>
          <a:ext cx="361950" cy="3619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1044</xdr:row>
      <xdr:rowOff>47625</xdr:rowOff>
    </xdr:from>
    <xdr:ext cx="323850" cy="323850"/>
    <xdr:pic>
      <xdr:nvPicPr>
        <xdr:cNvPr id="316" name="image1.png" title="Image">
          <a:extLst>
            <a:ext uri="{FF2B5EF4-FFF2-40B4-BE49-F238E27FC236}">
              <a16:creationId xmlns:a16="http://schemas.microsoft.com/office/drawing/2014/main" id="{D2B3EA53-85C8-4C00-95F4-416C2EC5A30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3725" y="469258650"/>
          <a:ext cx="323850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12</xdr:row>
      <xdr:rowOff>28575</xdr:rowOff>
    </xdr:from>
    <xdr:ext cx="609600" cy="6096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49:B849" headerRowCount="0" headerRowDxfId="154" dataDxfId="153" totalsRowDxfId="152">
  <tableColumns count="2">
    <tableColumn id="1" xr3:uid="{00000000-0010-0000-0000-000001000000}" name="Column1" dataDxfId="151"/>
    <tableColumn id="2" xr3:uid="{00000000-0010-0000-0000-000002000000}" name="Column2" dataDxfId="150"/>
  </tableColumns>
  <tableStyleInfo name="גיליון3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51:B59" headerRowDxfId="109" dataDxfId="108" totalsRowDxfId="107">
  <tableColumns count="2">
    <tableColumn id="1" xr3:uid="{00000000-0010-0000-0900-000001000000}" name="       Test Case ID:  1.6" dataDxfId="106"/>
    <tableColumn id="2" xr3:uid="{00000000-0010-0000-0900-000002000000}" name="Test Designed By: Yarden &amp; Maayan" dataDxfId="105"/>
  </tableColumns>
  <tableStyleInfo name="גיליון3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691:B691" headerRowCount="0" headerRowDxfId="104" dataDxfId="103" totalsRowDxfId="102">
  <tableColumns count="2">
    <tableColumn id="1" xr3:uid="{00000000-0010-0000-0A00-000001000000}" name="Column1" dataDxfId="101"/>
    <tableColumn id="2" xr3:uid="{00000000-0010-0000-0A00-000002000000}" name="Column2" dataDxfId="100"/>
  </tableColumns>
  <tableStyleInfo name="גיליון3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673:B673" headerRowCount="0" headerRowDxfId="99" dataDxfId="98" totalsRowDxfId="97">
  <tableColumns count="2">
    <tableColumn id="1" xr3:uid="{00000000-0010-0000-0B00-000001000000}" name="Column1" dataDxfId="96"/>
    <tableColumn id="2" xr3:uid="{00000000-0010-0000-0B00-000002000000}" name="Column2" dataDxfId="95"/>
  </tableColumns>
  <tableStyleInfo name="גיליון3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739:B739" headerRowCount="0" headerRowDxfId="94" dataDxfId="93" totalsRowDxfId="92">
  <tableColumns count="2">
    <tableColumn id="1" xr3:uid="{00000000-0010-0000-0C00-000001000000}" name="Column1" dataDxfId="91"/>
    <tableColumn id="2" xr3:uid="{00000000-0010-0000-0C00-000002000000}" name="Column2" dataDxfId="90"/>
  </tableColumns>
  <tableStyleInfo name="גיליון3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664:B664" headerRowCount="0" headerRowDxfId="89" dataDxfId="88" totalsRowDxfId="87">
  <tableColumns count="2">
    <tableColumn id="1" xr3:uid="{00000000-0010-0000-0D00-000001000000}" name="Column1" dataDxfId="86"/>
    <tableColumn id="2" xr3:uid="{00000000-0010-0000-0D00-000002000000}" name="Column2" dataDxfId="85"/>
  </tableColumns>
  <tableStyleInfo name="גיליון3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734:G736" headerRowCount="0" headerRowDxfId="84" dataDxfId="83" totalsRowDxfId="82">
  <tableColumns count="1">
    <tableColumn id="1" xr3:uid="{00000000-0010-0000-0E00-000001000000}" name="Column1" dataDxfId="81"/>
  </tableColumns>
  <tableStyleInfo name="גיליון3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729:B729" headerRowCount="0" headerRowDxfId="80" dataDxfId="79" totalsRowDxfId="78">
  <tableColumns count="2">
    <tableColumn id="1" xr3:uid="{00000000-0010-0000-0F00-000001000000}" name="Column1" dataDxfId="77"/>
    <tableColumn id="2" xr3:uid="{00000000-0010-0000-0F00-000002000000}" name="Column2" dataDxfId="76"/>
  </tableColumns>
  <tableStyleInfo name="גיליון3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786:B786" headerRowCount="0" headerRowDxfId="75" dataDxfId="74" totalsRowDxfId="73">
  <tableColumns count="2">
    <tableColumn id="1" xr3:uid="{00000000-0010-0000-1000-000001000000}" name="Column1" dataDxfId="72"/>
    <tableColumn id="2" xr3:uid="{00000000-0010-0000-1000-000002000000}" name="Column2" dataDxfId="71"/>
  </tableColumns>
  <tableStyleInfo name="גיליון3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804:B804" headerRowCount="0" headerRowDxfId="70" dataDxfId="69" totalsRowDxfId="68">
  <tableColumns count="2">
    <tableColumn id="1" xr3:uid="{00000000-0010-0000-1100-000001000000}" name="Column1" dataDxfId="67"/>
    <tableColumn id="2" xr3:uid="{00000000-0010-0000-1100-000002000000}" name="Column2" dataDxfId="66"/>
  </tableColumns>
  <tableStyleInfo name="גיליון3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795:B795" headerRowCount="0" headerRowDxfId="65" dataDxfId="64" totalsRowDxfId="63">
  <tableColumns count="2">
    <tableColumn id="1" xr3:uid="{00000000-0010-0000-1200-000001000000}" name="Column1" dataDxfId="62"/>
    <tableColumn id="2" xr3:uid="{00000000-0010-0000-1200-000002000000}" name="Column2" dataDxfId="61"/>
  </tableColumns>
  <tableStyleInfo name="גיליון3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66:B866" headerRowCount="0" headerRowDxfId="149" dataDxfId="148" totalsRowDxfId="147">
  <tableColumns count="2">
    <tableColumn id="1" xr3:uid="{00000000-0010-0000-0100-000001000000}" name="Column1" dataDxfId="146"/>
    <tableColumn id="2" xr3:uid="{00000000-0010-0000-0100-000002000000}" name="Column2" dataDxfId="145"/>
  </tableColumns>
  <tableStyleInfo name="גיליון3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636:B636" headerRowCount="0" headerRowDxfId="60" dataDxfId="59" totalsRowDxfId="58">
  <tableColumns count="2">
    <tableColumn id="1" xr3:uid="{00000000-0010-0000-1300-000001000000}" name="Column1" dataDxfId="57"/>
    <tableColumn id="2" xr3:uid="{00000000-0010-0000-1300-000002000000}" name="Column2" dataDxfId="56"/>
  </tableColumns>
  <tableStyleInfo name="גיליון3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682:B682" headerRowCount="0" headerRowDxfId="55" dataDxfId="54" totalsRowDxfId="53">
  <tableColumns count="2">
    <tableColumn id="1" xr3:uid="{00000000-0010-0000-1400-000001000000}" name="Column1" dataDxfId="52"/>
    <tableColumn id="2" xr3:uid="{00000000-0010-0000-1400-000002000000}" name="Column2" dataDxfId="51"/>
  </tableColumns>
  <tableStyleInfo name="גיליון3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700:J720" headerRowCount="0" headerRowDxfId="50" dataDxfId="49" totalsRowDxfId="48">
  <tableColumns count="10">
    <tableColumn id="1" xr3:uid="{00000000-0010-0000-1500-000001000000}" name="Column1" dataDxfId="47"/>
    <tableColumn id="2" xr3:uid="{00000000-0010-0000-1500-000002000000}" name="Column2" dataDxfId="46"/>
    <tableColumn id="3" xr3:uid="{00000000-0010-0000-1500-000003000000}" name="Column3" dataDxfId="45"/>
    <tableColumn id="4" xr3:uid="{00000000-0010-0000-1500-000004000000}" name="Column4" dataDxfId="44"/>
    <tableColumn id="5" xr3:uid="{00000000-0010-0000-1500-000005000000}" name="Column5" dataDxfId="43"/>
    <tableColumn id="6" xr3:uid="{00000000-0010-0000-1500-000006000000}" name="Column6" dataDxfId="42"/>
    <tableColumn id="7" xr3:uid="{00000000-0010-0000-1500-000007000000}" name="Column7" dataDxfId="41"/>
    <tableColumn id="8" xr3:uid="{00000000-0010-0000-1500-000008000000}" name="Column8" dataDxfId="40"/>
    <tableColumn id="9" xr3:uid="{00000000-0010-0000-1500-000009000000}" name="Column9" dataDxfId="39"/>
    <tableColumn id="10" xr3:uid="{00000000-0010-0000-1500-00000A000000}" name="Column10" dataDxfId="38"/>
  </tableColumns>
  <tableStyleInfo name="גיליון3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840:B840" headerRowCount="0" headerRowDxfId="37" dataDxfId="36" totalsRowDxfId="35">
  <tableColumns count="2">
    <tableColumn id="1" xr3:uid="{00000000-0010-0000-1600-000001000000}" name="Column1" dataDxfId="34"/>
    <tableColumn id="2" xr3:uid="{00000000-0010-0000-1600-000002000000}" name="Column2" dataDxfId="33"/>
  </tableColumns>
  <tableStyleInfo name="גיליון3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741:J750" headerRowCount="0" headerRowDxfId="32" dataDxfId="31" totalsRowDxfId="30">
  <tableColumns count="10">
    <tableColumn id="1" xr3:uid="{00000000-0010-0000-1700-000001000000}" name="Column1" dataDxfId="29"/>
    <tableColumn id="2" xr3:uid="{00000000-0010-0000-1700-000002000000}" name="Column2" dataDxfId="28"/>
    <tableColumn id="3" xr3:uid="{00000000-0010-0000-1700-000003000000}" name="Column3" dataDxfId="27"/>
    <tableColumn id="4" xr3:uid="{00000000-0010-0000-1700-000004000000}" name="Column4" dataDxfId="26"/>
    <tableColumn id="5" xr3:uid="{00000000-0010-0000-1700-000005000000}" name="Column5" dataDxfId="25"/>
    <tableColumn id="6" xr3:uid="{00000000-0010-0000-1700-000006000000}" name="Column6" dataDxfId="24"/>
    <tableColumn id="7" xr3:uid="{00000000-0010-0000-1700-000007000000}" name="Column7" dataDxfId="23"/>
    <tableColumn id="8" xr3:uid="{00000000-0010-0000-1700-000008000000}" name="Column8" dataDxfId="22"/>
    <tableColumn id="9" xr3:uid="{00000000-0010-0000-1700-000009000000}" name="Column9" dataDxfId="21"/>
    <tableColumn id="10" xr3:uid="{00000000-0010-0000-1700-00000A000000}" name="Column10" dataDxfId="20"/>
  </tableColumns>
  <tableStyleInfo name="גיליון3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654:B654" headerRowCount="0" headerRowDxfId="19" dataDxfId="18" totalsRowDxfId="17">
  <tableColumns count="2">
    <tableColumn id="1" xr3:uid="{00000000-0010-0000-1800-000001000000}" name="Column1" dataDxfId="16"/>
    <tableColumn id="2" xr3:uid="{00000000-0010-0000-1800-000002000000}" name="Column2" dataDxfId="15"/>
  </tableColumns>
  <tableStyleInfo name="גיליון3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645:B645" headerRowCount="0" headerRowDxfId="14" dataDxfId="13" totalsRowDxfId="12">
  <tableColumns count="2">
    <tableColumn id="1" xr3:uid="{00000000-0010-0000-1900-000001000000}" name="Column1" dataDxfId="11"/>
    <tableColumn id="2" xr3:uid="{00000000-0010-0000-1900-000002000000}" name="Column2" dataDxfId="10"/>
  </tableColumns>
  <tableStyleInfo name="גיליון3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D685:H691" headerRowCount="0" headerRowDxfId="9" dataDxfId="8" totalsRowDxfId="7">
  <tableColumns count="5">
    <tableColumn id="1" xr3:uid="{00000000-0010-0000-1A00-000001000000}" name="Column1" dataDxfId="6"/>
    <tableColumn id="2" xr3:uid="{00000000-0010-0000-1A00-000002000000}" name="Column2" dataDxfId="5"/>
    <tableColumn id="3" xr3:uid="{00000000-0010-0000-1A00-000003000000}" name="Column3" dataDxfId="4"/>
    <tableColumn id="4" xr3:uid="{00000000-0010-0000-1A00-000004000000}" name="Column4" dataDxfId="3"/>
    <tableColumn id="5" xr3:uid="{00000000-0010-0000-1A00-000005000000}" name="Column5" dataDxfId="2"/>
  </tableColumns>
  <tableStyleInfo name="גיליון3-style 2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878:B878" headerRowCount="0" headerRowDxfId="144" dataDxfId="143" totalsRowDxfId="142">
  <tableColumns count="2">
    <tableColumn id="1" xr3:uid="{00000000-0010-0000-0200-000001000000}" name="Column1" dataDxfId="141"/>
    <tableColumn id="2" xr3:uid="{00000000-0010-0000-0200-000002000000}" name="Column2" dataDxfId="140"/>
  </tableColumns>
  <tableStyleInfo name="גיליון3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831:B831" headerRowCount="0" headerRowDxfId="139" dataDxfId="138" totalsRowDxfId="137">
  <tableColumns count="2">
    <tableColumn id="1" xr3:uid="{00000000-0010-0000-0300-000001000000}" name="Column1" dataDxfId="136"/>
    <tableColumn id="2" xr3:uid="{00000000-0010-0000-0300-000002000000}" name="Column2" dataDxfId="135"/>
  </tableColumns>
  <tableStyleInfo name="גיליון3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813:B813" headerRowCount="0" headerRowDxfId="134" dataDxfId="133" totalsRowDxfId="132">
  <tableColumns count="2">
    <tableColumn id="1" xr3:uid="{00000000-0010-0000-0400-000001000000}" name="Column1" dataDxfId="131"/>
    <tableColumn id="2" xr3:uid="{00000000-0010-0000-0400-000002000000}" name="Column2" dataDxfId="130"/>
  </tableColumns>
  <tableStyleInfo name="גיליון3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22:B822" headerRowCount="0" headerRowDxfId="129" dataDxfId="128" totalsRowDxfId="127">
  <tableColumns count="2">
    <tableColumn id="1" xr3:uid="{00000000-0010-0000-0500-000001000000}" name="Column1" dataDxfId="126"/>
    <tableColumn id="2" xr3:uid="{00000000-0010-0000-0500-000002000000}" name="Column2" dataDxfId="125"/>
  </tableColumns>
  <tableStyleInfo name="גיליון3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77:B777" headerRowCount="0" headerRowDxfId="124" dataDxfId="123" totalsRowDxfId="122">
  <tableColumns count="2">
    <tableColumn id="1" xr3:uid="{00000000-0010-0000-0600-000001000000}" name="Column1" dataDxfId="121"/>
    <tableColumn id="2" xr3:uid="{00000000-0010-0000-0600-000002000000}" name="Column2" dataDxfId="120"/>
  </tableColumns>
  <tableStyleInfo name="גיליון3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759:B759" headerRowCount="0" headerRowDxfId="119" dataDxfId="118" totalsRowDxfId="117">
  <tableColumns count="2">
    <tableColumn id="1" xr3:uid="{00000000-0010-0000-0700-000001000000}" name="Column1" dataDxfId="116"/>
    <tableColumn id="2" xr3:uid="{00000000-0010-0000-0700-000002000000}" name="Column2" dataDxfId="115"/>
  </tableColumns>
  <tableStyleInfo name="גיליון3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768:B768" headerRowCount="0" headerRowDxfId="114" dataDxfId="113" totalsRowDxfId="112">
  <tableColumns count="2">
    <tableColumn id="1" xr3:uid="{00000000-0010-0000-0800-000001000000}" name="Column1" dataDxfId="111"/>
    <tableColumn id="2" xr3:uid="{00000000-0010-0000-0800-000002000000}" name="Column2" dataDxfId="110"/>
  </tableColumns>
  <tableStyleInfo name="גיליון3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474"/>
  <sheetViews>
    <sheetView tabSelected="1" topLeftCell="A1041" zoomScale="80" zoomScaleNormal="80" workbookViewId="0">
      <selection activeCell="E1054" sqref="E1054"/>
    </sheetView>
  </sheetViews>
  <sheetFormatPr defaultColWidth="14.44140625" defaultRowHeight="15.75" customHeight="1" x14ac:dyDescent="0.25"/>
  <cols>
    <col min="1" max="1" width="53.77734375" style="89" customWidth="1"/>
    <col min="2" max="2" width="34.109375" style="89" customWidth="1"/>
    <col min="3" max="3" width="6" style="89" customWidth="1"/>
    <col min="4" max="4" width="14.5546875" style="89" customWidth="1"/>
    <col min="5" max="5" width="29" style="89" customWidth="1"/>
    <col min="6" max="6" width="22.21875" style="89" customWidth="1"/>
    <col min="7" max="7" width="37.33203125" style="89" customWidth="1"/>
    <col min="8" max="8" width="29.21875" style="89" customWidth="1"/>
    <col min="9" max="9" width="14.44140625" style="89"/>
    <col min="10" max="10" width="36.109375" style="89" customWidth="1"/>
    <col min="11" max="16384" width="14.44140625" style="89"/>
  </cols>
  <sheetData>
    <row r="1" spans="1:26" ht="33" customHeight="1" x14ac:dyDescent="0.25">
      <c r="A1" s="67" t="s">
        <v>0</v>
      </c>
      <c r="B1" s="24" t="s">
        <v>477</v>
      </c>
      <c r="C1" s="25"/>
      <c r="D1" s="23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3" t="s">
        <v>6</v>
      </c>
      <c r="J1" s="23" t="s">
        <v>7</v>
      </c>
    </row>
    <row r="2" spans="1:26" ht="27.6" x14ac:dyDescent="0.25">
      <c r="A2" s="24" t="s">
        <v>478</v>
      </c>
      <c r="B2" s="24" t="s">
        <v>479</v>
      </c>
      <c r="C2" s="21"/>
      <c r="D2" s="27">
        <v>1</v>
      </c>
      <c r="E2" s="28" t="s">
        <v>8</v>
      </c>
      <c r="F2" s="28"/>
      <c r="G2" s="28" t="s">
        <v>9</v>
      </c>
      <c r="H2" s="28" t="s">
        <v>9</v>
      </c>
      <c r="I2" s="29"/>
      <c r="J2" s="30"/>
    </row>
    <row r="3" spans="1:26" ht="27.6" x14ac:dyDescent="0.25">
      <c r="A3" s="24" t="s">
        <v>480</v>
      </c>
      <c r="B3" s="24" t="s">
        <v>481</v>
      </c>
      <c r="C3" s="21"/>
      <c r="D3" s="27">
        <v>2</v>
      </c>
      <c r="E3" s="28" t="s">
        <v>10</v>
      </c>
      <c r="F3" s="28" t="s">
        <v>11</v>
      </c>
      <c r="G3" s="28" t="s">
        <v>12</v>
      </c>
      <c r="H3" s="28" t="s">
        <v>13</v>
      </c>
      <c r="I3" s="32"/>
      <c r="J3" s="30"/>
    </row>
    <row r="4" spans="1:26" ht="27.6" x14ac:dyDescent="0.25">
      <c r="A4" s="24" t="s">
        <v>482</v>
      </c>
      <c r="B4" s="24" t="s">
        <v>483</v>
      </c>
      <c r="C4" s="21"/>
      <c r="D4" s="27">
        <v>3</v>
      </c>
      <c r="E4" s="28" t="s">
        <v>14</v>
      </c>
      <c r="F4" s="28" t="s">
        <v>15</v>
      </c>
      <c r="G4" s="28"/>
      <c r="H4" s="28"/>
      <c r="I4" s="32"/>
      <c r="J4" s="30"/>
    </row>
    <row r="5" spans="1:26" ht="41.4" x14ac:dyDescent="0.25">
      <c r="A5" s="24" t="s">
        <v>484</v>
      </c>
      <c r="B5" s="23"/>
      <c r="C5" s="21"/>
      <c r="D5" s="27">
        <v>4</v>
      </c>
      <c r="E5" s="28" t="s">
        <v>16</v>
      </c>
      <c r="F5" s="28"/>
      <c r="G5" s="28" t="s">
        <v>875</v>
      </c>
      <c r="H5" s="28" t="s">
        <v>875</v>
      </c>
      <c r="I5" s="32"/>
      <c r="J5" s="30"/>
    </row>
    <row r="6" spans="1:26" ht="29.4" customHeight="1" x14ac:dyDescent="0.25">
      <c r="A6" s="23"/>
      <c r="B6" s="20"/>
      <c r="C6" s="21"/>
      <c r="D6" s="27"/>
      <c r="E6" s="28"/>
      <c r="F6" s="28"/>
      <c r="G6" s="28"/>
      <c r="H6" s="28"/>
      <c r="I6" s="32"/>
      <c r="J6" s="30"/>
    </row>
    <row r="7" spans="1:26" ht="28.8" customHeight="1" x14ac:dyDescent="0.25">
      <c r="A7" s="33" t="s">
        <v>873</v>
      </c>
      <c r="B7" s="23"/>
      <c r="C7" s="21"/>
      <c r="D7" s="27"/>
      <c r="E7" s="28"/>
      <c r="F7" s="28"/>
      <c r="G7" s="28"/>
      <c r="H7" s="28"/>
      <c r="I7" s="32"/>
      <c r="J7" s="30"/>
    </row>
    <row r="8" spans="1:26" ht="27.6" x14ac:dyDescent="0.25">
      <c r="A8" s="24" t="s">
        <v>874</v>
      </c>
      <c r="B8" s="23"/>
      <c r="C8" s="21"/>
      <c r="D8" s="27"/>
      <c r="E8" s="28"/>
      <c r="F8" s="28"/>
      <c r="G8" s="28"/>
      <c r="H8" s="28"/>
      <c r="I8" s="32"/>
      <c r="J8" s="30"/>
    </row>
    <row r="9" spans="1:26" ht="33.6" customHeight="1" x14ac:dyDescent="0.25">
      <c r="A9" s="23" t="s">
        <v>18</v>
      </c>
      <c r="B9" s="23"/>
      <c r="C9" s="21"/>
      <c r="D9" s="27"/>
      <c r="E9" s="28"/>
      <c r="F9" s="28"/>
      <c r="G9" s="28"/>
      <c r="H9" s="28"/>
      <c r="I9" s="32"/>
      <c r="J9" s="30"/>
    </row>
    <row r="10" spans="1:26" ht="35.25" customHeight="1" x14ac:dyDescent="0.25">
      <c r="A10" s="21"/>
      <c r="B10" s="21"/>
      <c r="C10" s="21"/>
      <c r="D10" s="34"/>
      <c r="E10" s="34"/>
      <c r="F10" s="34"/>
      <c r="G10" s="21"/>
      <c r="H10" s="21"/>
      <c r="I10" s="21"/>
      <c r="J10" s="3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35.25" customHeight="1" x14ac:dyDescent="0.25">
      <c r="A11" s="67" t="s">
        <v>19</v>
      </c>
      <c r="B11" s="24" t="s">
        <v>477</v>
      </c>
      <c r="C11" s="25"/>
      <c r="D11" s="23" t="s">
        <v>1</v>
      </c>
      <c r="E11" s="26" t="s">
        <v>2</v>
      </c>
      <c r="F11" s="26" t="s">
        <v>3</v>
      </c>
      <c r="G11" s="26" t="s">
        <v>4</v>
      </c>
      <c r="H11" s="26" t="s">
        <v>5</v>
      </c>
      <c r="I11" s="23" t="s">
        <v>6</v>
      </c>
      <c r="J11" s="23" t="s">
        <v>7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35.25" customHeight="1" x14ac:dyDescent="0.25">
      <c r="A12" s="24" t="s">
        <v>478</v>
      </c>
      <c r="B12" s="24" t="s">
        <v>479</v>
      </c>
      <c r="C12" s="21"/>
      <c r="D12" s="27">
        <v>1</v>
      </c>
      <c r="E12" s="28" t="s">
        <v>8</v>
      </c>
      <c r="F12" s="28"/>
      <c r="G12" s="28" t="s">
        <v>9</v>
      </c>
      <c r="H12" s="28" t="s">
        <v>9</v>
      </c>
      <c r="I12" s="29"/>
      <c r="J12" s="30"/>
      <c r="K12" s="31"/>
      <c r="L12" s="31"/>
      <c r="M12" s="31"/>
      <c r="N12" s="31"/>
      <c r="O12" s="31"/>
      <c r="P12" s="31"/>
      <c r="Q12" s="31"/>
      <c r="R12" s="31"/>
      <c r="S12" s="22"/>
      <c r="T12" s="22"/>
      <c r="U12" s="22"/>
      <c r="V12" s="22"/>
      <c r="W12" s="22"/>
      <c r="X12" s="22"/>
      <c r="Y12" s="22"/>
      <c r="Z12" s="22"/>
    </row>
    <row r="13" spans="1:26" ht="35.25" customHeight="1" x14ac:dyDescent="0.25">
      <c r="A13" s="24" t="s">
        <v>480</v>
      </c>
      <c r="B13" s="24" t="s">
        <v>481</v>
      </c>
      <c r="C13" s="21"/>
      <c r="D13" s="27">
        <v>2</v>
      </c>
      <c r="E13" s="28" t="s">
        <v>10</v>
      </c>
      <c r="F13" s="28" t="s">
        <v>11</v>
      </c>
      <c r="G13" s="28" t="s">
        <v>12</v>
      </c>
      <c r="H13" s="28" t="s">
        <v>13</v>
      </c>
      <c r="I13" s="32"/>
      <c r="J13" s="30"/>
      <c r="K13" s="31"/>
      <c r="L13" s="31"/>
      <c r="M13" s="31"/>
      <c r="N13" s="31"/>
      <c r="O13" s="31"/>
      <c r="P13" s="31"/>
      <c r="Q13" s="31"/>
      <c r="R13" s="31"/>
      <c r="S13" s="22"/>
      <c r="T13" s="22"/>
      <c r="U13" s="22"/>
      <c r="V13" s="22"/>
      <c r="W13" s="22"/>
      <c r="X13" s="22"/>
      <c r="Y13" s="22"/>
      <c r="Z13" s="22"/>
    </row>
    <row r="14" spans="1:26" ht="35.25" customHeight="1" x14ac:dyDescent="0.25">
      <c r="A14" s="24" t="s">
        <v>482</v>
      </c>
      <c r="B14" s="24" t="s">
        <v>483</v>
      </c>
      <c r="C14" s="21"/>
      <c r="D14" s="27">
        <v>3</v>
      </c>
      <c r="E14" s="28" t="s">
        <v>14</v>
      </c>
      <c r="F14" s="28" t="s">
        <v>15</v>
      </c>
      <c r="G14" s="28"/>
      <c r="H14" s="28"/>
      <c r="I14" s="32"/>
      <c r="J14" s="30"/>
      <c r="K14" s="31"/>
      <c r="L14" s="31"/>
      <c r="M14" s="31"/>
      <c r="N14" s="31"/>
      <c r="O14" s="31"/>
      <c r="P14" s="31"/>
      <c r="Q14" s="31"/>
      <c r="R14" s="31"/>
      <c r="S14" s="22"/>
      <c r="T14" s="22"/>
      <c r="U14" s="22"/>
      <c r="V14" s="22"/>
      <c r="W14" s="22"/>
      <c r="X14" s="22"/>
      <c r="Y14" s="22"/>
      <c r="Z14" s="22"/>
    </row>
    <row r="15" spans="1:26" ht="35.25" customHeight="1" x14ac:dyDescent="0.25">
      <c r="A15" s="24" t="s">
        <v>484</v>
      </c>
      <c r="B15" s="23"/>
      <c r="C15" s="21"/>
      <c r="D15" s="27">
        <v>4</v>
      </c>
      <c r="E15" s="28" t="s">
        <v>16</v>
      </c>
      <c r="F15" s="28"/>
      <c r="G15" s="28" t="s">
        <v>17</v>
      </c>
      <c r="H15" s="28" t="s">
        <v>17</v>
      </c>
      <c r="I15" s="32"/>
      <c r="J15" s="30"/>
      <c r="K15" s="31"/>
      <c r="L15" s="31"/>
      <c r="M15" s="31"/>
      <c r="N15" s="31"/>
      <c r="O15" s="31"/>
      <c r="P15" s="31"/>
      <c r="Q15" s="31"/>
      <c r="R15" s="31"/>
      <c r="S15" s="22"/>
      <c r="T15" s="22"/>
      <c r="U15" s="22"/>
      <c r="V15" s="22"/>
      <c r="W15" s="22"/>
      <c r="X15" s="22"/>
      <c r="Y15" s="22"/>
      <c r="Z15" s="22"/>
    </row>
    <row r="16" spans="1:26" ht="35.25" customHeight="1" x14ac:dyDescent="0.25">
      <c r="A16" s="23"/>
      <c r="B16" s="20"/>
      <c r="C16" s="21"/>
      <c r="D16" s="27"/>
      <c r="E16" s="28"/>
      <c r="F16" s="28"/>
      <c r="G16" s="28"/>
      <c r="H16" s="28"/>
      <c r="I16" s="32"/>
      <c r="J16" s="30"/>
      <c r="K16" s="31"/>
      <c r="L16" s="31"/>
      <c r="M16" s="31"/>
      <c r="N16" s="31"/>
      <c r="O16" s="31"/>
      <c r="P16" s="31"/>
      <c r="Q16" s="31"/>
      <c r="R16" s="31"/>
      <c r="S16" s="22"/>
      <c r="T16" s="22"/>
      <c r="U16" s="22"/>
      <c r="V16" s="22"/>
      <c r="W16" s="22"/>
      <c r="X16" s="22"/>
      <c r="Y16" s="22"/>
      <c r="Z16" s="22"/>
    </row>
    <row r="17" spans="1:26" ht="35.25" customHeight="1" x14ac:dyDescent="0.25">
      <c r="A17" s="33" t="s">
        <v>485</v>
      </c>
      <c r="B17" s="23"/>
      <c r="C17" s="21"/>
      <c r="D17" s="27"/>
      <c r="E17" s="28"/>
      <c r="F17" s="28"/>
      <c r="G17" s="28"/>
      <c r="H17" s="28"/>
      <c r="I17" s="32"/>
      <c r="J17" s="30"/>
      <c r="K17" s="31"/>
      <c r="L17" s="31"/>
      <c r="M17" s="31"/>
      <c r="N17" s="31"/>
      <c r="O17" s="31"/>
      <c r="P17" s="31"/>
      <c r="Q17" s="31"/>
      <c r="R17" s="31"/>
      <c r="S17" s="22"/>
      <c r="T17" s="22"/>
      <c r="U17" s="22"/>
      <c r="V17" s="22"/>
      <c r="W17" s="22"/>
      <c r="X17" s="22"/>
      <c r="Y17" s="22"/>
      <c r="Z17" s="22"/>
    </row>
    <row r="18" spans="1:26" ht="35.25" customHeight="1" x14ac:dyDescent="0.25">
      <c r="A18" s="24" t="s">
        <v>486</v>
      </c>
      <c r="B18" s="23"/>
      <c r="C18" s="21"/>
      <c r="D18" s="27"/>
      <c r="E18" s="28"/>
      <c r="F18" s="28"/>
      <c r="G18" s="28"/>
      <c r="H18" s="28"/>
      <c r="I18" s="32"/>
      <c r="J18" s="30"/>
      <c r="K18" s="31"/>
      <c r="L18" s="31"/>
      <c r="M18" s="31"/>
      <c r="N18" s="31"/>
      <c r="O18" s="31"/>
      <c r="P18" s="31"/>
      <c r="Q18" s="31"/>
      <c r="R18" s="31"/>
      <c r="S18" s="22"/>
      <c r="T18" s="22"/>
      <c r="U18" s="22"/>
      <c r="V18" s="22"/>
      <c r="W18" s="22"/>
      <c r="X18" s="22"/>
      <c r="Y18" s="22"/>
      <c r="Z18" s="22"/>
    </row>
    <row r="19" spans="1:26" ht="35.25" customHeight="1" x14ac:dyDescent="0.25">
      <c r="A19" s="23" t="s">
        <v>18</v>
      </c>
      <c r="B19" s="23"/>
      <c r="C19" s="21"/>
      <c r="D19" s="27"/>
      <c r="E19" s="28"/>
      <c r="F19" s="28"/>
      <c r="G19" s="28"/>
      <c r="H19" s="28"/>
      <c r="I19" s="32"/>
      <c r="J19" s="30"/>
      <c r="K19" s="31"/>
      <c r="L19" s="31"/>
      <c r="M19" s="31"/>
      <c r="N19" s="31"/>
      <c r="O19" s="31"/>
      <c r="P19" s="31"/>
      <c r="Q19" s="31"/>
      <c r="R19" s="31"/>
      <c r="S19" s="22"/>
      <c r="T19" s="22"/>
      <c r="U19" s="22"/>
      <c r="V19" s="22"/>
      <c r="W19" s="22"/>
      <c r="X19" s="22"/>
      <c r="Y19" s="22"/>
      <c r="Z19" s="22"/>
    </row>
    <row r="20" spans="1:26" ht="35.25" customHeight="1" x14ac:dyDescent="0.25">
      <c r="A20" s="21"/>
      <c r="B20" s="21"/>
      <c r="C20" s="21"/>
      <c r="D20" s="34"/>
      <c r="E20" s="34"/>
      <c r="F20" s="34"/>
      <c r="G20" s="21"/>
      <c r="H20" s="21"/>
      <c r="I20" s="21"/>
      <c r="J20" s="3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35.25" customHeight="1" x14ac:dyDescent="0.25">
      <c r="A21" s="67" t="s">
        <v>23</v>
      </c>
      <c r="B21" s="24" t="s">
        <v>477</v>
      </c>
      <c r="C21" s="21"/>
      <c r="D21" s="36" t="s">
        <v>1</v>
      </c>
      <c r="E21" s="26" t="s">
        <v>2</v>
      </c>
      <c r="F21" s="26" t="s">
        <v>3</v>
      </c>
      <c r="G21" s="26" t="s">
        <v>4</v>
      </c>
      <c r="H21" s="26" t="s">
        <v>5</v>
      </c>
      <c r="I21" s="23" t="s">
        <v>6</v>
      </c>
      <c r="J21" s="23" t="s">
        <v>7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35.25" customHeight="1" x14ac:dyDescent="0.25">
      <c r="A22" s="24" t="s">
        <v>478</v>
      </c>
      <c r="B22" s="24" t="s">
        <v>479</v>
      </c>
      <c r="C22" s="21"/>
      <c r="D22" s="27">
        <v>1</v>
      </c>
      <c r="E22" s="28" t="s">
        <v>8</v>
      </c>
      <c r="F22" s="28"/>
      <c r="G22" s="28" t="s">
        <v>9</v>
      </c>
      <c r="H22" s="28" t="s">
        <v>9</v>
      </c>
      <c r="I22" s="29"/>
      <c r="J22" s="3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35.25" customHeight="1" x14ac:dyDescent="0.25">
      <c r="A23" s="24" t="s">
        <v>480</v>
      </c>
      <c r="B23" s="24" t="s">
        <v>481</v>
      </c>
      <c r="C23" s="21"/>
      <c r="D23" s="27">
        <v>2</v>
      </c>
      <c r="E23" s="28" t="s">
        <v>10</v>
      </c>
      <c r="F23" s="28" t="s">
        <v>20</v>
      </c>
      <c r="G23" s="28" t="s">
        <v>13</v>
      </c>
      <c r="H23" s="28" t="s">
        <v>13</v>
      </c>
      <c r="I23" s="32"/>
      <c r="J23" s="3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35.25" customHeight="1" x14ac:dyDescent="0.25">
      <c r="A24" s="24" t="s">
        <v>487</v>
      </c>
      <c r="B24" s="24" t="s">
        <v>483</v>
      </c>
      <c r="C24" s="21"/>
      <c r="D24" s="27">
        <v>3</v>
      </c>
      <c r="E24" s="28" t="s">
        <v>14</v>
      </c>
      <c r="F24" s="28" t="s">
        <v>21</v>
      </c>
      <c r="G24" s="28"/>
      <c r="H24" s="28"/>
      <c r="I24" s="32"/>
      <c r="J24" s="3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35.25" customHeight="1" x14ac:dyDescent="0.25">
      <c r="A25" s="24" t="s">
        <v>484</v>
      </c>
      <c r="B25" s="23"/>
      <c r="C25" s="21"/>
      <c r="D25" s="27">
        <v>4</v>
      </c>
      <c r="E25" s="28" t="s">
        <v>16</v>
      </c>
      <c r="F25" s="28"/>
      <c r="G25" s="28" t="s">
        <v>22</v>
      </c>
      <c r="H25" s="28" t="s">
        <v>22</v>
      </c>
      <c r="I25" s="32"/>
      <c r="J25" s="3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35.25" customHeight="1" x14ac:dyDescent="0.25">
      <c r="A26" s="23"/>
      <c r="B26" s="20"/>
      <c r="C26" s="21"/>
      <c r="D26" s="27"/>
      <c r="E26" s="28"/>
      <c r="F26" s="28"/>
      <c r="G26" s="28"/>
      <c r="H26" s="28"/>
      <c r="I26" s="32"/>
      <c r="J26" s="3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35.25" customHeight="1" x14ac:dyDescent="0.25">
      <c r="A27" s="33" t="s">
        <v>485</v>
      </c>
      <c r="B27" s="23"/>
      <c r="C27" s="21"/>
      <c r="D27" s="27"/>
      <c r="E27" s="28"/>
      <c r="F27" s="28"/>
      <c r="G27" s="28"/>
      <c r="H27" s="28"/>
      <c r="I27" s="32"/>
      <c r="J27" s="3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35.25" customHeight="1" x14ac:dyDescent="0.25">
      <c r="A28" s="24" t="s">
        <v>486</v>
      </c>
      <c r="B28" s="23"/>
      <c r="C28" s="21"/>
      <c r="D28" s="27"/>
      <c r="E28" s="28"/>
      <c r="F28" s="28"/>
      <c r="G28" s="28"/>
      <c r="H28" s="28"/>
      <c r="I28" s="32"/>
      <c r="J28" s="3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35.25" customHeight="1" x14ac:dyDescent="0.25">
      <c r="A29" s="23" t="s">
        <v>18</v>
      </c>
      <c r="B29" s="23"/>
      <c r="C29" s="21"/>
      <c r="D29" s="27"/>
      <c r="E29" s="28"/>
      <c r="F29" s="28"/>
      <c r="G29" s="28"/>
      <c r="H29" s="28"/>
      <c r="I29" s="32"/>
      <c r="J29" s="3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35.25" customHeight="1" x14ac:dyDescent="0.25">
      <c r="A30" s="21"/>
      <c r="B30" s="21"/>
      <c r="C30" s="21"/>
      <c r="D30" s="34"/>
      <c r="E30" s="34"/>
      <c r="F30" s="34"/>
      <c r="G30" s="21"/>
      <c r="H30" s="21"/>
      <c r="I30" s="21"/>
      <c r="J30" s="35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35.25" customHeight="1" x14ac:dyDescent="0.25">
      <c r="A31" s="67" t="s">
        <v>27</v>
      </c>
      <c r="B31" s="24" t="s">
        <v>477</v>
      </c>
      <c r="C31" s="21"/>
      <c r="D31" s="36" t="s">
        <v>1</v>
      </c>
      <c r="E31" s="26" t="s">
        <v>2</v>
      </c>
      <c r="F31" s="26" t="s">
        <v>3</v>
      </c>
      <c r="G31" s="26" t="s">
        <v>4</v>
      </c>
      <c r="H31" s="26" t="s">
        <v>5</v>
      </c>
      <c r="I31" s="23" t="s">
        <v>6</v>
      </c>
      <c r="J31" s="23" t="s">
        <v>7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35.25" customHeight="1" x14ac:dyDescent="0.25">
      <c r="A32" s="24" t="s">
        <v>478</v>
      </c>
      <c r="B32" s="24" t="s">
        <v>479</v>
      </c>
      <c r="C32" s="21"/>
      <c r="D32" s="27">
        <v>1</v>
      </c>
      <c r="E32" s="28" t="s">
        <v>8</v>
      </c>
      <c r="F32" s="28"/>
      <c r="G32" s="28" t="s">
        <v>9</v>
      </c>
      <c r="H32" s="28" t="s">
        <v>9</v>
      </c>
      <c r="I32" s="29"/>
      <c r="J32" s="3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35.25" customHeight="1" x14ac:dyDescent="0.25">
      <c r="A33" s="24" t="s">
        <v>480</v>
      </c>
      <c r="B33" s="24" t="s">
        <v>481</v>
      </c>
      <c r="C33" s="21"/>
      <c r="D33" s="27">
        <v>2</v>
      </c>
      <c r="E33" s="28" t="s">
        <v>10</v>
      </c>
      <c r="F33" s="28" t="s">
        <v>24</v>
      </c>
      <c r="G33" s="28" t="s">
        <v>13</v>
      </c>
      <c r="H33" s="28" t="s">
        <v>13</v>
      </c>
      <c r="I33" s="32"/>
      <c r="J33" s="3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35.25" customHeight="1" x14ac:dyDescent="0.25">
      <c r="A34" s="24" t="s">
        <v>488</v>
      </c>
      <c r="B34" s="24" t="s">
        <v>483</v>
      </c>
      <c r="C34" s="21"/>
      <c r="D34" s="27">
        <v>3</v>
      </c>
      <c r="E34" s="28" t="s">
        <v>14</v>
      </c>
      <c r="F34" s="28" t="s">
        <v>25</v>
      </c>
      <c r="G34" s="28"/>
      <c r="H34" s="28"/>
      <c r="I34" s="32"/>
      <c r="J34" s="3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35.25" customHeight="1" x14ac:dyDescent="0.25">
      <c r="A35" s="24" t="s">
        <v>484</v>
      </c>
      <c r="B35" s="23"/>
      <c r="C35" s="21"/>
      <c r="D35" s="27">
        <v>4</v>
      </c>
      <c r="E35" s="28" t="s">
        <v>16</v>
      </c>
      <c r="F35" s="28"/>
      <c r="G35" s="28" t="s">
        <v>26</v>
      </c>
      <c r="H35" s="28" t="s">
        <v>26</v>
      </c>
      <c r="I35" s="32"/>
      <c r="J35" s="3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35.25" customHeight="1" x14ac:dyDescent="0.25">
      <c r="A36" s="23"/>
      <c r="B36" s="20"/>
      <c r="C36" s="21"/>
      <c r="D36" s="27"/>
      <c r="E36" s="28"/>
      <c r="F36" s="28"/>
      <c r="G36" s="28"/>
      <c r="H36" s="28"/>
      <c r="I36" s="32"/>
      <c r="J36" s="3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35.25" customHeight="1" x14ac:dyDescent="0.25">
      <c r="A37" s="33" t="s">
        <v>485</v>
      </c>
      <c r="B37" s="23"/>
      <c r="C37" s="21"/>
      <c r="D37" s="27"/>
      <c r="E37" s="28"/>
      <c r="F37" s="28"/>
      <c r="G37" s="28"/>
      <c r="H37" s="28"/>
      <c r="I37" s="32"/>
      <c r="J37" s="3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35.25" customHeight="1" x14ac:dyDescent="0.25">
      <c r="A38" s="24" t="s">
        <v>486</v>
      </c>
      <c r="B38" s="23"/>
      <c r="C38" s="21"/>
      <c r="D38" s="27"/>
      <c r="E38" s="28"/>
      <c r="F38" s="28"/>
      <c r="G38" s="28"/>
      <c r="H38" s="28"/>
      <c r="I38" s="32"/>
      <c r="J38" s="30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35.25" customHeight="1" x14ac:dyDescent="0.25">
      <c r="A39" s="23" t="s">
        <v>18</v>
      </c>
      <c r="B39" s="23"/>
      <c r="C39" s="21"/>
      <c r="D39" s="27"/>
      <c r="E39" s="28"/>
      <c r="F39" s="28"/>
      <c r="G39" s="28"/>
      <c r="H39" s="28"/>
      <c r="I39" s="32"/>
      <c r="J39" s="3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35.25" customHeight="1" x14ac:dyDescent="0.25">
      <c r="A40" s="21"/>
      <c r="B40" s="21"/>
      <c r="C40" s="21"/>
      <c r="D40" s="34"/>
      <c r="E40" s="34"/>
      <c r="F40" s="34"/>
      <c r="G40" s="21"/>
      <c r="H40" s="21"/>
      <c r="I40" s="21"/>
      <c r="J40" s="35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35.25" customHeight="1" x14ac:dyDescent="0.25">
      <c r="A41" s="67" t="s">
        <v>876</v>
      </c>
      <c r="B41" s="24" t="s">
        <v>477</v>
      </c>
      <c r="C41" s="21"/>
      <c r="D41" s="23" t="s">
        <v>1</v>
      </c>
      <c r="E41" s="23" t="s">
        <v>2</v>
      </c>
      <c r="F41" s="23" t="s">
        <v>3</v>
      </c>
      <c r="G41" s="23" t="s">
        <v>4</v>
      </c>
      <c r="H41" s="23" t="s">
        <v>5</v>
      </c>
      <c r="I41" s="23" t="s">
        <v>6</v>
      </c>
      <c r="J41" s="23" t="s">
        <v>7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5.25" customHeight="1" x14ac:dyDescent="0.25">
      <c r="A42" s="24" t="s">
        <v>478</v>
      </c>
      <c r="B42" s="24" t="s">
        <v>489</v>
      </c>
      <c r="C42" s="21"/>
      <c r="D42" s="23">
        <v>1</v>
      </c>
      <c r="E42" s="28" t="s">
        <v>8</v>
      </c>
      <c r="F42" s="23"/>
      <c r="G42" s="23" t="s">
        <v>9</v>
      </c>
      <c r="H42" s="23" t="s">
        <v>9</v>
      </c>
      <c r="I42" s="37"/>
      <c r="J42" s="38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34.950000000000003" customHeight="1" x14ac:dyDescent="0.25">
      <c r="A43" s="24" t="s">
        <v>480</v>
      </c>
      <c r="B43" s="24" t="s">
        <v>481</v>
      </c>
      <c r="C43" s="21"/>
      <c r="D43" s="23">
        <v>2</v>
      </c>
      <c r="E43" s="28" t="s">
        <v>10</v>
      </c>
      <c r="F43" s="39" t="s">
        <v>11</v>
      </c>
      <c r="G43" s="23" t="s">
        <v>13</v>
      </c>
      <c r="H43" s="23" t="s">
        <v>13</v>
      </c>
      <c r="I43" s="40"/>
      <c r="J43" s="3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41.4" x14ac:dyDescent="0.25">
      <c r="A44" s="24" t="s">
        <v>490</v>
      </c>
      <c r="B44" s="24" t="s">
        <v>491</v>
      </c>
      <c r="C44" s="21"/>
      <c r="D44" s="23">
        <v>3</v>
      </c>
      <c r="E44" s="28" t="s">
        <v>28</v>
      </c>
      <c r="F44" s="28" t="s">
        <v>29</v>
      </c>
      <c r="G44" s="23" t="s">
        <v>30</v>
      </c>
      <c r="H44" s="23" t="s">
        <v>31</v>
      </c>
      <c r="I44" s="40"/>
      <c r="J44" s="38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35.25" customHeight="1" x14ac:dyDescent="0.25">
      <c r="A45" s="24" t="s">
        <v>492</v>
      </c>
      <c r="B45" s="23"/>
      <c r="C45" s="21"/>
      <c r="D45" s="23"/>
      <c r="E45" s="28"/>
      <c r="F45" s="23"/>
      <c r="G45" s="23"/>
      <c r="H45" s="23"/>
      <c r="I45" s="40"/>
      <c r="J45" s="38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35.25" customHeight="1" x14ac:dyDescent="0.25">
      <c r="A46" s="23"/>
      <c r="B46" s="20"/>
      <c r="C46" s="21"/>
      <c r="D46" s="23"/>
      <c r="E46" s="23"/>
      <c r="F46" s="23"/>
      <c r="G46" s="23"/>
      <c r="H46" s="23"/>
      <c r="I46" s="40"/>
      <c r="J46" s="38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35.25" customHeight="1" x14ac:dyDescent="0.25">
      <c r="A47" s="24" t="s">
        <v>493</v>
      </c>
      <c r="B47" s="23"/>
      <c r="C47" s="21"/>
      <c r="D47" s="23"/>
      <c r="E47" s="23"/>
      <c r="F47" s="23"/>
      <c r="G47" s="23"/>
      <c r="H47" s="23"/>
      <c r="I47" s="40"/>
      <c r="J47" s="38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35.25" customHeight="1" x14ac:dyDescent="0.25">
      <c r="A48" s="24" t="s">
        <v>494</v>
      </c>
      <c r="B48" s="23"/>
      <c r="C48" s="21"/>
      <c r="D48" s="23"/>
      <c r="E48" s="23"/>
      <c r="F48" s="23"/>
      <c r="G48" s="23"/>
      <c r="H48" s="23"/>
      <c r="I48" s="40"/>
      <c r="J48" s="38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35.25" customHeight="1" x14ac:dyDescent="0.25">
      <c r="A49" s="23" t="s">
        <v>18</v>
      </c>
      <c r="B49" s="23"/>
      <c r="C49" s="21"/>
      <c r="D49" s="23"/>
      <c r="E49" s="23"/>
      <c r="F49" s="23"/>
      <c r="G49" s="23"/>
      <c r="H49" s="23"/>
      <c r="I49" s="40"/>
      <c r="J49" s="3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35.2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35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35.25" customHeight="1" x14ac:dyDescent="0.25">
      <c r="A51" s="99" t="s">
        <v>35</v>
      </c>
      <c r="B51" s="42" t="s">
        <v>495</v>
      </c>
      <c r="C51" s="21"/>
      <c r="D51" s="23" t="s">
        <v>1</v>
      </c>
      <c r="E51" s="23" t="s">
        <v>2</v>
      </c>
      <c r="F51" s="23" t="s">
        <v>3</v>
      </c>
      <c r="G51" s="23" t="s">
        <v>4</v>
      </c>
      <c r="H51" s="23" t="s">
        <v>5</v>
      </c>
      <c r="I51" s="23" t="s">
        <v>6</v>
      </c>
      <c r="J51" s="23" t="s">
        <v>7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35.25" customHeight="1" x14ac:dyDescent="0.25">
      <c r="A52" s="43" t="s">
        <v>496</v>
      </c>
      <c r="B52" s="41" t="s">
        <v>497</v>
      </c>
      <c r="C52" s="21"/>
      <c r="D52" s="23">
        <v>1</v>
      </c>
      <c r="E52" s="23" t="s">
        <v>8</v>
      </c>
      <c r="F52" s="23"/>
      <c r="G52" s="44" t="s">
        <v>9</v>
      </c>
      <c r="H52" s="23" t="s">
        <v>9</v>
      </c>
      <c r="I52" s="37"/>
      <c r="J52" s="38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35.25" customHeight="1" x14ac:dyDescent="0.25">
      <c r="A53" s="41" t="s">
        <v>498</v>
      </c>
      <c r="B53" s="41" t="s">
        <v>481</v>
      </c>
      <c r="C53" s="21"/>
      <c r="D53" s="23">
        <v>2</v>
      </c>
      <c r="E53" s="23" t="s">
        <v>32</v>
      </c>
      <c r="F53" s="23" t="s">
        <v>33</v>
      </c>
      <c r="G53" s="23" t="s">
        <v>13</v>
      </c>
      <c r="H53" s="44" t="s">
        <v>13</v>
      </c>
      <c r="I53" s="40"/>
      <c r="J53" s="38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45" customHeight="1" x14ac:dyDescent="0.25">
      <c r="A54" s="41" t="s">
        <v>499</v>
      </c>
      <c r="B54" s="41" t="s">
        <v>491</v>
      </c>
      <c r="C54" s="21"/>
      <c r="D54" s="23">
        <v>3</v>
      </c>
      <c r="E54" s="23" t="s">
        <v>14</v>
      </c>
      <c r="F54" s="23" t="s">
        <v>15</v>
      </c>
      <c r="G54" s="23" t="s">
        <v>34</v>
      </c>
      <c r="H54" s="44" t="s">
        <v>34</v>
      </c>
      <c r="I54" s="40"/>
      <c r="J54" s="38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35.25" customHeight="1" x14ac:dyDescent="0.25">
      <c r="A55" s="41" t="s">
        <v>500</v>
      </c>
      <c r="B55" s="45"/>
      <c r="C55" s="21"/>
      <c r="D55" s="23"/>
      <c r="E55" s="23"/>
      <c r="F55" s="23"/>
      <c r="G55" s="23"/>
      <c r="H55" s="23"/>
      <c r="I55" s="40"/>
      <c r="J55" s="38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35.25" customHeight="1" x14ac:dyDescent="0.25">
      <c r="A56" s="45"/>
      <c r="B56" s="22"/>
      <c r="C56" s="21"/>
      <c r="D56" s="23"/>
      <c r="E56" s="23"/>
      <c r="F56" s="23"/>
      <c r="G56" s="23"/>
      <c r="H56" s="23"/>
      <c r="I56" s="40"/>
      <c r="J56" s="38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35.25" customHeight="1" x14ac:dyDescent="0.25">
      <c r="A57" s="41" t="s">
        <v>485</v>
      </c>
      <c r="B57" s="45"/>
      <c r="C57" s="21"/>
      <c r="D57" s="23"/>
      <c r="E57" s="23"/>
      <c r="F57" s="23"/>
      <c r="G57" s="23"/>
      <c r="H57" s="23"/>
      <c r="I57" s="40"/>
      <c r="J57" s="38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35.25" customHeight="1" x14ac:dyDescent="0.25">
      <c r="A58" s="41" t="s">
        <v>501</v>
      </c>
      <c r="B58" s="45"/>
      <c r="C58" s="21"/>
      <c r="D58" s="23"/>
      <c r="E58" s="23"/>
      <c r="F58" s="23"/>
      <c r="G58" s="23"/>
      <c r="H58" s="23"/>
      <c r="I58" s="40"/>
      <c r="J58" s="38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35.25" customHeight="1" x14ac:dyDescent="0.25">
      <c r="A59" s="45" t="s">
        <v>18</v>
      </c>
      <c r="B59" s="45"/>
      <c r="C59" s="21"/>
      <c r="D59" s="23"/>
      <c r="E59" s="23"/>
      <c r="F59" s="23"/>
      <c r="G59" s="23"/>
      <c r="H59" s="23"/>
      <c r="I59" s="40"/>
      <c r="J59" s="38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35.2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35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35.25" customHeight="1" x14ac:dyDescent="0.25">
      <c r="A61" s="67" t="s">
        <v>877</v>
      </c>
      <c r="B61" s="24" t="s">
        <v>477</v>
      </c>
      <c r="C61" s="21"/>
      <c r="D61" s="23" t="s">
        <v>1</v>
      </c>
      <c r="E61" s="23" t="s">
        <v>2</v>
      </c>
      <c r="F61" s="23" t="s">
        <v>3</v>
      </c>
      <c r="G61" s="23" t="s">
        <v>4</v>
      </c>
      <c r="H61" s="23" t="s">
        <v>5</v>
      </c>
      <c r="I61" s="23" t="s">
        <v>6</v>
      </c>
      <c r="J61" s="23" t="s">
        <v>7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35.25" customHeight="1" x14ac:dyDescent="0.25">
      <c r="A62" s="24" t="s">
        <v>478</v>
      </c>
      <c r="B62" s="24" t="s">
        <v>502</v>
      </c>
      <c r="C62" s="21"/>
      <c r="D62" s="27">
        <v>1</v>
      </c>
      <c r="E62" s="23" t="s">
        <v>8</v>
      </c>
      <c r="F62" s="23"/>
      <c r="G62" s="23" t="s">
        <v>9</v>
      </c>
      <c r="H62" s="23" t="s">
        <v>9</v>
      </c>
      <c r="I62" s="37"/>
      <c r="J62" s="38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35.25" customHeight="1" x14ac:dyDescent="0.25">
      <c r="A63" s="24" t="s">
        <v>503</v>
      </c>
      <c r="B63" s="24" t="s">
        <v>481</v>
      </c>
      <c r="C63" s="21"/>
      <c r="D63" s="27">
        <v>2</v>
      </c>
      <c r="E63" s="44" t="s">
        <v>32</v>
      </c>
      <c r="F63" s="44" t="s">
        <v>33</v>
      </c>
      <c r="G63" s="23" t="s">
        <v>13</v>
      </c>
      <c r="H63" s="23" t="s">
        <v>13</v>
      </c>
      <c r="I63" s="40"/>
      <c r="J63" s="38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55.2" x14ac:dyDescent="0.25">
      <c r="A64" s="24" t="s">
        <v>504</v>
      </c>
      <c r="B64" s="24" t="s">
        <v>505</v>
      </c>
      <c r="C64" s="21"/>
      <c r="D64" s="27">
        <v>3</v>
      </c>
      <c r="E64" s="23" t="s">
        <v>28</v>
      </c>
      <c r="F64" s="23" t="s">
        <v>36</v>
      </c>
      <c r="G64" s="23" t="s">
        <v>34</v>
      </c>
      <c r="H64" s="23" t="s">
        <v>34</v>
      </c>
      <c r="I64" s="40"/>
      <c r="J64" s="38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35.25" customHeight="1" x14ac:dyDescent="0.25">
      <c r="A65" s="24" t="s">
        <v>506</v>
      </c>
      <c r="B65" s="23"/>
      <c r="C65" s="21"/>
      <c r="D65" s="23"/>
      <c r="E65" s="23"/>
      <c r="F65" s="23"/>
      <c r="G65" s="23"/>
      <c r="H65" s="23"/>
      <c r="I65" s="40"/>
      <c r="J65" s="38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35.25" customHeight="1" x14ac:dyDescent="0.25">
      <c r="A66" s="23"/>
      <c r="B66" s="20"/>
      <c r="C66" s="21"/>
      <c r="D66" s="23"/>
      <c r="E66" s="23"/>
      <c r="F66" s="23"/>
      <c r="G66" s="23"/>
      <c r="H66" s="23"/>
      <c r="I66" s="40"/>
      <c r="J66" s="38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35.25" customHeight="1" x14ac:dyDescent="0.25">
      <c r="A67" s="24" t="s">
        <v>507</v>
      </c>
      <c r="B67" s="23"/>
      <c r="C67" s="21"/>
      <c r="D67" s="23"/>
      <c r="E67" s="23"/>
      <c r="F67" s="23"/>
      <c r="G67" s="23"/>
      <c r="H67" s="23"/>
      <c r="I67" s="40"/>
      <c r="J67" s="38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35.25" customHeight="1" x14ac:dyDescent="0.25">
      <c r="A68" s="24" t="s">
        <v>508</v>
      </c>
      <c r="B68" s="23"/>
      <c r="C68" s="21"/>
      <c r="D68" s="23"/>
      <c r="E68" s="23"/>
      <c r="F68" s="23"/>
      <c r="G68" s="23"/>
      <c r="H68" s="23"/>
      <c r="I68" s="40"/>
      <c r="J68" s="38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35.25" customHeight="1" x14ac:dyDescent="0.25">
      <c r="A69" s="23" t="s">
        <v>18</v>
      </c>
      <c r="B69" s="20"/>
      <c r="C69" s="21"/>
      <c r="D69" s="23"/>
      <c r="E69" s="23"/>
      <c r="F69" s="23"/>
      <c r="G69" s="23"/>
      <c r="H69" s="23"/>
      <c r="I69" s="40"/>
      <c r="J69" s="38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35.2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35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35.25" customHeight="1" x14ac:dyDescent="0.25">
      <c r="A71" s="67" t="s">
        <v>37</v>
      </c>
      <c r="B71" s="24" t="s">
        <v>495</v>
      </c>
      <c r="C71" s="21"/>
      <c r="D71" s="23" t="s">
        <v>1</v>
      </c>
      <c r="E71" s="23" t="s">
        <v>2</v>
      </c>
      <c r="F71" s="23" t="s">
        <v>3</v>
      </c>
      <c r="G71" s="23" t="s">
        <v>4</v>
      </c>
      <c r="H71" s="23" t="s">
        <v>5</v>
      </c>
      <c r="I71" s="23" t="s">
        <v>6</v>
      </c>
      <c r="J71" s="23" t="s">
        <v>7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35.25" customHeight="1" x14ac:dyDescent="0.25">
      <c r="A72" s="24" t="s">
        <v>509</v>
      </c>
      <c r="B72" s="24" t="s">
        <v>497</v>
      </c>
      <c r="C72" s="21"/>
      <c r="D72" s="23">
        <v>1</v>
      </c>
      <c r="E72" s="23" t="s">
        <v>38</v>
      </c>
      <c r="F72" s="23"/>
      <c r="G72" s="23" t="s">
        <v>39</v>
      </c>
      <c r="H72" s="23" t="s">
        <v>39</v>
      </c>
      <c r="I72" s="37"/>
      <c r="J72" s="38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35.25" customHeight="1" x14ac:dyDescent="0.25">
      <c r="A73" s="24" t="s">
        <v>510</v>
      </c>
      <c r="B73" s="24" t="s">
        <v>511</v>
      </c>
      <c r="C73" s="21"/>
      <c r="D73" s="23">
        <v>2</v>
      </c>
      <c r="E73" s="23" t="s">
        <v>40</v>
      </c>
      <c r="F73" s="23" t="s">
        <v>41</v>
      </c>
      <c r="G73" s="23" t="s">
        <v>42</v>
      </c>
      <c r="H73" s="23" t="s">
        <v>42</v>
      </c>
      <c r="I73" s="40"/>
      <c r="J73" s="38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35.25" customHeight="1" x14ac:dyDescent="0.25">
      <c r="A74" s="24" t="s">
        <v>512</v>
      </c>
      <c r="B74" s="24" t="s">
        <v>513</v>
      </c>
      <c r="C74" s="21"/>
      <c r="D74" s="23">
        <v>3</v>
      </c>
      <c r="E74" s="23" t="s">
        <v>10</v>
      </c>
      <c r="F74" s="23" t="s">
        <v>43</v>
      </c>
      <c r="G74" s="23" t="s">
        <v>13</v>
      </c>
      <c r="H74" s="23" t="s">
        <v>13</v>
      </c>
      <c r="I74" s="40"/>
      <c r="J74" s="38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35.25" customHeight="1" x14ac:dyDescent="0.25">
      <c r="A75" s="24" t="s">
        <v>514</v>
      </c>
      <c r="B75" s="23"/>
      <c r="C75" s="21"/>
      <c r="D75" s="23">
        <v>4</v>
      </c>
      <c r="E75" s="23" t="s">
        <v>44</v>
      </c>
      <c r="F75" s="23" t="s">
        <v>21</v>
      </c>
      <c r="G75" s="23" t="s">
        <v>45</v>
      </c>
      <c r="H75" s="23" t="s">
        <v>45</v>
      </c>
      <c r="I75" s="40"/>
      <c r="J75" s="38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35.25" customHeight="1" x14ac:dyDescent="0.25">
      <c r="A76" s="23"/>
      <c r="B76" s="20"/>
      <c r="C76" s="21"/>
      <c r="D76" s="23"/>
      <c r="E76" s="23"/>
      <c r="F76" s="23"/>
      <c r="G76" s="23"/>
      <c r="H76" s="23"/>
      <c r="I76" s="40"/>
      <c r="J76" s="38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35.25" customHeight="1" x14ac:dyDescent="0.25">
      <c r="A77" s="24" t="s">
        <v>515</v>
      </c>
      <c r="B77" s="23"/>
      <c r="C77" s="21"/>
      <c r="D77" s="23"/>
      <c r="E77" s="23"/>
      <c r="F77" s="23"/>
      <c r="G77" s="23"/>
      <c r="H77" s="23"/>
      <c r="I77" s="40"/>
      <c r="J77" s="38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35.25" customHeight="1" x14ac:dyDescent="0.25">
      <c r="A78" s="24" t="s">
        <v>516</v>
      </c>
      <c r="B78" s="23"/>
      <c r="C78" s="21"/>
      <c r="D78" s="23"/>
      <c r="E78" s="23"/>
      <c r="F78" s="23"/>
      <c r="G78" s="23"/>
      <c r="H78" s="23"/>
      <c r="I78" s="40"/>
      <c r="J78" s="38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35.25" customHeight="1" x14ac:dyDescent="0.25">
      <c r="A79" s="23" t="s">
        <v>18</v>
      </c>
      <c r="B79" s="23"/>
      <c r="C79" s="21"/>
      <c r="D79" s="23"/>
      <c r="E79" s="23"/>
      <c r="F79" s="23"/>
      <c r="G79" s="23"/>
      <c r="H79" s="23"/>
      <c r="I79" s="40"/>
      <c r="J79" s="38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35.2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3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35.25" customHeight="1" x14ac:dyDescent="0.25">
      <c r="A81" s="67" t="s">
        <v>46</v>
      </c>
      <c r="B81" s="24" t="s">
        <v>517</v>
      </c>
      <c r="C81" s="21"/>
      <c r="D81" s="23" t="s">
        <v>1</v>
      </c>
      <c r="E81" s="23" t="s">
        <v>2</v>
      </c>
      <c r="F81" s="23" t="s">
        <v>3</v>
      </c>
      <c r="G81" s="23" t="s">
        <v>4</v>
      </c>
      <c r="H81" s="23" t="s">
        <v>5</v>
      </c>
      <c r="I81" s="23" t="s">
        <v>6</v>
      </c>
      <c r="J81" s="23" t="s">
        <v>7</v>
      </c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35.25" customHeight="1" x14ac:dyDescent="0.25">
      <c r="A82" s="24" t="s">
        <v>496</v>
      </c>
      <c r="B82" s="24" t="s">
        <v>518</v>
      </c>
      <c r="C82" s="21"/>
      <c r="D82" s="23">
        <v>1</v>
      </c>
      <c r="E82" s="23" t="s">
        <v>38</v>
      </c>
      <c r="F82" s="23"/>
      <c r="G82" s="23" t="s">
        <v>39</v>
      </c>
      <c r="H82" s="23" t="s">
        <v>39</v>
      </c>
      <c r="I82" s="37"/>
      <c r="J82" s="38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35.25" customHeight="1" x14ac:dyDescent="0.25">
      <c r="A83" s="24" t="s">
        <v>510</v>
      </c>
      <c r="B83" s="24" t="s">
        <v>481</v>
      </c>
      <c r="C83" s="21"/>
      <c r="D83" s="23">
        <v>2</v>
      </c>
      <c r="E83" s="44" t="s">
        <v>40</v>
      </c>
      <c r="F83" s="23" t="s">
        <v>47</v>
      </c>
      <c r="G83" s="23" t="s">
        <v>42</v>
      </c>
      <c r="H83" s="23" t="s">
        <v>42</v>
      </c>
      <c r="I83" s="40"/>
      <c r="J83" s="38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35.25" customHeight="1" x14ac:dyDescent="0.25">
      <c r="A84" s="24" t="s">
        <v>519</v>
      </c>
      <c r="B84" s="24" t="s">
        <v>520</v>
      </c>
      <c r="C84" s="21"/>
      <c r="D84" s="23">
        <v>3</v>
      </c>
      <c r="E84" s="44" t="s">
        <v>32</v>
      </c>
      <c r="F84" s="23" t="s">
        <v>48</v>
      </c>
      <c r="G84" s="23" t="s">
        <v>13</v>
      </c>
      <c r="H84" s="23" t="s">
        <v>13</v>
      </c>
      <c r="I84" s="40"/>
      <c r="J84" s="38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35.25" customHeight="1" x14ac:dyDescent="0.25">
      <c r="A85" s="46" t="s">
        <v>521</v>
      </c>
      <c r="B85" s="23"/>
      <c r="C85" s="21"/>
      <c r="D85" s="23">
        <v>4</v>
      </c>
      <c r="E85" s="39" t="s">
        <v>49</v>
      </c>
      <c r="F85" s="44" t="s">
        <v>21</v>
      </c>
      <c r="G85" s="23" t="s">
        <v>50</v>
      </c>
      <c r="H85" s="23" t="s">
        <v>50</v>
      </c>
      <c r="I85" s="40"/>
      <c r="J85" s="38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35.25" customHeight="1" x14ac:dyDescent="0.25">
      <c r="A86" s="23"/>
      <c r="B86" s="20"/>
      <c r="C86" s="21"/>
      <c r="D86" s="23"/>
      <c r="E86" s="23"/>
      <c r="F86" s="23"/>
      <c r="G86" s="23"/>
      <c r="H86" s="23"/>
      <c r="I86" s="40"/>
      <c r="J86" s="38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35.25" customHeight="1" x14ac:dyDescent="0.25">
      <c r="A87" s="24" t="s">
        <v>522</v>
      </c>
      <c r="B87" s="23"/>
      <c r="C87" s="21"/>
      <c r="D87" s="23"/>
      <c r="E87" s="23"/>
      <c r="F87" s="23"/>
      <c r="G87" s="23"/>
      <c r="H87" s="23"/>
      <c r="I87" s="40"/>
      <c r="J87" s="38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35.25" customHeight="1" x14ac:dyDescent="0.25">
      <c r="A88" s="24" t="s">
        <v>523</v>
      </c>
      <c r="B88" s="23"/>
      <c r="C88" s="21"/>
      <c r="D88" s="23"/>
      <c r="E88" s="23"/>
      <c r="F88" s="23"/>
      <c r="G88" s="23"/>
      <c r="H88" s="23"/>
      <c r="I88" s="40"/>
      <c r="J88" s="38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35.25" customHeight="1" x14ac:dyDescent="0.25">
      <c r="A89" s="23" t="s">
        <v>51</v>
      </c>
      <c r="B89" s="23"/>
      <c r="C89" s="21"/>
      <c r="D89" s="23"/>
      <c r="E89" s="23"/>
      <c r="F89" s="23"/>
      <c r="G89" s="23"/>
      <c r="H89" s="23"/>
      <c r="I89" s="40"/>
      <c r="J89" s="38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35.2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35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35.25" customHeight="1" x14ac:dyDescent="0.25">
      <c r="A91" s="67" t="s">
        <v>52</v>
      </c>
      <c r="B91" s="24" t="s">
        <v>477</v>
      </c>
      <c r="C91" s="21"/>
      <c r="D91" s="23" t="s">
        <v>1</v>
      </c>
      <c r="E91" s="23" t="s">
        <v>2</v>
      </c>
      <c r="F91" s="23" t="s">
        <v>3</v>
      </c>
      <c r="G91" s="23" t="s">
        <v>4</v>
      </c>
      <c r="H91" s="23" t="s">
        <v>5</v>
      </c>
      <c r="I91" s="23" t="s">
        <v>6</v>
      </c>
      <c r="J91" s="23" t="s">
        <v>7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35.25" customHeight="1" x14ac:dyDescent="0.25">
      <c r="A92" s="24" t="s">
        <v>478</v>
      </c>
      <c r="B92" s="24" t="s">
        <v>518</v>
      </c>
      <c r="C92" s="21"/>
      <c r="D92" s="23">
        <v>1</v>
      </c>
      <c r="E92" s="23" t="s">
        <v>38</v>
      </c>
      <c r="F92" s="23"/>
      <c r="G92" s="23" t="s">
        <v>39</v>
      </c>
      <c r="H92" s="23" t="s">
        <v>39</v>
      </c>
      <c r="I92" s="37"/>
      <c r="J92" s="38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35.25" customHeight="1" x14ac:dyDescent="0.25">
      <c r="A93" s="24" t="s">
        <v>524</v>
      </c>
      <c r="B93" s="24" t="s">
        <v>481</v>
      </c>
      <c r="C93" s="21"/>
      <c r="D93" s="23">
        <v>2</v>
      </c>
      <c r="E93" s="23" t="s">
        <v>40</v>
      </c>
      <c r="F93" s="23" t="s">
        <v>41</v>
      </c>
      <c r="G93" s="23" t="s">
        <v>42</v>
      </c>
      <c r="H93" s="23" t="s">
        <v>42</v>
      </c>
      <c r="I93" s="40"/>
      <c r="J93" s="38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35.25" customHeight="1" x14ac:dyDescent="0.25">
      <c r="A94" s="24" t="s">
        <v>525</v>
      </c>
      <c r="B94" s="24" t="s">
        <v>520</v>
      </c>
      <c r="C94" s="21"/>
      <c r="D94" s="23">
        <v>3</v>
      </c>
      <c r="E94" s="23" t="s">
        <v>10</v>
      </c>
      <c r="F94" s="23" t="s">
        <v>43</v>
      </c>
      <c r="G94" s="23" t="s">
        <v>13</v>
      </c>
      <c r="H94" s="23" t="s">
        <v>13</v>
      </c>
      <c r="I94" s="40"/>
      <c r="J94" s="38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35.25" customHeight="1" x14ac:dyDescent="0.25">
      <c r="A95" s="46" t="s">
        <v>526</v>
      </c>
      <c r="B95" s="23"/>
      <c r="C95" s="21"/>
      <c r="D95" s="23">
        <v>4</v>
      </c>
      <c r="E95" s="23" t="s">
        <v>44</v>
      </c>
      <c r="F95" s="23" t="s">
        <v>21</v>
      </c>
      <c r="G95" s="23" t="s">
        <v>53</v>
      </c>
      <c r="H95" s="23" t="s">
        <v>53</v>
      </c>
      <c r="I95" s="40"/>
      <c r="J95" s="38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35.25" customHeight="1" x14ac:dyDescent="0.25">
      <c r="A96" s="23"/>
      <c r="B96" s="23"/>
      <c r="C96" s="21"/>
      <c r="D96" s="23"/>
      <c r="E96" s="23"/>
      <c r="F96" s="23"/>
      <c r="G96" s="23"/>
      <c r="H96" s="23"/>
      <c r="I96" s="40"/>
      <c r="J96" s="38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35.25" customHeight="1" x14ac:dyDescent="0.25">
      <c r="A97" s="24" t="s">
        <v>527</v>
      </c>
      <c r="B97" s="23"/>
      <c r="C97" s="21"/>
      <c r="D97" s="23"/>
      <c r="E97" s="23"/>
      <c r="F97" s="23"/>
      <c r="G97" s="23"/>
      <c r="H97" s="23"/>
      <c r="I97" s="40"/>
      <c r="J97" s="38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35.25" customHeight="1" x14ac:dyDescent="0.25">
      <c r="A98" s="24" t="s">
        <v>528</v>
      </c>
      <c r="B98" s="23"/>
      <c r="C98" s="21"/>
      <c r="D98" s="23"/>
      <c r="E98" s="23"/>
      <c r="F98" s="23"/>
      <c r="G98" s="23"/>
      <c r="H98" s="23"/>
      <c r="I98" s="40"/>
      <c r="J98" s="38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35.25" customHeight="1" x14ac:dyDescent="0.25">
      <c r="A99" s="23" t="s">
        <v>51</v>
      </c>
      <c r="B99" s="23"/>
      <c r="C99" s="21"/>
      <c r="D99" s="23"/>
      <c r="E99" s="23"/>
      <c r="F99" s="23"/>
      <c r="G99" s="23"/>
      <c r="H99" s="23"/>
      <c r="I99" s="40"/>
      <c r="J99" s="38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35.2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35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35.25" customHeight="1" x14ac:dyDescent="0.25">
      <c r="A101" s="67" t="s">
        <v>54</v>
      </c>
      <c r="B101" s="24" t="s">
        <v>477</v>
      </c>
      <c r="C101" s="21"/>
      <c r="D101" s="23" t="s">
        <v>1</v>
      </c>
      <c r="E101" s="23" t="s">
        <v>2</v>
      </c>
      <c r="F101" s="23" t="s">
        <v>3</v>
      </c>
      <c r="G101" s="23" t="s">
        <v>4</v>
      </c>
      <c r="H101" s="23" t="s">
        <v>5</v>
      </c>
      <c r="I101" s="23" t="s">
        <v>6</v>
      </c>
      <c r="J101" s="23" t="s">
        <v>7</v>
      </c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35.25" customHeight="1" x14ac:dyDescent="0.25">
      <c r="A102" s="24" t="s">
        <v>478</v>
      </c>
      <c r="B102" s="24" t="s">
        <v>518</v>
      </c>
      <c r="C102" s="21"/>
      <c r="D102" s="23">
        <v>1</v>
      </c>
      <c r="E102" s="23" t="s">
        <v>38</v>
      </c>
      <c r="F102" s="23"/>
      <c r="G102" s="23" t="s">
        <v>39</v>
      </c>
      <c r="H102" s="23" t="s">
        <v>39</v>
      </c>
      <c r="I102" s="37"/>
      <c r="J102" s="38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35.25" customHeight="1" x14ac:dyDescent="0.25">
      <c r="A103" s="24" t="s">
        <v>529</v>
      </c>
      <c r="B103" s="24" t="s">
        <v>481</v>
      </c>
      <c r="C103" s="21"/>
      <c r="D103" s="23">
        <v>2</v>
      </c>
      <c r="E103" s="44" t="s">
        <v>40</v>
      </c>
      <c r="F103" s="23" t="s">
        <v>41</v>
      </c>
      <c r="G103" s="23" t="s">
        <v>42</v>
      </c>
      <c r="H103" s="23" t="s">
        <v>42</v>
      </c>
      <c r="I103" s="40"/>
      <c r="J103" s="38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45" customHeight="1" x14ac:dyDescent="0.25">
      <c r="A104" s="24" t="s">
        <v>530</v>
      </c>
      <c r="B104" s="24" t="s">
        <v>520</v>
      </c>
      <c r="C104" s="21"/>
      <c r="D104" s="23">
        <v>3</v>
      </c>
      <c r="E104" s="23" t="s">
        <v>32</v>
      </c>
      <c r="F104" s="23" t="s">
        <v>55</v>
      </c>
      <c r="G104" s="23" t="s">
        <v>56</v>
      </c>
      <c r="H104" s="23" t="s">
        <v>56</v>
      </c>
      <c r="I104" s="40"/>
      <c r="J104" s="38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56.25" customHeight="1" x14ac:dyDescent="0.25">
      <c r="A105" s="46" t="s">
        <v>521</v>
      </c>
      <c r="B105" s="23"/>
      <c r="C105" s="21"/>
      <c r="D105" s="23">
        <v>4</v>
      </c>
      <c r="E105" s="23" t="s">
        <v>57</v>
      </c>
      <c r="F105" s="23" t="s">
        <v>58</v>
      </c>
      <c r="G105" s="23" t="s">
        <v>59</v>
      </c>
      <c r="H105" s="23" t="s">
        <v>59</v>
      </c>
      <c r="I105" s="40"/>
      <c r="J105" s="38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35.25" customHeight="1" x14ac:dyDescent="0.25">
      <c r="A106" s="23"/>
      <c r="B106" s="20"/>
      <c r="C106" s="21"/>
      <c r="D106" s="23"/>
      <c r="E106" s="23"/>
      <c r="F106" s="23"/>
      <c r="G106" s="23"/>
      <c r="H106" s="23"/>
      <c r="I106" s="40"/>
      <c r="J106" s="38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35.25" customHeight="1" x14ac:dyDescent="0.25">
      <c r="A107" s="24" t="s">
        <v>522</v>
      </c>
      <c r="B107" s="23"/>
      <c r="C107" s="21"/>
      <c r="D107" s="23"/>
      <c r="E107" s="23"/>
      <c r="F107" s="23"/>
      <c r="G107" s="23"/>
      <c r="H107" s="23"/>
      <c r="I107" s="40"/>
      <c r="J107" s="38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57.75" customHeight="1" x14ac:dyDescent="0.25">
      <c r="A108" s="24" t="s">
        <v>531</v>
      </c>
      <c r="B108" s="23"/>
      <c r="C108" s="21"/>
      <c r="D108" s="23"/>
      <c r="E108" s="23"/>
      <c r="F108" s="23"/>
      <c r="G108" s="23"/>
      <c r="H108" s="23"/>
      <c r="I108" s="40"/>
      <c r="J108" s="38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35.25" customHeight="1" x14ac:dyDescent="0.25">
      <c r="A109" s="23" t="s">
        <v>51</v>
      </c>
      <c r="B109" s="23"/>
      <c r="C109" s="21"/>
      <c r="D109" s="23"/>
      <c r="E109" s="23"/>
      <c r="F109" s="23"/>
      <c r="G109" s="23"/>
      <c r="H109" s="23"/>
      <c r="I109" s="40"/>
      <c r="J109" s="38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35.2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35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35.25" customHeight="1" x14ac:dyDescent="0.25">
      <c r="A111" s="58" t="s">
        <v>532</v>
      </c>
      <c r="B111" s="24" t="s">
        <v>477</v>
      </c>
      <c r="C111" s="21"/>
      <c r="D111" s="23" t="s">
        <v>1</v>
      </c>
      <c r="E111" s="23" t="s">
        <v>2</v>
      </c>
      <c r="F111" s="23" t="s">
        <v>3</v>
      </c>
      <c r="G111" s="23" t="s">
        <v>4</v>
      </c>
      <c r="H111" s="23" t="s">
        <v>5</v>
      </c>
      <c r="I111" s="23" t="s">
        <v>6</v>
      </c>
      <c r="J111" s="23" t="s">
        <v>7</v>
      </c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35.25" customHeight="1" x14ac:dyDescent="0.25">
      <c r="A112" s="24" t="s">
        <v>478</v>
      </c>
      <c r="B112" s="24" t="s">
        <v>518</v>
      </c>
      <c r="C112" s="21"/>
      <c r="D112" s="23">
        <v>1</v>
      </c>
      <c r="E112" s="23" t="s">
        <v>38</v>
      </c>
      <c r="F112" s="23"/>
      <c r="G112" s="23" t="s">
        <v>39</v>
      </c>
      <c r="H112" s="23" t="s">
        <v>39</v>
      </c>
      <c r="I112" s="37"/>
      <c r="J112" s="38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35.25" customHeight="1" x14ac:dyDescent="0.25">
      <c r="A113" s="24" t="s">
        <v>524</v>
      </c>
      <c r="B113" s="24" t="s">
        <v>481</v>
      </c>
      <c r="C113" s="21"/>
      <c r="D113" s="23">
        <v>2</v>
      </c>
      <c r="E113" s="44" t="s">
        <v>40</v>
      </c>
      <c r="F113" s="23" t="s">
        <v>41</v>
      </c>
      <c r="G113" s="23" t="s">
        <v>42</v>
      </c>
      <c r="H113" s="23" t="s">
        <v>42</v>
      </c>
      <c r="I113" s="40"/>
      <c r="J113" s="38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35.25" customHeight="1" x14ac:dyDescent="0.25">
      <c r="A114" s="24" t="s">
        <v>533</v>
      </c>
      <c r="B114" s="24" t="s">
        <v>520</v>
      </c>
      <c r="C114" s="21"/>
      <c r="D114" s="23">
        <v>3</v>
      </c>
      <c r="E114" s="23" t="s">
        <v>10</v>
      </c>
      <c r="F114" s="23" t="s">
        <v>43</v>
      </c>
      <c r="G114" s="23" t="s">
        <v>60</v>
      </c>
      <c r="H114" s="23" t="s">
        <v>60</v>
      </c>
      <c r="I114" s="40"/>
      <c r="J114" s="38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82.8" x14ac:dyDescent="0.25">
      <c r="A115" s="46" t="s">
        <v>521</v>
      </c>
      <c r="B115" s="23"/>
      <c r="C115" s="21"/>
      <c r="D115" s="23">
        <v>4</v>
      </c>
      <c r="E115" s="23" t="s">
        <v>57</v>
      </c>
      <c r="F115" s="23" t="s">
        <v>58</v>
      </c>
      <c r="G115" s="23" t="s">
        <v>59</v>
      </c>
      <c r="H115" s="23" t="s">
        <v>59</v>
      </c>
      <c r="I115" s="40"/>
      <c r="J115" s="38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35.25" customHeight="1" x14ac:dyDescent="0.25">
      <c r="A116" s="23"/>
      <c r="B116" s="20"/>
      <c r="C116" s="21"/>
      <c r="D116" s="23"/>
      <c r="E116" s="23"/>
      <c r="F116" s="23"/>
      <c r="G116" s="23"/>
      <c r="H116" s="23"/>
      <c r="I116" s="40"/>
      <c r="J116" s="38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35.25" customHeight="1" x14ac:dyDescent="0.25">
      <c r="A117" s="24" t="s">
        <v>534</v>
      </c>
      <c r="B117" s="23"/>
      <c r="C117" s="21"/>
      <c r="D117" s="23"/>
      <c r="E117" s="23"/>
      <c r="F117" s="23"/>
      <c r="G117" s="23"/>
      <c r="H117" s="23"/>
      <c r="I117" s="40"/>
      <c r="J117" s="38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35.25" customHeight="1" x14ac:dyDescent="0.25">
      <c r="A118" s="24" t="s">
        <v>535</v>
      </c>
      <c r="B118" s="23"/>
      <c r="C118" s="21"/>
      <c r="D118" s="23"/>
      <c r="E118" s="23"/>
      <c r="F118" s="23"/>
      <c r="G118" s="23"/>
      <c r="H118" s="23"/>
      <c r="I118" s="40"/>
      <c r="J118" s="38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35.25" customHeight="1" x14ac:dyDescent="0.25">
      <c r="A119" s="23" t="s">
        <v>51</v>
      </c>
      <c r="B119" s="23"/>
      <c r="C119" s="21"/>
      <c r="D119" s="23"/>
      <c r="E119" s="23"/>
      <c r="F119" s="23"/>
      <c r="G119" s="23"/>
      <c r="H119" s="23"/>
      <c r="I119" s="40"/>
      <c r="J119" s="38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35.2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35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35.25" customHeight="1" x14ac:dyDescent="0.25">
      <c r="A121" s="58" t="s">
        <v>536</v>
      </c>
      <c r="B121" s="24" t="s">
        <v>477</v>
      </c>
      <c r="C121" s="21"/>
      <c r="D121" s="23" t="s">
        <v>1</v>
      </c>
      <c r="E121" s="23" t="s">
        <v>2</v>
      </c>
      <c r="F121" s="23" t="s">
        <v>3</v>
      </c>
      <c r="G121" s="23" t="s">
        <v>4</v>
      </c>
      <c r="H121" s="23" t="s">
        <v>5</v>
      </c>
      <c r="I121" s="23" t="s">
        <v>6</v>
      </c>
      <c r="J121" s="23" t="s">
        <v>7</v>
      </c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35.25" customHeight="1" x14ac:dyDescent="0.25">
      <c r="A122" s="24" t="s">
        <v>537</v>
      </c>
      <c r="B122" s="24" t="s">
        <v>538</v>
      </c>
      <c r="C122" s="21"/>
      <c r="D122" s="23">
        <v>1</v>
      </c>
      <c r="E122" s="23" t="s">
        <v>61</v>
      </c>
      <c r="F122" s="23"/>
      <c r="G122" s="23" t="s">
        <v>62</v>
      </c>
      <c r="H122" s="23" t="s">
        <v>62</v>
      </c>
      <c r="I122" s="37"/>
      <c r="J122" s="38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35.25" customHeight="1" x14ac:dyDescent="0.25">
      <c r="A123" s="24" t="s">
        <v>539</v>
      </c>
      <c r="B123" s="24" t="s">
        <v>481</v>
      </c>
      <c r="C123" s="21"/>
      <c r="D123" s="23">
        <v>2</v>
      </c>
      <c r="E123" s="44" t="s">
        <v>63</v>
      </c>
      <c r="F123" s="23" t="s">
        <v>64</v>
      </c>
      <c r="G123" s="23" t="s">
        <v>65</v>
      </c>
      <c r="H123" s="23" t="s">
        <v>65</v>
      </c>
      <c r="I123" s="40"/>
      <c r="J123" s="38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35.25" customHeight="1" x14ac:dyDescent="0.25">
      <c r="A124" s="24" t="s">
        <v>540</v>
      </c>
      <c r="B124" s="24" t="s">
        <v>541</v>
      </c>
      <c r="C124" s="21"/>
      <c r="D124" s="23">
        <v>3</v>
      </c>
      <c r="E124" s="23" t="s">
        <v>66</v>
      </c>
      <c r="F124" s="23" t="s">
        <v>67</v>
      </c>
      <c r="G124" s="23" t="s">
        <v>68</v>
      </c>
      <c r="H124" s="23" t="s">
        <v>68</v>
      </c>
      <c r="I124" s="40"/>
      <c r="J124" s="38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35.25" customHeight="1" x14ac:dyDescent="0.25">
      <c r="A125" s="46" t="s">
        <v>542</v>
      </c>
      <c r="B125" s="23"/>
      <c r="C125" s="21"/>
      <c r="D125" s="23">
        <v>4</v>
      </c>
      <c r="E125" s="23" t="s">
        <v>69</v>
      </c>
      <c r="F125" s="23" t="s">
        <v>70</v>
      </c>
      <c r="G125" s="23" t="s">
        <v>71</v>
      </c>
      <c r="H125" s="23" t="s">
        <v>71</v>
      </c>
      <c r="I125" s="40"/>
      <c r="J125" s="38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35.25" customHeight="1" x14ac:dyDescent="0.25">
      <c r="A126" s="23"/>
      <c r="B126" s="20"/>
      <c r="C126" s="21"/>
      <c r="D126" s="23">
        <v>5</v>
      </c>
      <c r="E126" s="23" t="s">
        <v>72</v>
      </c>
      <c r="F126" s="23" t="s">
        <v>73</v>
      </c>
      <c r="G126" s="23" t="s">
        <v>74</v>
      </c>
      <c r="H126" s="23" t="s">
        <v>74</v>
      </c>
      <c r="I126" s="40"/>
      <c r="J126" s="38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35.25" customHeight="1" x14ac:dyDescent="0.25">
      <c r="A127" s="24" t="s">
        <v>543</v>
      </c>
      <c r="B127" s="23"/>
      <c r="C127" s="21"/>
      <c r="D127" s="23">
        <v>6</v>
      </c>
      <c r="E127" s="23" t="s">
        <v>75</v>
      </c>
      <c r="F127" s="23" t="s">
        <v>76</v>
      </c>
      <c r="G127" s="23" t="s">
        <v>77</v>
      </c>
      <c r="H127" s="23" t="s">
        <v>77</v>
      </c>
      <c r="I127" s="40"/>
      <c r="J127" s="38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35.25" customHeight="1" x14ac:dyDescent="0.25">
      <c r="A128" s="24" t="s">
        <v>544</v>
      </c>
      <c r="B128" s="23"/>
      <c r="C128" s="21"/>
      <c r="D128" s="23">
        <v>7</v>
      </c>
      <c r="E128" s="23" t="s">
        <v>78</v>
      </c>
      <c r="F128" s="23" t="s">
        <v>79</v>
      </c>
      <c r="G128" s="23" t="s">
        <v>80</v>
      </c>
      <c r="H128" s="23" t="s">
        <v>80</v>
      </c>
      <c r="I128" s="40"/>
      <c r="J128" s="38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35.25" customHeight="1" x14ac:dyDescent="0.25">
      <c r="A129" s="23" t="s">
        <v>51</v>
      </c>
      <c r="B129" s="23"/>
      <c r="C129" s="21"/>
      <c r="D129" s="23">
        <v>8</v>
      </c>
      <c r="E129" s="23" t="s">
        <v>81</v>
      </c>
      <c r="F129" s="23" t="s">
        <v>82</v>
      </c>
      <c r="G129" s="23" t="s">
        <v>83</v>
      </c>
      <c r="H129" s="23" t="s">
        <v>83</v>
      </c>
      <c r="I129" s="40"/>
      <c r="J129" s="38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35.25" customHeight="1" x14ac:dyDescent="0.25">
      <c r="A130" s="23"/>
      <c r="B130" s="23"/>
      <c r="C130" s="21"/>
      <c r="D130" s="23">
        <v>9</v>
      </c>
      <c r="E130" s="23" t="s">
        <v>84</v>
      </c>
      <c r="F130" s="23" t="s">
        <v>85</v>
      </c>
      <c r="G130" s="23" t="s">
        <v>86</v>
      </c>
      <c r="H130" s="23" t="s">
        <v>86</v>
      </c>
      <c r="I130" s="40"/>
      <c r="J130" s="38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41.4" x14ac:dyDescent="0.25">
      <c r="A131" s="23"/>
      <c r="B131" s="23"/>
      <c r="C131" s="21"/>
      <c r="D131" s="23">
        <v>10</v>
      </c>
      <c r="E131" s="23" t="s">
        <v>87</v>
      </c>
      <c r="F131" s="23" t="s">
        <v>88</v>
      </c>
      <c r="G131" s="23" t="s">
        <v>89</v>
      </c>
      <c r="H131" s="23" t="s">
        <v>89</v>
      </c>
      <c r="I131" s="40"/>
      <c r="J131" s="3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35.2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35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35.25" customHeight="1" x14ac:dyDescent="0.25">
      <c r="A133" s="58" t="s">
        <v>545</v>
      </c>
      <c r="B133" s="24" t="s">
        <v>477</v>
      </c>
      <c r="C133" s="21"/>
      <c r="D133" s="23" t="s">
        <v>1</v>
      </c>
      <c r="E133" s="23" t="s">
        <v>2</v>
      </c>
      <c r="F133" s="23" t="s">
        <v>3</v>
      </c>
      <c r="G133" s="23" t="s">
        <v>4</v>
      </c>
      <c r="H133" s="23" t="s">
        <v>5</v>
      </c>
      <c r="I133" s="23" t="s">
        <v>6</v>
      </c>
      <c r="J133" s="23" t="s">
        <v>7</v>
      </c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35.25" customHeight="1" x14ac:dyDescent="0.25">
      <c r="A134" s="24" t="s">
        <v>537</v>
      </c>
      <c r="B134" s="24" t="s">
        <v>538</v>
      </c>
      <c r="C134" s="21"/>
      <c r="D134" s="23">
        <v>1</v>
      </c>
      <c r="E134" s="23" t="s">
        <v>61</v>
      </c>
      <c r="F134" s="23"/>
      <c r="G134" s="23" t="s">
        <v>62</v>
      </c>
      <c r="H134" s="23" t="s">
        <v>62</v>
      </c>
      <c r="I134" s="37"/>
      <c r="J134" s="3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35.25" customHeight="1" x14ac:dyDescent="0.25">
      <c r="A135" s="24" t="s">
        <v>539</v>
      </c>
      <c r="B135" s="24" t="s">
        <v>481</v>
      </c>
      <c r="C135" s="21"/>
      <c r="D135" s="23">
        <v>2</v>
      </c>
      <c r="E135" s="44" t="s">
        <v>63</v>
      </c>
      <c r="F135" s="23" t="s">
        <v>64</v>
      </c>
      <c r="G135" s="23" t="s">
        <v>65</v>
      </c>
      <c r="H135" s="23" t="s">
        <v>65</v>
      </c>
      <c r="I135" s="40"/>
      <c r="J135" s="3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35.25" customHeight="1" x14ac:dyDescent="0.25">
      <c r="A136" s="24" t="s">
        <v>540</v>
      </c>
      <c r="B136" s="24" t="s">
        <v>541</v>
      </c>
      <c r="C136" s="21"/>
      <c r="D136" s="23">
        <v>3</v>
      </c>
      <c r="E136" s="23" t="s">
        <v>66</v>
      </c>
      <c r="F136" s="23" t="s">
        <v>67</v>
      </c>
      <c r="G136" s="23" t="s">
        <v>68</v>
      </c>
      <c r="H136" s="23" t="s">
        <v>68</v>
      </c>
      <c r="I136" s="40"/>
      <c r="J136" s="38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35.25" customHeight="1" x14ac:dyDescent="0.25">
      <c r="A137" s="46" t="s">
        <v>546</v>
      </c>
      <c r="B137" s="23"/>
      <c r="C137" s="21"/>
      <c r="D137" s="23">
        <v>4</v>
      </c>
      <c r="E137" s="23" t="s">
        <v>69</v>
      </c>
      <c r="F137" s="23" t="s">
        <v>70</v>
      </c>
      <c r="G137" s="23" t="s">
        <v>71</v>
      </c>
      <c r="H137" s="23" t="s">
        <v>71</v>
      </c>
      <c r="I137" s="40"/>
      <c r="J137" s="38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35.25" customHeight="1" x14ac:dyDescent="0.25">
      <c r="A138" s="23"/>
      <c r="B138" s="20"/>
      <c r="C138" s="21"/>
      <c r="D138" s="23">
        <v>5</v>
      </c>
      <c r="E138" s="23" t="s">
        <v>72</v>
      </c>
      <c r="F138" s="23" t="s">
        <v>73</v>
      </c>
      <c r="G138" s="23" t="s">
        <v>74</v>
      </c>
      <c r="H138" s="23" t="s">
        <v>74</v>
      </c>
      <c r="I138" s="40"/>
      <c r="J138" s="38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35.25" customHeight="1" x14ac:dyDescent="0.25">
      <c r="A139" s="24" t="s">
        <v>543</v>
      </c>
      <c r="B139" s="23"/>
      <c r="C139" s="21"/>
      <c r="D139" s="23">
        <v>6</v>
      </c>
      <c r="E139" s="23" t="s">
        <v>75</v>
      </c>
      <c r="F139" s="23" t="s">
        <v>76</v>
      </c>
      <c r="G139" s="23" t="s">
        <v>77</v>
      </c>
      <c r="H139" s="23" t="s">
        <v>77</v>
      </c>
      <c r="I139" s="40"/>
      <c r="J139" s="38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41.4" x14ac:dyDescent="0.25">
      <c r="A140" s="24" t="s">
        <v>547</v>
      </c>
      <c r="B140" s="23"/>
      <c r="C140" s="21"/>
      <c r="D140" s="23">
        <v>7</v>
      </c>
      <c r="E140" s="23" t="s">
        <v>78</v>
      </c>
      <c r="F140" s="23" t="s">
        <v>79</v>
      </c>
      <c r="G140" s="23" t="s">
        <v>80</v>
      </c>
      <c r="H140" s="23" t="s">
        <v>80</v>
      </c>
      <c r="I140" s="40"/>
      <c r="J140" s="38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35.25" customHeight="1" x14ac:dyDescent="0.25">
      <c r="A141" s="23" t="s">
        <v>51</v>
      </c>
      <c r="B141" s="23"/>
      <c r="C141" s="21"/>
      <c r="D141" s="23">
        <v>8</v>
      </c>
      <c r="E141" s="23" t="s">
        <v>81</v>
      </c>
      <c r="F141" s="23" t="s">
        <v>82</v>
      </c>
      <c r="G141" s="23" t="s">
        <v>83</v>
      </c>
      <c r="H141" s="23" t="s">
        <v>83</v>
      </c>
      <c r="I141" s="40"/>
      <c r="J141" s="38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34.950000000000003" customHeight="1" x14ac:dyDescent="0.25">
      <c r="A142" s="23"/>
      <c r="B142" s="23"/>
      <c r="C142" s="21"/>
      <c r="D142" s="23">
        <v>9</v>
      </c>
      <c r="E142" s="23" t="s">
        <v>84</v>
      </c>
      <c r="F142" s="23" t="s">
        <v>85</v>
      </c>
      <c r="G142" s="23" t="s">
        <v>86</v>
      </c>
      <c r="H142" s="23" t="s">
        <v>86</v>
      </c>
      <c r="I142" s="40"/>
      <c r="J142" s="38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55.2" x14ac:dyDescent="0.25">
      <c r="A143" s="23"/>
      <c r="B143" s="23"/>
      <c r="C143" s="21"/>
      <c r="D143" s="23">
        <v>10</v>
      </c>
      <c r="E143" s="23" t="s">
        <v>90</v>
      </c>
      <c r="F143" s="23" t="s">
        <v>91</v>
      </c>
      <c r="G143" s="23" t="s">
        <v>92</v>
      </c>
      <c r="H143" s="23" t="s">
        <v>92</v>
      </c>
      <c r="I143" s="40"/>
      <c r="J143" s="38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35.2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35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35.25" customHeight="1" x14ac:dyDescent="0.25">
      <c r="A145" s="58" t="s">
        <v>548</v>
      </c>
      <c r="B145" s="24" t="s">
        <v>477</v>
      </c>
      <c r="C145" s="21"/>
      <c r="D145" s="23" t="s">
        <v>1</v>
      </c>
      <c r="E145" s="23" t="s">
        <v>2</v>
      </c>
      <c r="F145" s="23" t="s">
        <v>3</v>
      </c>
      <c r="G145" s="23" t="s">
        <v>4</v>
      </c>
      <c r="H145" s="23" t="s">
        <v>5</v>
      </c>
      <c r="I145" s="23" t="s">
        <v>6</v>
      </c>
      <c r="J145" s="23" t="s">
        <v>7</v>
      </c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35.25" customHeight="1" x14ac:dyDescent="0.25">
      <c r="A146" s="24" t="s">
        <v>537</v>
      </c>
      <c r="B146" s="24" t="s">
        <v>538</v>
      </c>
      <c r="C146" s="21"/>
      <c r="D146" s="23">
        <v>1</v>
      </c>
      <c r="E146" s="23" t="s">
        <v>61</v>
      </c>
      <c r="F146" s="23"/>
      <c r="G146" s="23" t="s">
        <v>62</v>
      </c>
      <c r="H146" s="23" t="s">
        <v>62</v>
      </c>
      <c r="I146" s="37"/>
      <c r="J146" s="38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69" x14ac:dyDescent="0.25">
      <c r="A147" s="24" t="s">
        <v>539</v>
      </c>
      <c r="B147" s="24" t="s">
        <v>481</v>
      </c>
      <c r="C147" s="21"/>
      <c r="D147" s="23">
        <v>2</v>
      </c>
      <c r="E147" s="44" t="s">
        <v>63</v>
      </c>
      <c r="F147" s="23" t="s">
        <v>64</v>
      </c>
      <c r="G147" s="23" t="s">
        <v>93</v>
      </c>
      <c r="H147" s="23" t="s">
        <v>93</v>
      </c>
      <c r="I147" s="40"/>
      <c r="J147" s="38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35.25" customHeight="1" x14ac:dyDescent="0.25">
      <c r="A148" s="24" t="s">
        <v>549</v>
      </c>
      <c r="B148" s="24" t="s">
        <v>541</v>
      </c>
      <c r="C148" s="21"/>
      <c r="D148" s="23"/>
      <c r="E148" s="23"/>
      <c r="F148" s="23"/>
      <c r="G148" s="23"/>
      <c r="H148" s="23"/>
      <c r="I148" s="40"/>
      <c r="J148" s="38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35.25" customHeight="1" x14ac:dyDescent="0.25">
      <c r="A149" s="46" t="s">
        <v>550</v>
      </c>
      <c r="B149" s="23"/>
      <c r="C149" s="21"/>
      <c r="D149" s="23"/>
      <c r="E149" s="23"/>
      <c r="F149" s="23"/>
      <c r="G149" s="23"/>
      <c r="H149" s="23"/>
      <c r="I149" s="40"/>
      <c r="J149" s="38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5.25" customHeight="1" x14ac:dyDescent="0.25">
      <c r="A150" s="23"/>
      <c r="B150" s="20"/>
      <c r="C150" s="21"/>
      <c r="D150" s="23"/>
      <c r="E150" s="23"/>
      <c r="F150" s="23"/>
      <c r="G150" s="23"/>
      <c r="H150" s="23"/>
      <c r="I150" s="40"/>
      <c r="J150" s="38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35.25" customHeight="1" x14ac:dyDescent="0.25">
      <c r="A151" s="24" t="s">
        <v>543</v>
      </c>
      <c r="B151" s="23"/>
      <c r="C151" s="21"/>
      <c r="D151" s="23"/>
      <c r="E151" s="23"/>
      <c r="F151" s="23"/>
      <c r="G151" s="23"/>
      <c r="H151" s="23"/>
      <c r="I151" s="40"/>
      <c r="J151" s="38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35.25" customHeight="1" x14ac:dyDescent="0.25">
      <c r="A152" s="24" t="s">
        <v>551</v>
      </c>
      <c r="B152" s="23"/>
      <c r="C152" s="21"/>
      <c r="D152" s="23"/>
      <c r="E152" s="23"/>
      <c r="F152" s="23"/>
      <c r="G152" s="23"/>
      <c r="H152" s="23"/>
      <c r="I152" s="40"/>
      <c r="J152" s="38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35.25" customHeight="1" x14ac:dyDescent="0.25">
      <c r="A153" s="23" t="s">
        <v>51</v>
      </c>
      <c r="B153" s="23"/>
      <c r="C153" s="21"/>
      <c r="D153" s="23"/>
      <c r="E153" s="23"/>
      <c r="F153" s="23"/>
      <c r="G153" s="23"/>
      <c r="H153" s="23"/>
      <c r="I153" s="40"/>
      <c r="J153" s="38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35.2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35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35.25" customHeight="1" x14ac:dyDescent="0.25">
      <c r="A155" s="58" t="s">
        <v>552</v>
      </c>
      <c r="B155" s="24" t="s">
        <v>477</v>
      </c>
      <c r="C155" s="21"/>
      <c r="D155" s="23" t="s">
        <v>1</v>
      </c>
      <c r="E155" s="23" t="s">
        <v>2</v>
      </c>
      <c r="F155" s="23" t="s">
        <v>3</v>
      </c>
      <c r="G155" s="23" t="s">
        <v>4</v>
      </c>
      <c r="H155" s="23" t="s">
        <v>5</v>
      </c>
      <c r="I155" s="23" t="s">
        <v>6</v>
      </c>
      <c r="J155" s="23" t="s">
        <v>7</v>
      </c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35.25" customHeight="1" x14ac:dyDescent="0.25">
      <c r="A156" s="24" t="s">
        <v>537</v>
      </c>
      <c r="B156" s="24" t="s">
        <v>538</v>
      </c>
      <c r="C156" s="21"/>
      <c r="D156" s="23">
        <v>1</v>
      </c>
      <c r="E156" s="23" t="s">
        <v>61</v>
      </c>
      <c r="F156" s="23"/>
      <c r="G156" s="23" t="s">
        <v>62</v>
      </c>
      <c r="H156" s="23" t="s">
        <v>62</v>
      </c>
      <c r="I156" s="37"/>
      <c r="J156" s="38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35.25" customHeight="1" x14ac:dyDescent="0.25">
      <c r="A157" s="24" t="s">
        <v>539</v>
      </c>
      <c r="B157" s="24" t="s">
        <v>481</v>
      </c>
      <c r="C157" s="21"/>
      <c r="D157" s="23">
        <v>2</v>
      </c>
      <c r="E157" s="44" t="s">
        <v>63</v>
      </c>
      <c r="F157" s="23" t="s">
        <v>64</v>
      </c>
      <c r="G157" s="23" t="s">
        <v>65</v>
      </c>
      <c r="H157" s="23" t="s">
        <v>65</v>
      </c>
      <c r="I157" s="40"/>
      <c r="J157" s="38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35.25" customHeight="1" x14ac:dyDescent="0.25">
      <c r="A158" s="24" t="s">
        <v>553</v>
      </c>
      <c r="B158" s="24" t="s">
        <v>541</v>
      </c>
      <c r="C158" s="21"/>
      <c r="D158" s="23">
        <v>3</v>
      </c>
      <c r="E158" s="23" t="s">
        <v>66</v>
      </c>
      <c r="F158" s="23" t="s">
        <v>67</v>
      </c>
      <c r="G158" s="23" t="s">
        <v>68</v>
      </c>
      <c r="H158" s="23" t="s">
        <v>68</v>
      </c>
      <c r="I158" s="40"/>
      <c r="J158" s="38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35.25" customHeight="1" x14ac:dyDescent="0.25">
      <c r="A159" s="46" t="s">
        <v>554</v>
      </c>
      <c r="B159" s="23"/>
      <c r="C159" s="21"/>
      <c r="D159" s="23">
        <v>4</v>
      </c>
      <c r="E159" s="23" t="s">
        <v>69</v>
      </c>
      <c r="F159" s="23" t="s">
        <v>70</v>
      </c>
      <c r="G159" s="23" t="s">
        <v>71</v>
      </c>
      <c r="H159" s="23" t="s">
        <v>71</v>
      </c>
      <c r="I159" s="40"/>
      <c r="J159" s="38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82.8" x14ac:dyDescent="0.25">
      <c r="A160" s="23"/>
      <c r="B160" s="23"/>
      <c r="C160" s="21"/>
      <c r="D160" s="23">
        <v>5</v>
      </c>
      <c r="E160" s="23" t="s">
        <v>72</v>
      </c>
      <c r="F160" s="23" t="s">
        <v>94</v>
      </c>
      <c r="G160" s="23" t="s">
        <v>95</v>
      </c>
      <c r="H160" s="23" t="s">
        <v>95</v>
      </c>
      <c r="I160" s="40"/>
      <c r="J160" s="38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35.25" customHeight="1" x14ac:dyDescent="0.25">
      <c r="A161" s="24" t="s">
        <v>555</v>
      </c>
      <c r="B161" s="23"/>
      <c r="C161" s="21"/>
      <c r="D161" s="23"/>
      <c r="E161" s="23"/>
      <c r="F161" s="23"/>
      <c r="G161" s="23"/>
      <c r="H161" s="23"/>
      <c r="I161" s="40"/>
      <c r="J161" s="38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35.25" customHeight="1" x14ac:dyDescent="0.25">
      <c r="A162" s="24" t="s">
        <v>556</v>
      </c>
      <c r="B162" s="23"/>
      <c r="C162" s="21"/>
      <c r="D162" s="23"/>
      <c r="E162" s="23"/>
      <c r="F162" s="23"/>
      <c r="G162" s="23"/>
      <c r="H162" s="23"/>
      <c r="I162" s="40"/>
      <c r="J162" s="38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35.25" customHeight="1" x14ac:dyDescent="0.25">
      <c r="A163" s="23"/>
      <c r="B163" s="23"/>
      <c r="C163" s="21"/>
      <c r="D163" s="23"/>
      <c r="E163" s="23"/>
      <c r="F163" s="23"/>
      <c r="G163" s="23"/>
      <c r="H163" s="23"/>
      <c r="I163" s="40"/>
      <c r="J163" s="38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35.25" customHeight="1" x14ac:dyDescent="0.25">
      <c r="A164" s="23" t="s">
        <v>51</v>
      </c>
      <c r="B164" s="23"/>
      <c r="C164" s="21"/>
      <c r="D164" s="23"/>
      <c r="E164" s="23"/>
      <c r="F164" s="23"/>
      <c r="G164" s="23"/>
      <c r="H164" s="23"/>
      <c r="I164" s="40"/>
      <c r="J164" s="38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35.2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35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35.25" customHeight="1" x14ac:dyDescent="0.25">
      <c r="A166" s="58" t="s">
        <v>557</v>
      </c>
      <c r="B166" s="24" t="s">
        <v>477</v>
      </c>
      <c r="C166" s="21"/>
      <c r="D166" s="23" t="s">
        <v>1</v>
      </c>
      <c r="E166" s="23" t="s">
        <v>2</v>
      </c>
      <c r="F166" s="23" t="s">
        <v>3</v>
      </c>
      <c r="G166" s="23" t="s">
        <v>4</v>
      </c>
      <c r="H166" s="23" t="s">
        <v>5</v>
      </c>
      <c r="I166" s="23" t="s">
        <v>6</v>
      </c>
      <c r="J166" s="23" t="s">
        <v>7</v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35.25" customHeight="1" x14ac:dyDescent="0.25">
      <c r="A167" s="24" t="s">
        <v>509</v>
      </c>
      <c r="B167" s="24" t="s">
        <v>538</v>
      </c>
      <c r="C167" s="21"/>
      <c r="D167" s="23">
        <v>1</v>
      </c>
      <c r="E167" s="23" t="s">
        <v>61</v>
      </c>
      <c r="F167" s="23"/>
      <c r="G167" s="23" t="s">
        <v>62</v>
      </c>
      <c r="H167" s="23" t="s">
        <v>62</v>
      </c>
      <c r="I167" s="37"/>
      <c r="J167" s="38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35.25" customHeight="1" x14ac:dyDescent="0.25">
      <c r="A168" s="24" t="s">
        <v>558</v>
      </c>
      <c r="B168" s="24" t="s">
        <v>481</v>
      </c>
      <c r="C168" s="21"/>
      <c r="D168" s="23">
        <v>2</v>
      </c>
      <c r="E168" s="44" t="s">
        <v>63</v>
      </c>
      <c r="F168" s="23" t="s">
        <v>64</v>
      </c>
      <c r="G168" s="23" t="s">
        <v>65</v>
      </c>
      <c r="H168" s="23" t="s">
        <v>65</v>
      </c>
      <c r="I168" s="40"/>
      <c r="J168" s="38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35.25" customHeight="1" x14ac:dyDescent="0.25">
      <c r="A169" s="24" t="s">
        <v>559</v>
      </c>
      <c r="B169" s="24" t="s">
        <v>541</v>
      </c>
      <c r="C169" s="21"/>
      <c r="D169" s="23">
        <v>3</v>
      </c>
      <c r="E169" s="23" t="s">
        <v>66</v>
      </c>
      <c r="F169" s="23" t="s">
        <v>67</v>
      </c>
      <c r="G169" s="23" t="s">
        <v>68</v>
      </c>
      <c r="H169" s="23" t="s">
        <v>68</v>
      </c>
      <c r="I169" s="40"/>
      <c r="J169" s="38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35.25" customHeight="1" x14ac:dyDescent="0.25">
      <c r="A170" s="46" t="s">
        <v>550</v>
      </c>
      <c r="B170" s="23"/>
      <c r="C170" s="21"/>
      <c r="D170" s="23">
        <v>4</v>
      </c>
      <c r="E170" s="23" t="s">
        <v>69</v>
      </c>
      <c r="F170" s="23" t="s">
        <v>70</v>
      </c>
      <c r="G170" s="23" t="s">
        <v>71</v>
      </c>
      <c r="H170" s="23" t="s">
        <v>71</v>
      </c>
      <c r="I170" s="40"/>
      <c r="J170" s="38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35.25" customHeight="1" x14ac:dyDescent="0.25">
      <c r="A171" s="23"/>
      <c r="B171" s="20"/>
      <c r="C171" s="21"/>
      <c r="D171" s="23">
        <v>5</v>
      </c>
      <c r="E171" s="23" t="s">
        <v>72</v>
      </c>
      <c r="F171" s="23" t="s">
        <v>73</v>
      </c>
      <c r="G171" s="23" t="s">
        <v>74</v>
      </c>
      <c r="H171" s="23" t="s">
        <v>74</v>
      </c>
      <c r="I171" s="40"/>
      <c r="J171" s="38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82.8" x14ac:dyDescent="0.25">
      <c r="A172" s="24" t="s">
        <v>560</v>
      </c>
      <c r="B172" s="23"/>
      <c r="C172" s="21"/>
      <c r="D172" s="23">
        <v>6</v>
      </c>
      <c r="E172" s="23" t="s">
        <v>96</v>
      </c>
      <c r="F172" s="23" t="s">
        <v>97</v>
      </c>
      <c r="G172" s="23" t="s">
        <v>95</v>
      </c>
      <c r="H172" s="23" t="s">
        <v>95</v>
      </c>
      <c r="I172" s="40"/>
      <c r="J172" s="38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35.25" customHeight="1" x14ac:dyDescent="0.25">
      <c r="A173" s="24" t="s">
        <v>561</v>
      </c>
      <c r="B173" s="23"/>
      <c r="C173" s="21"/>
      <c r="D173" s="23"/>
      <c r="E173" s="23"/>
      <c r="F173" s="23"/>
      <c r="G173" s="23"/>
      <c r="H173" s="23"/>
      <c r="I173" s="40"/>
      <c r="J173" s="38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35.25" customHeight="1" x14ac:dyDescent="0.25">
      <c r="A174" s="23" t="s">
        <v>51</v>
      </c>
      <c r="B174" s="23"/>
      <c r="C174" s="21"/>
      <c r="D174" s="23"/>
      <c r="E174" s="23"/>
      <c r="F174" s="23"/>
      <c r="G174" s="23"/>
      <c r="H174" s="23"/>
      <c r="I174" s="40"/>
      <c r="J174" s="38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35.2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35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35.25" customHeight="1" x14ac:dyDescent="0.25">
      <c r="A176" s="58" t="s">
        <v>562</v>
      </c>
      <c r="B176" s="24" t="s">
        <v>477</v>
      </c>
      <c r="C176" s="21"/>
      <c r="D176" s="23" t="s">
        <v>1</v>
      </c>
      <c r="E176" s="23" t="s">
        <v>2</v>
      </c>
      <c r="F176" s="23" t="s">
        <v>3</v>
      </c>
      <c r="G176" s="23" t="s">
        <v>4</v>
      </c>
      <c r="H176" s="23" t="s">
        <v>5</v>
      </c>
      <c r="I176" s="23" t="s">
        <v>6</v>
      </c>
      <c r="J176" s="23" t="s">
        <v>7</v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35.25" customHeight="1" x14ac:dyDescent="0.25">
      <c r="A177" s="24" t="s">
        <v>537</v>
      </c>
      <c r="B177" s="24" t="s">
        <v>538</v>
      </c>
      <c r="C177" s="21"/>
      <c r="D177" s="23">
        <v>1</v>
      </c>
      <c r="E177" s="23" t="s">
        <v>61</v>
      </c>
      <c r="F177" s="23"/>
      <c r="G177" s="23" t="s">
        <v>62</v>
      </c>
      <c r="H177" s="23" t="s">
        <v>62</v>
      </c>
      <c r="I177" s="37"/>
      <c r="J177" s="38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35.25" customHeight="1" x14ac:dyDescent="0.25">
      <c r="A178" s="24" t="s">
        <v>539</v>
      </c>
      <c r="B178" s="24" t="s">
        <v>481</v>
      </c>
      <c r="C178" s="21"/>
      <c r="D178" s="23">
        <v>2</v>
      </c>
      <c r="E178" s="44" t="s">
        <v>63</v>
      </c>
      <c r="F178" s="23" t="s">
        <v>64</v>
      </c>
      <c r="G178" s="23" t="s">
        <v>65</v>
      </c>
      <c r="H178" s="23" t="s">
        <v>65</v>
      </c>
      <c r="I178" s="40"/>
      <c r="J178" s="38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35.25" customHeight="1" x14ac:dyDescent="0.25">
      <c r="A179" s="24" t="s">
        <v>563</v>
      </c>
      <c r="B179" s="24" t="s">
        <v>541</v>
      </c>
      <c r="C179" s="21"/>
      <c r="D179" s="23">
        <v>3</v>
      </c>
      <c r="E179" s="23" t="s">
        <v>66</v>
      </c>
      <c r="F179" s="23" t="s">
        <v>67</v>
      </c>
      <c r="G179" s="23" t="s">
        <v>68</v>
      </c>
      <c r="H179" s="23" t="s">
        <v>68</v>
      </c>
      <c r="I179" s="40"/>
      <c r="J179" s="38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35.25" customHeight="1" x14ac:dyDescent="0.25">
      <c r="A180" s="46" t="s">
        <v>550</v>
      </c>
      <c r="B180" s="23"/>
      <c r="C180" s="21"/>
      <c r="D180" s="23">
        <v>4</v>
      </c>
      <c r="E180" s="23" t="s">
        <v>69</v>
      </c>
      <c r="F180" s="23" t="s">
        <v>70</v>
      </c>
      <c r="G180" s="23" t="s">
        <v>71</v>
      </c>
      <c r="H180" s="23" t="s">
        <v>71</v>
      </c>
      <c r="I180" s="40"/>
      <c r="J180" s="38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35.25" customHeight="1" x14ac:dyDescent="0.25">
      <c r="A181" s="23"/>
      <c r="B181" s="20"/>
      <c r="C181" s="21"/>
      <c r="D181" s="23">
        <v>5</v>
      </c>
      <c r="E181" s="23" t="s">
        <v>72</v>
      </c>
      <c r="F181" s="23" t="s">
        <v>73</v>
      </c>
      <c r="G181" s="23" t="s">
        <v>74</v>
      </c>
      <c r="H181" s="23" t="s">
        <v>74</v>
      </c>
      <c r="I181" s="40"/>
      <c r="J181" s="38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35.25" customHeight="1" x14ac:dyDescent="0.25">
      <c r="A182" s="24" t="s">
        <v>543</v>
      </c>
      <c r="B182" s="23"/>
      <c r="C182" s="21"/>
      <c r="D182" s="23">
        <v>6</v>
      </c>
      <c r="E182" s="23" t="s">
        <v>75</v>
      </c>
      <c r="F182" s="23" t="s">
        <v>76</v>
      </c>
      <c r="G182" s="23" t="s">
        <v>77</v>
      </c>
      <c r="H182" s="23" t="s">
        <v>77</v>
      </c>
      <c r="I182" s="40"/>
      <c r="J182" s="38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69" x14ac:dyDescent="0.25">
      <c r="A183" s="24" t="s">
        <v>564</v>
      </c>
      <c r="B183" s="23"/>
      <c r="C183" s="21"/>
      <c r="D183" s="23">
        <v>7</v>
      </c>
      <c r="E183" s="23" t="s">
        <v>78</v>
      </c>
      <c r="F183" s="23" t="s">
        <v>98</v>
      </c>
      <c r="G183" s="23" t="s">
        <v>99</v>
      </c>
      <c r="H183" s="23" t="s">
        <v>99</v>
      </c>
      <c r="I183" s="40"/>
      <c r="J183" s="38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35.25" customHeight="1" x14ac:dyDescent="0.25">
      <c r="A184" s="23" t="s">
        <v>51</v>
      </c>
      <c r="B184" s="23"/>
      <c r="C184" s="21"/>
      <c r="D184" s="23"/>
      <c r="E184" s="23"/>
      <c r="F184" s="23"/>
      <c r="G184" s="23"/>
      <c r="H184" s="23"/>
      <c r="I184" s="40"/>
      <c r="J184" s="38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35.2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35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35.25" customHeight="1" x14ac:dyDescent="0.25">
      <c r="A186" s="58" t="s">
        <v>565</v>
      </c>
      <c r="B186" s="24" t="s">
        <v>477</v>
      </c>
      <c r="C186" s="21"/>
      <c r="D186" s="23" t="s">
        <v>1</v>
      </c>
      <c r="E186" s="23" t="s">
        <v>2</v>
      </c>
      <c r="F186" s="23" t="s">
        <v>3</v>
      </c>
      <c r="G186" s="23" t="s">
        <v>4</v>
      </c>
      <c r="H186" s="23" t="s">
        <v>5</v>
      </c>
      <c r="I186" s="23" t="s">
        <v>6</v>
      </c>
      <c r="J186" s="23" t="s">
        <v>7</v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35.25" customHeight="1" x14ac:dyDescent="0.25">
      <c r="A187" s="24" t="s">
        <v>537</v>
      </c>
      <c r="B187" s="24" t="s">
        <v>538</v>
      </c>
      <c r="C187" s="21"/>
      <c r="D187" s="23">
        <v>1</v>
      </c>
      <c r="E187" s="23" t="s">
        <v>61</v>
      </c>
      <c r="F187" s="23"/>
      <c r="G187" s="23" t="s">
        <v>62</v>
      </c>
      <c r="H187" s="23" t="s">
        <v>62</v>
      </c>
      <c r="I187" s="37"/>
      <c r="J187" s="38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35.25" customHeight="1" x14ac:dyDescent="0.25">
      <c r="A188" s="24" t="s">
        <v>539</v>
      </c>
      <c r="B188" s="24" t="s">
        <v>481</v>
      </c>
      <c r="C188" s="21"/>
      <c r="D188" s="23">
        <v>2</v>
      </c>
      <c r="E188" s="44" t="s">
        <v>63</v>
      </c>
      <c r="F188" s="23" t="s">
        <v>64</v>
      </c>
      <c r="G188" s="23" t="s">
        <v>65</v>
      </c>
      <c r="H188" s="23" t="s">
        <v>65</v>
      </c>
      <c r="I188" s="40"/>
      <c r="J188" s="38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35.25" customHeight="1" x14ac:dyDescent="0.25">
      <c r="A189" s="24" t="s">
        <v>566</v>
      </c>
      <c r="B189" s="24" t="s">
        <v>541</v>
      </c>
      <c r="C189" s="21"/>
      <c r="D189" s="23">
        <v>3</v>
      </c>
      <c r="E189" s="23" t="s">
        <v>66</v>
      </c>
      <c r="F189" s="23" t="s">
        <v>67</v>
      </c>
      <c r="G189" s="23" t="s">
        <v>68</v>
      </c>
      <c r="H189" s="23" t="s">
        <v>68</v>
      </c>
      <c r="I189" s="40"/>
      <c r="J189" s="38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35.25" customHeight="1" x14ac:dyDescent="0.25">
      <c r="A190" s="46" t="s">
        <v>550</v>
      </c>
      <c r="B190" s="23"/>
      <c r="C190" s="21"/>
      <c r="D190" s="23">
        <v>4</v>
      </c>
      <c r="E190" s="23" t="s">
        <v>69</v>
      </c>
      <c r="F190" s="23" t="s">
        <v>70</v>
      </c>
      <c r="G190" s="23" t="s">
        <v>71</v>
      </c>
      <c r="H190" s="23" t="s">
        <v>71</v>
      </c>
      <c r="I190" s="40"/>
      <c r="J190" s="38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35.25" customHeight="1" x14ac:dyDescent="0.25">
      <c r="A191" s="23"/>
      <c r="B191" s="20"/>
      <c r="C191" s="21"/>
      <c r="D191" s="23">
        <v>5</v>
      </c>
      <c r="E191" s="23" t="s">
        <v>72</v>
      </c>
      <c r="F191" s="23" t="s">
        <v>73</v>
      </c>
      <c r="G191" s="23" t="s">
        <v>74</v>
      </c>
      <c r="H191" s="23" t="s">
        <v>74</v>
      </c>
      <c r="I191" s="40"/>
      <c r="J191" s="38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27.6" x14ac:dyDescent="0.25">
      <c r="A192" s="24" t="s">
        <v>543</v>
      </c>
      <c r="B192" s="23"/>
      <c r="C192" s="21"/>
      <c r="D192" s="23">
        <v>6</v>
      </c>
      <c r="E192" s="23" t="s">
        <v>75</v>
      </c>
      <c r="F192" s="23" t="s">
        <v>76</v>
      </c>
      <c r="G192" s="23" t="s">
        <v>77</v>
      </c>
      <c r="H192" s="23" t="s">
        <v>77</v>
      </c>
      <c r="I192" s="40"/>
      <c r="J192" s="38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27" customHeight="1" x14ac:dyDescent="0.25">
      <c r="A193" s="24" t="s">
        <v>567</v>
      </c>
      <c r="B193" s="23"/>
      <c r="C193" s="21"/>
      <c r="D193" s="23">
        <v>7</v>
      </c>
      <c r="E193" s="23" t="s">
        <v>78</v>
      </c>
      <c r="F193" s="23" t="s">
        <v>79</v>
      </c>
      <c r="G193" s="23" t="s">
        <v>80</v>
      </c>
      <c r="H193" s="23" t="s">
        <v>80</v>
      </c>
      <c r="I193" s="40"/>
      <c r="J193" s="38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82.8" x14ac:dyDescent="0.25">
      <c r="A194" s="23" t="s">
        <v>51</v>
      </c>
      <c r="B194" s="23"/>
      <c r="C194" s="21"/>
      <c r="D194" s="23">
        <v>8</v>
      </c>
      <c r="E194" s="23" t="s">
        <v>81</v>
      </c>
      <c r="F194" s="23" t="s">
        <v>100</v>
      </c>
      <c r="G194" s="23" t="s">
        <v>101</v>
      </c>
      <c r="H194" s="23" t="s">
        <v>101</v>
      </c>
      <c r="I194" s="40"/>
      <c r="J194" s="38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35.25" customHeight="1" x14ac:dyDescent="0.25">
      <c r="A195" s="45"/>
      <c r="B195" s="45"/>
      <c r="C195" s="21"/>
      <c r="D195" s="23"/>
      <c r="E195" s="23"/>
      <c r="F195" s="23"/>
      <c r="G195" s="23"/>
      <c r="H195" s="23"/>
      <c r="I195" s="22"/>
      <c r="J195" s="47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35.2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35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35.25" customHeight="1" x14ac:dyDescent="0.25">
      <c r="A197" s="58" t="s">
        <v>568</v>
      </c>
      <c r="B197" s="48" t="s">
        <v>477</v>
      </c>
      <c r="C197" s="70"/>
      <c r="D197" s="49" t="s">
        <v>1</v>
      </c>
      <c r="E197" s="49" t="s">
        <v>2</v>
      </c>
      <c r="F197" s="49" t="s">
        <v>3</v>
      </c>
      <c r="G197" s="49" t="s">
        <v>4</v>
      </c>
      <c r="H197" s="49" t="s">
        <v>5</v>
      </c>
      <c r="I197" s="49" t="s">
        <v>6</v>
      </c>
      <c r="J197" s="49" t="s">
        <v>7</v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35.25" customHeight="1" x14ac:dyDescent="0.25">
      <c r="A198" s="50" t="s">
        <v>537</v>
      </c>
      <c r="B198" s="51" t="s">
        <v>538</v>
      </c>
      <c r="C198" s="70"/>
      <c r="D198" s="23">
        <v>1</v>
      </c>
      <c r="E198" s="23" t="s">
        <v>61</v>
      </c>
      <c r="F198" s="23"/>
      <c r="G198" s="23" t="s">
        <v>62</v>
      </c>
      <c r="H198" s="23" t="s">
        <v>62</v>
      </c>
      <c r="I198" s="20"/>
      <c r="J198" s="38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35.25" customHeight="1" x14ac:dyDescent="0.25">
      <c r="A199" s="50" t="s">
        <v>539</v>
      </c>
      <c r="B199" s="51" t="s">
        <v>481</v>
      </c>
      <c r="C199" s="70"/>
      <c r="D199" s="23">
        <v>2</v>
      </c>
      <c r="E199" s="44" t="s">
        <v>63</v>
      </c>
      <c r="F199" s="23" t="s">
        <v>64</v>
      </c>
      <c r="G199" s="23" t="s">
        <v>65</v>
      </c>
      <c r="H199" s="23" t="s">
        <v>65</v>
      </c>
      <c r="I199" s="20"/>
      <c r="J199" s="38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35.25" customHeight="1" x14ac:dyDescent="0.25">
      <c r="A200" s="50" t="s">
        <v>569</v>
      </c>
      <c r="B200" s="51" t="s">
        <v>541</v>
      </c>
      <c r="C200" s="70"/>
      <c r="D200" s="23">
        <v>3</v>
      </c>
      <c r="E200" s="23" t="s">
        <v>66</v>
      </c>
      <c r="F200" s="23" t="s">
        <v>67</v>
      </c>
      <c r="G200" s="23" t="s">
        <v>68</v>
      </c>
      <c r="H200" s="23" t="s">
        <v>68</v>
      </c>
      <c r="I200" s="20"/>
      <c r="J200" s="38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35.25" customHeight="1" x14ac:dyDescent="0.25">
      <c r="A201" s="50" t="s">
        <v>550</v>
      </c>
      <c r="B201" s="54"/>
      <c r="C201" s="70"/>
      <c r="D201" s="23">
        <v>4</v>
      </c>
      <c r="E201" s="23" t="s">
        <v>69</v>
      </c>
      <c r="F201" s="23" t="s">
        <v>70</v>
      </c>
      <c r="G201" s="23" t="s">
        <v>71</v>
      </c>
      <c r="H201" s="23" t="s">
        <v>71</v>
      </c>
      <c r="I201" s="20"/>
      <c r="J201" s="38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35.25" customHeight="1" x14ac:dyDescent="0.25">
      <c r="A202" s="52"/>
      <c r="B202" s="83"/>
      <c r="C202" s="70"/>
      <c r="D202" s="23">
        <v>5</v>
      </c>
      <c r="E202" s="23" t="s">
        <v>72</v>
      </c>
      <c r="F202" s="23" t="s">
        <v>73</v>
      </c>
      <c r="G202" s="23" t="s">
        <v>74</v>
      </c>
      <c r="H202" s="23" t="s">
        <v>74</v>
      </c>
      <c r="I202" s="20"/>
      <c r="J202" s="38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35.25" customHeight="1" x14ac:dyDescent="0.25">
      <c r="A203" s="50" t="s">
        <v>543</v>
      </c>
      <c r="B203" s="54"/>
      <c r="C203" s="70"/>
      <c r="D203" s="23">
        <v>6</v>
      </c>
      <c r="E203" s="23" t="s">
        <v>75</v>
      </c>
      <c r="F203" s="23" t="s">
        <v>76</v>
      </c>
      <c r="G203" s="23" t="s">
        <v>77</v>
      </c>
      <c r="H203" s="23" t="s">
        <v>77</v>
      </c>
      <c r="I203" s="20"/>
      <c r="J203" s="38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35.25" customHeight="1" x14ac:dyDescent="0.25">
      <c r="A204" s="50" t="s">
        <v>570</v>
      </c>
      <c r="B204" s="54"/>
      <c r="C204" s="70"/>
      <c r="D204" s="23">
        <v>7</v>
      </c>
      <c r="E204" s="23" t="s">
        <v>78</v>
      </c>
      <c r="F204" s="23" t="s">
        <v>79</v>
      </c>
      <c r="G204" s="23" t="s">
        <v>80</v>
      </c>
      <c r="H204" s="23" t="s">
        <v>80</v>
      </c>
      <c r="I204" s="20"/>
      <c r="J204" s="38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35.25" customHeight="1" x14ac:dyDescent="0.25">
      <c r="A205" s="52" t="s">
        <v>51</v>
      </c>
      <c r="B205" s="54"/>
      <c r="C205" s="70"/>
      <c r="D205" s="23">
        <v>8</v>
      </c>
      <c r="E205" s="23" t="s">
        <v>81</v>
      </c>
      <c r="F205" s="23" t="s">
        <v>82</v>
      </c>
      <c r="G205" s="23" t="s">
        <v>83</v>
      </c>
      <c r="H205" s="23" t="s">
        <v>83</v>
      </c>
      <c r="I205" s="20"/>
      <c r="J205" s="38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69" x14ac:dyDescent="0.25">
      <c r="A206" s="45"/>
      <c r="B206" s="45"/>
      <c r="C206" s="21"/>
      <c r="D206" s="23">
        <v>9</v>
      </c>
      <c r="E206" s="23" t="s">
        <v>84</v>
      </c>
      <c r="F206" s="23" t="s">
        <v>102</v>
      </c>
      <c r="G206" s="23" t="s">
        <v>103</v>
      </c>
      <c r="H206" s="23" t="s">
        <v>103</v>
      </c>
      <c r="I206" s="22"/>
      <c r="J206" s="47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35.2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35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35.25" customHeight="1" x14ac:dyDescent="0.25">
      <c r="A208" s="67" t="s">
        <v>870</v>
      </c>
      <c r="B208" s="24" t="s">
        <v>477</v>
      </c>
      <c r="C208" s="21"/>
      <c r="D208" s="23" t="s">
        <v>1</v>
      </c>
      <c r="E208" s="23" t="s">
        <v>2</v>
      </c>
      <c r="F208" s="23" t="s">
        <v>3</v>
      </c>
      <c r="G208" s="23" t="s">
        <v>4</v>
      </c>
      <c r="H208" s="23" t="s">
        <v>5</v>
      </c>
      <c r="I208" s="23" t="s">
        <v>6</v>
      </c>
      <c r="J208" s="23" t="s">
        <v>7</v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35.25" customHeight="1" x14ac:dyDescent="0.25">
      <c r="A209" s="24" t="s">
        <v>571</v>
      </c>
      <c r="B209" s="24" t="s">
        <v>518</v>
      </c>
      <c r="C209" s="21"/>
      <c r="D209" s="53">
        <v>1</v>
      </c>
      <c r="E209" s="23" t="s">
        <v>104</v>
      </c>
      <c r="F209" s="23"/>
      <c r="G209" s="44" t="s">
        <v>104</v>
      </c>
      <c r="H209" s="44" t="s">
        <v>104</v>
      </c>
      <c r="I209" s="37"/>
      <c r="J209" s="38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35.25" customHeight="1" x14ac:dyDescent="0.25">
      <c r="A210" s="24" t="s">
        <v>572</v>
      </c>
      <c r="B210" s="24" t="s">
        <v>481</v>
      </c>
      <c r="C210" s="21"/>
      <c r="D210" s="53">
        <v>2</v>
      </c>
      <c r="E210" s="39" t="s">
        <v>105</v>
      </c>
      <c r="F210" s="23"/>
      <c r="G210" s="44" t="s">
        <v>106</v>
      </c>
      <c r="H210" s="44" t="s">
        <v>106</v>
      </c>
      <c r="I210" s="40"/>
      <c r="J210" s="38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35.25" customHeight="1" x14ac:dyDescent="0.25">
      <c r="A211" s="24" t="s">
        <v>573</v>
      </c>
      <c r="B211" s="24" t="s">
        <v>520</v>
      </c>
      <c r="C211" s="21"/>
      <c r="D211" s="53">
        <v>3</v>
      </c>
      <c r="E211" s="23" t="s">
        <v>107</v>
      </c>
      <c r="F211" s="23"/>
      <c r="G211" s="23" t="s">
        <v>108</v>
      </c>
      <c r="H211" s="23" t="s">
        <v>108</v>
      </c>
      <c r="I211" s="40"/>
      <c r="J211" s="38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55.2" x14ac:dyDescent="0.25">
      <c r="A212" s="46" t="s">
        <v>574</v>
      </c>
      <c r="B212" s="23"/>
      <c r="C212" s="21"/>
      <c r="D212" s="53">
        <v>4</v>
      </c>
      <c r="E212" s="23" t="s">
        <v>109</v>
      </c>
      <c r="F212" s="23" t="s">
        <v>110</v>
      </c>
      <c r="G212" s="23" t="s">
        <v>111</v>
      </c>
      <c r="H212" s="23" t="s">
        <v>111</v>
      </c>
      <c r="I212" s="40"/>
      <c r="J212" s="38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35.25" customHeight="1" x14ac:dyDescent="0.25">
      <c r="A213" s="23"/>
      <c r="B213" s="20"/>
      <c r="C213" s="21"/>
      <c r="D213" s="23"/>
      <c r="E213" s="23"/>
      <c r="F213" s="23"/>
      <c r="G213" s="23"/>
      <c r="H213" s="23"/>
      <c r="I213" s="40"/>
      <c r="J213" s="38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35.25" customHeight="1" x14ac:dyDescent="0.25">
      <c r="A214" s="24" t="s">
        <v>575</v>
      </c>
      <c r="B214" s="23"/>
      <c r="C214" s="21"/>
      <c r="D214" s="23"/>
      <c r="E214" s="23"/>
      <c r="F214" s="23"/>
      <c r="G214" s="23"/>
      <c r="H214" s="23"/>
      <c r="I214" s="40"/>
      <c r="J214" s="38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41.4" x14ac:dyDescent="0.25">
      <c r="A215" s="24" t="s">
        <v>576</v>
      </c>
      <c r="B215" s="23"/>
      <c r="C215" s="21"/>
      <c r="D215" s="23"/>
      <c r="E215" s="23"/>
      <c r="F215" s="23"/>
      <c r="G215" s="23"/>
      <c r="H215" s="23"/>
      <c r="I215" s="40"/>
      <c r="J215" s="38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35.25" customHeight="1" x14ac:dyDescent="0.25">
      <c r="A216" s="23" t="s">
        <v>51</v>
      </c>
      <c r="B216" s="23"/>
      <c r="C216" s="21"/>
      <c r="D216" s="23"/>
      <c r="E216" s="23"/>
      <c r="F216" s="23"/>
      <c r="G216" s="23"/>
      <c r="H216" s="23"/>
      <c r="I216" s="40"/>
      <c r="J216" s="38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35.2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35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35.25" customHeight="1" x14ac:dyDescent="0.25">
      <c r="A218" s="58" t="s">
        <v>577</v>
      </c>
      <c r="B218" s="24" t="s">
        <v>477</v>
      </c>
      <c r="C218" s="21"/>
      <c r="D218" s="23" t="s">
        <v>1</v>
      </c>
      <c r="E218" s="23" t="s">
        <v>2</v>
      </c>
      <c r="F218" s="23" t="s">
        <v>3</v>
      </c>
      <c r="G218" s="23" t="s">
        <v>4</v>
      </c>
      <c r="H218" s="23" t="s">
        <v>5</v>
      </c>
      <c r="I218" s="23" t="s">
        <v>6</v>
      </c>
      <c r="J218" s="23" t="s">
        <v>7</v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35.25" customHeight="1" x14ac:dyDescent="0.25">
      <c r="A219" s="24" t="s">
        <v>571</v>
      </c>
      <c r="B219" s="24" t="s">
        <v>518</v>
      </c>
      <c r="C219" s="21"/>
      <c r="D219" s="23">
        <v>1</v>
      </c>
      <c r="E219" s="23" t="s">
        <v>104</v>
      </c>
      <c r="F219" s="23"/>
      <c r="G219" s="44" t="s">
        <v>104</v>
      </c>
      <c r="H219" s="44" t="s">
        <v>104</v>
      </c>
      <c r="I219" s="37"/>
      <c r="J219" s="38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35.25" customHeight="1" x14ac:dyDescent="0.25">
      <c r="A220" s="24" t="s">
        <v>572</v>
      </c>
      <c r="B220" s="24" t="s">
        <v>481</v>
      </c>
      <c r="C220" s="21"/>
      <c r="D220" s="23">
        <v>2</v>
      </c>
      <c r="E220" s="39" t="s">
        <v>105</v>
      </c>
      <c r="F220" s="23"/>
      <c r="G220" s="44" t="s">
        <v>106</v>
      </c>
      <c r="H220" s="44" t="s">
        <v>106</v>
      </c>
      <c r="I220" s="40"/>
      <c r="J220" s="38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35.25" customHeight="1" x14ac:dyDescent="0.25">
      <c r="A221" s="24" t="s">
        <v>578</v>
      </c>
      <c r="B221" s="24" t="s">
        <v>520</v>
      </c>
      <c r="C221" s="21"/>
      <c r="D221" s="23">
        <v>3</v>
      </c>
      <c r="E221" s="23" t="s">
        <v>107</v>
      </c>
      <c r="F221" s="23"/>
      <c r="G221" s="23" t="s">
        <v>108</v>
      </c>
      <c r="H221" s="23" t="s">
        <v>108</v>
      </c>
      <c r="I221" s="40"/>
      <c r="J221" s="38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55.2" x14ac:dyDescent="0.25">
      <c r="A222" s="46" t="s">
        <v>579</v>
      </c>
      <c r="B222" s="23"/>
      <c r="C222" s="21"/>
      <c r="D222" s="23">
        <v>4</v>
      </c>
      <c r="E222" s="23" t="s">
        <v>109</v>
      </c>
      <c r="F222" s="23" t="s">
        <v>112</v>
      </c>
      <c r="G222" s="23" t="s">
        <v>113</v>
      </c>
      <c r="H222" s="23" t="s">
        <v>114</v>
      </c>
      <c r="I222" s="40"/>
      <c r="J222" s="38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35.25" customHeight="1" x14ac:dyDescent="0.25">
      <c r="A223" s="23"/>
      <c r="B223" s="20"/>
      <c r="C223" s="21"/>
      <c r="D223" s="23"/>
      <c r="E223" s="23"/>
      <c r="F223" s="23"/>
      <c r="G223" s="23"/>
      <c r="H223" s="23"/>
      <c r="I223" s="40"/>
      <c r="J223" s="38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35.25" customHeight="1" x14ac:dyDescent="0.25">
      <c r="A224" s="24" t="s">
        <v>575</v>
      </c>
      <c r="B224" s="23"/>
      <c r="C224" s="21"/>
      <c r="D224" s="23"/>
      <c r="E224" s="23"/>
      <c r="F224" s="23"/>
      <c r="G224" s="23"/>
      <c r="H224" s="23"/>
      <c r="I224" s="40"/>
      <c r="J224" s="38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35.25" customHeight="1" x14ac:dyDescent="0.25">
      <c r="A225" s="24" t="s">
        <v>580</v>
      </c>
      <c r="B225" s="23"/>
      <c r="C225" s="21"/>
      <c r="D225" s="23"/>
      <c r="E225" s="23"/>
      <c r="F225" s="23"/>
      <c r="G225" s="23"/>
      <c r="H225" s="23"/>
      <c r="I225" s="40"/>
      <c r="J225" s="38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35.25" customHeight="1" x14ac:dyDescent="0.25">
      <c r="A226" s="23" t="s">
        <v>51</v>
      </c>
      <c r="B226" s="23"/>
      <c r="C226" s="21"/>
      <c r="D226" s="23"/>
      <c r="E226" s="23"/>
      <c r="F226" s="23"/>
      <c r="G226" s="23"/>
      <c r="H226" s="23"/>
      <c r="I226" s="40"/>
      <c r="J226" s="38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35.2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35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35.25" customHeight="1" x14ac:dyDescent="0.25">
      <c r="A228" s="58" t="s">
        <v>581</v>
      </c>
      <c r="B228" s="24" t="s">
        <v>477</v>
      </c>
      <c r="C228" s="21"/>
      <c r="D228" s="23" t="s">
        <v>1</v>
      </c>
      <c r="E228" s="23" t="s">
        <v>2</v>
      </c>
      <c r="F228" s="23" t="s">
        <v>3</v>
      </c>
      <c r="G228" s="23" t="s">
        <v>4</v>
      </c>
      <c r="H228" s="23" t="s">
        <v>5</v>
      </c>
      <c r="I228" s="23" t="s">
        <v>6</v>
      </c>
      <c r="J228" s="23" t="s">
        <v>7</v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35.25" customHeight="1" x14ac:dyDescent="0.25">
      <c r="A229" s="24" t="s">
        <v>571</v>
      </c>
      <c r="B229" s="24" t="s">
        <v>518</v>
      </c>
      <c r="C229" s="21"/>
      <c r="D229" s="23">
        <v>1</v>
      </c>
      <c r="E229" s="23" t="s">
        <v>104</v>
      </c>
      <c r="F229" s="23"/>
      <c r="G229" s="44" t="s">
        <v>104</v>
      </c>
      <c r="H229" s="44" t="s">
        <v>104</v>
      </c>
      <c r="I229" s="37"/>
      <c r="J229" s="38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35.25" customHeight="1" x14ac:dyDescent="0.25">
      <c r="A230" s="24" t="s">
        <v>572</v>
      </c>
      <c r="B230" s="24" t="s">
        <v>481</v>
      </c>
      <c r="C230" s="21"/>
      <c r="D230" s="23">
        <v>2</v>
      </c>
      <c r="E230" s="39" t="s">
        <v>105</v>
      </c>
      <c r="F230" s="23"/>
      <c r="G230" s="44" t="s">
        <v>106</v>
      </c>
      <c r="H230" s="44" t="s">
        <v>106</v>
      </c>
      <c r="I230" s="40"/>
      <c r="J230" s="38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35.25" customHeight="1" x14ac:dyDescent="0.25">
      <c r="A231" s="24" t="s">
        <v>578</v>
      </c>
      <c r="B231" s="24" t="s">
        <v>520</v>
      </c>
      <c r="C231" s="21"/>
      <c r="D231" s="23">
        <v>3</v>
      </c>
      <c r="E231" s="23" t="s">
        <v>107</v>
      </c>
      <c r="F231" s="23"/>
      <c r="G231" s="23" t="s">
        <v>108</v>
      </c>
      <c r="H231" s="23" t="s">
        <v>108</v>
      </c>
      <c r="I231" s="40"/>
      <c r="J231" s="38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69" x14ac:dyDescent="0.25">
      <c r="A232" s="46" t="s">
        <v>582</v>
      </c>
      <c r="B232" s="23"/>
      <c r="C232" s="21"/>
      <c r="D232" s="23">
        <v>4</v>
      </c>
      <c r="E232" s="23" t="s">
        <v>109</v>
      </c>
      <c r="F232" s="23" t="s">
        <v>110</v>
      </c>
      <c r="G232" s="23" t="s">
        <v>115</v>
      </c>
      <c r="H232" s="23" t="s">
        <v>115</v>
      </c>
      <c r="I232" s="40"/>
      <c r="J232" s="38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35.25" customHeight="1" x14ac:dyDescent="0.25">
      <c r="A233" s="23"/>
      <c r="B233" s="20"/>
      <c r="C233" s="21"/>
      <c r="D233" s="23"/>
      <c r="E233" s="23"/>
      <c r="F233" s="23"/>
      <c r="G233" s="23"/>
      <c r="H233" s="23"/>
      <c r="I233" s="40"/>
      <c r="J233" s="38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35.25" customHeight="1" x14ac:dyDescent="0.25">
      <c r="A234" s="24" t="s">
        <v>575</v>
      </c>
      <c r="B234" s="23"/>
      <c r="C234" s="21"/>
      <c r="D234" s="23"/>
      <c r="E234" s="23"/>
      <c r="F234" s="23"/>
      <c r="G234" s="23"/>
      <c r="H234" s="23"/>
      <c r="I234" s="40"/>
      <c r="J234" s="38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41.4" x14ac:dyDescent="0.25">
      <c r="A235" s="24" t="s">
        <v>583</v>
      </c>
      <c r="B235" s="23"/>
      <c r="C235" s="21"/>
      <c r="D235" s="23"/>
      <c r="E235" s="23"/>
      <c r="F235" s="23"/>
      <c r="G235" s="23"/>
      <c r="H235" s="23"/>
      <c r="I235" s="40"/>
      <c r="J235" s="38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35.25" customHeight="1" x14ac:dyDescent="0.25">
      <c r="A236" s="23" t="s">
        <v>51</v>
      </c>
      <c r="B236" s="23"/>
      <c r="C236" s="21"/>
      <c r="D236" s="23"/>
      <c r="E236" s="23"/>
      <c r="F236" s="23"/>
      <c r="G236" s="23"/>
      <c r="H236" s="23"/>
      <c r="I236" s="40"/>
      <c r="J236" s="38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35.2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35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35.25" customHeight="1" x14ac:dyDescent="0.25">
      <c r="A238" s="58" t="s">
        <v>584</v>
      </c>
      <c r="B238" s="24" t="s">
        <v>585</v>
      </c>
      <c r="C238" s="21"/>
      <c r="D238" s="23" t="s">
        <v>1</v>
      </c>
      <c r="E238" s="23" t="s">
        <v>2</v>
      </c>
      <c r="F238" s="23" t="s">
        <v>3</v>
      </c>
      <c r="G238" s="23" t="s">
        <v>4</v>
      </c>
      <c r="H238" s="23" t="s">
        <v>5</v>
      </c>
      <c r="I238" s="23" t="s">
        <v>6</v>
      </c>
      <c r="J238" s="23" t="s">
        <v>7</v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44.25" customHeight="1" x14ac:dyDescent="0.25">
      <c r="A239" s="24" t="s">
        <v>586</v>
      </c>
      <c r="B239" s="24" t="s">
        <v>587</v>
      </c>
      <c r="C239" s="21"/>
      <c r="D239" s="23">
        <v>1</v>
      </c>
      <c r="E239" s="23" t="s">
        <v>116</v>
      </c>
      <c r="F239" s="23"/>
      <c r="G239" s="23" t="s">
        <v>117</v>
      </c>
      <c r="H239" s="23" t="s">
        <v>117</v>
      </c>
      <c r="I239" s="37"/>
      <c r="J239" s="38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45" customHeight="1" x14ac:dyDescent="0.25">
      <c r="A240" s="24" t="s">
        <v>588</v>
      </c>
      <c r="B240" s="24" t="s">
        <v>589</v>
      </c>
      <c r="C240" s="21"/>
      <c r="D240" s="23">
        <v>2</v>
      </c>
      <c r="E240" s="44" t="s">
        <v>118</v>
      </c>
      <c r="F240" s="23"/>
      <c r="G240" s="23"/>
      <c r="H240" s="23"/>
      <c r="I240" s="40"/>
      <c r="J240" s="38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35.25" customHeight="1" x14ac:dyDescent="0.25">
      <c r="A241" s="24" t="s">
        <v>590</v>
      </c>
      <c r="B241" s="24" t="s">
        <v>591</v>
      </c>
      <c r="C241" s="21"/>
      <c r="D241" s="23">
        <v>3</v>
      </c>
      <c r="E241" s="23" t="s">
        <v>119</v>
      </c>
      <c r="F241" s="28" t="s">
        <v>120</v>
      </c>
      <c r="G241" s="23" t="s">
        <v>121</v>
      </c>
      <c r="H241" s="23" t="s">
        <v>121</v>
      </c>
      <c r="I241" s="40"/>
      <c r="J241" s="38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48" customHeight="1" x14ac:dyDescent="0.25">
      <c r="A242" s="46" t="s">
        <v>592</v>
      </c>
      <c r="B242" s="23"/>
      <c r="C242" s="21"/>
      <c r="D242" s="23">
        <v>4</v>
      </c>
      <c r="E242" s="23" t="s">
        <v>122</v>
      </c>
      <c r="F242" s="23"/>
      <c r="G242" s="23" t="s">
        <v>123</v>
      </c>
      <c r="H242" s="23" t="s">
        <v>123</v>
      </c>
      <c r="I242" s="40"/>
      <c r="J242" s="38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35.25" customHeight="1" x14ac:dyDescent="0.25">
      <c r="A243" s="23"/>
      <c r="B243" s="20"/>
      <c r="C243" s="21"/>
      <c r="D243" s="23"/>
      <c r="E243" s="23"/>
      <c r="F243" s="23"/>
      <c r="G243" s="23"/>
      <c r="H243" s="23"/>
      <c r="I243" s="40"/>
      <c r="J243" s="38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41.4" x14ac:dyDescent="0.25">
      <c r="A244" s="93" t="s">
        <v>871</v>
      </c>
      <c r="B244" s="23"/>
      <c r="C244" s="21"/>
      <c r="D244" s="23"/>
      <c r="E244" s="23"/>
      <c r="F244" s="23"/>
      <c r="G244" s="23"/>
      <c r="H244" s="23"/>
      <c r="I244" s="40"/>
      <c r="J244" s="38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35.25" customHeight="1" x14ac:dyDescent="0.25">
      <c r="A245" s="24" t="s">
        <v>593</v>
      </c>
      <c r="B245" s="23"/>
      <c r="C245" s="21"/>
      <c r="D245" s="23"/>
      <c r="E245" s="23"/>
      <c r="F245" s="23"/>
      <c r="G245" s="23"/>
      <c r="H245" s="23"/>
      <c r="I245" s="40"/>
      <c r="J245" s="38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35.25" customHeight="1" x14ac:dyDescent="0.25">
      <c r="A246" s="23" t="s">
        <v>124</v>
      </c>
      <c r="B246" s="23"/>
      <c r="C246" s="21"/>
      <c r="D246" s="23"/>
      <c r="E246" s="23"/>
      <c r="F246" s="23"/>
      <c r="G246" s="23"/>
      <c r="H246" s="23"/>
      <c r="I246" s="40"/>
      <c r="J246" s="38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35.25" customHeight="1" x14ac:dyDescent="0.25">
      <c r="A247" s="81"/>
      <c r="B247" s="81"/>
      <c r="C247" s="69"/>
      <c r="D247" s="81"/>
      <c r="E247" s="81"/>
      <c r="F247" s="81"/>
      <c r="G247" s="81"/>
      <c r="H247" s="81"/>
      <c r="I247" s="84"/>
      <c r="J247" s="85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35.25" customHeight="1" x14ac:dyDescent="0.25">
      <c r="A248" s="98" t="s">
        <v>594</v>
      </c>
      <c r="B248" s="51" t="s">
        <v>595</v>
      </c>
      <c r="C248" s="70"/>
      <c r="D248" s="54" t="s">
        <v>1</v>
      </c>
      <c r="E248" s="54" t="s">
        <v>2</v>
      </c>
      <c r="F248" s="54" t="s">
        <v>3</v>
      </c>
      <c r="G248" s="54" t="s">
        <v>4</v>
      </c>
      <c r="H248" s="54" t="s">
        <v>5</v>
      </c>
      <c r="I248" s="54" t="s">
        <v>6</v>
      </c>
      <c r="J248" s="23" t="s">
        <v>7</v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52.5" customHeight="1" x14ac:dyDescent="0.25">
      <c r="A249" s="24" t="s">
        <v>586</v>
      </c>
      <c r="B249" s="24" t="s">
        <v>587</v>
      </c>
      <c r="C249" s="21"/>
      <c r="D249" s="53">
        <v>1</v>
      </c>
      <c r="E249" s="49" t="s">
        <v>116</v>
      </c>
      <c r="F249" s="23"/>
      <c r="G249" s="23"/>
      <c r="H249" s="23"/>
      <c r="I249" s="37"/>
      <c r="J249" s="55" t="s">
        <v>125</v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35.25" customHeight="1" x14ac:dyDescent="0.25">
      <c r="A250" s="24" t="s">
        <v>588</v>
      </c>
      <c r="B250" s="24" t="s">
        <v>589</v>
      </c>
      <c r="C250" s="21"/>
      <c r="D250" s="56">
        <v>2</v>
      </c>
      <c r="E250" s="57" t="s">
        <v>118</v>
      </c>
      <c r="F250" s="54"/>
      <c r="G250" s="54"/>
      <c r="H250" s="54"/>
      <c r="I250" s="40"/>
      <c r="J250" s="38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35.25" customHeight="1" x14ac:dyDescent="0.25">
      <c r="A251" s="24" t="s">
        <v>596</v>
      </c>
      <c r="B251" s="24" t="s">
        <v>597</v>
      </c>
      <c r="C251" s="21"/>
      <c r="D251" s="56">
        <v>3</v>
      </c>
      <c r="E251" s="54" t="s">
        <v>126</v>
      </c>
      <c r="F251" s="28" t="s">
        <v>120</v>
      </c>
      <c r="G251" s="23" t="s">
        <v>127</v>
      </c>
      <c r="H251" s="23" t="s">
        <v>128</v>
      </c>
      <c r="I251" s="40"/>
      <c r="J251" s="38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54" customHeight="1" x14ac:dyDescent="0.25">
      <c r="A252" s="46" t="s">
        <v>592</v>
      </c>
      <c r="B252" s="23"/>
      <c r="C252" s="21"/>
      <c r="D252" s="56">
        <v>4</v>
      </c>
      <c r="E252" s="54" t="s">
        <v>129</v>
      </c>
      <c r="F252" s="49" t="s">
        <v>130</v>
      </c>
      <c r="G252" s="49" t="s">
        <v>130</v>
      </c>
      <c r="H252" s="23" t="s">
        <v>128</v>
      </c>
      <c r="I252" s="40"/>
      <c r="J252" s="38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35.25" customHeight="1" x14ac:dyDescent="0.25">
      <c r="A253" s="23"/>
      <c r="B253" s="20"/>
      <c r="C253" s="21"/>
      <c r="D253" s="23"/>
      <c r="E253" s="23"/>
      <c r="F253" s="23"/>
      <c r="G253" s="23"/>
      <c r="H253" s="23"/>
      <c r="I253" s="40"/>
      <c r="J253" s="38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35.25" customHeight="1" x14ac:dyDescent="0.25">
      <c r="A254" s="24" t="s">
        <v>598</v>
      </c>
      <c r="B254" s="23"/>
      <c r="C254" s="21"/>
      <c r="D254" s="23"/>
      <c r="E254" s="23"/>
      <c r="F254" s="23"/>
      <c r="G254" s="23"/>
      <c r="H254" s="23"/>
      <c r="I254" s="40"/>
      <c r="J254" s="38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35.25" customHeight="1" x14ac:dyDescent="0.25">
      <c r="A255" s="24" t="s">
        <v>599</v>
      </c>
      <c r="B255" s="23"/>
      <c r="C255" s="21"/>
      <c r="D255" s="23"/>
      <c r="E255" s="23"/>
      <c r="F255" s="23"/>
      <c r="G255" s="23"/>
      <c r="H255" s="23"/>
      <c r="I255" s="40"/>
      <c r="J255" s="38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35.25" customHeight="1" x14ac:dyDescent="0.25">
      <c r="A256" s="24" t="s">
        <v>600</v>
      </c>
      <c r="B256" s="23"/>
      <c r="C256" s="21"/>
      <c r="D256" s="23"/>
      <c r="E256" s="23"/>
      <c r="F256" s="23"/>
      <c r="G256" s="23"/>
      <c r="H256" s="23"/>
      <c r="I256" s="40"/>
      <c r="J256" s="38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35.2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35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35.25" customHeight="1" x14ac:dyDescent="0.25">
      <c r="A258" s="58" t="s">
        <v>601</v>
      </c>
      <c r="B258" s="24" t="s">
        <v>595</v>
      </c>
      <c r="C258" s="21"/>
      <c r="D258" s="23" t="s">
        <v>1</v>
      </c>
      <c r="E258" s="23" t="s">
        <v>2</v>
      </c>
      <c r="F258" s="23" t="s">
        <v>3</v>
      </c>
      <c r="G258" s="23" t="s">
        <v>4</v>
      </c>
      <c r="H258" s="23" t="s">
        <v>5</v>
      </c>
      <c r="I258" s="23" t="s">
        <v>6</v>
      </c>
      <c r="J258" s="23" t="s">
        <v>7</v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41.4" x14ac:dyDescent="0.25">
      <c r="A259" s="24" t="s">
        <v>586</v>
      </c>
      <c r="B259" s="24" t="s">
        <v>602</v>
      </c>
      <c r="C259" s="21"/>
      <c r="D259" s="23">
        <v>1</v>
      </c>
      <c r="E259" s="49" t="s">
        <v>116</v>
      </c>
      <c r="F259" s="23" t="s">
        <v>131</v>
      </c>
      <c r="G259" s="57" t="s">
        <v>132</v>
      </c>
      <c r="H259" s="57" t="s">
        <v>132</v>
      </c>
      <c r="I259" s="37"/>
      <c r="J259" s="38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35.25" customHeight="1" x14ac:dyDescent="0.25">
      <c r="A260" s="58" t="s">
        <v>603</v>
      </c>
      <c r="B260" s="24" t="s">
        <v>589</v>
      </c>
      <c r="C260" s="21"/>
      <c r="D260" s="23">
        <v>2</v>
      </c>
      <c r="E260" s="57" t="s">
        <v>132</v>
      </c>
      <c r="F260" s="23"/>
      <c r="G260" s="54" t="s">
        <v>133</v>
      </c>
      <c r="H260" s="54" t="s">
        <v>133</v>
      </c>
      <c r="I260" s="40"/>
      <c r="J260" s="38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35.25" customHeight="1" x14ac:dyDescent="0.25">
      <c r="A261" s="24" t="s">
        <v>604</v>
      </c>
      <c r="B261" s="24" t="s">
        <v>605</v>
      </c>
      <c r="C261" s="21"/>
      <c r="D261" s="23">
        <v>3</v>
      </c>
      <c r="E261" s="54" t="s">
        <v>134</v>
      </c>
      <c r="F261" s="28" t="s">
        <v>135</v>
      </c>
      <c r="G261" s="23" t="s">
        <v>136</v>
      </c>
      <c r="H261" s="23" t="s">
        <v>128</v>
      </c>
      <c r="I261" s="40"/>
      <c r="J261" s="38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35.25" customHeight="1" x14ac:dyDescent="0.25">
      <c r="A262" s="24" t="s">
        <v>606</v>
      </c>
      <c r="B262" s="23"/>
      <c r="C262" s="21"/>
      <c r="D262" s="23"/>
      <c r="E262" s="54"/>
      <c r="F262" s="23"/>
      <c r="G262" s="23" t="s">
        <v>137</v>
      </c>
      <c r="H262" s="23" t="s">
        <v>137</v>
      </c>
      <c r="I262" s="40"/>
      <c r="J262" s="38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35.25" customHeight="1" x14ac:dyDescent="0.25">
      <c r="A263" s="23"/>
      <c r="B263" s="23"/>
      <c r="C263" s="21"/>
      <c r="D263" s="23"/>
      <c r="E263" s="23"/>
      <c r="F263" s="23"/>
      <c r="G263" s="23"/>
      <c r="H263" s="23"/>
      <c r="I263" s="40"/>
      <c r="J263" s="38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35.25" customHeight="1" x14ac:dyDescent="0.25">
      <c r="A264" s="24" t="s">
        <v>607</v>
      </c>
      <c r="B264" s="23"/>
      <c r="C264" s="21"/>
      <c r="D264" s="23"/>
      <c r="E264" s="23"/>
      <c r="F264" s="23"/>
      <c r="G264" s="23"/>
      <c r="H264" s="23"/>
      <c r="I264" s="40"/>
      <c r="J264" s="38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35.25" customHeight="1" x14ac:dyDescent="0.25">
      <c r="A265" s="24" t="s">
        <v>608</v>
      </c>
      <c r="B265" s="23"/>
      <c r="C265" s="21"/>
      <c r="D265" s="23"/>
      <c r="E265" s="23"/>
      <c r="F265" s="23"/>
      <c r="G265" s="23"/>
      <c r="H265" s="23"/>
      <c r="I265" s="40"/>
      <c r="J265" s="38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35.25" customHeight="1" x14ac:dyDescent="0.25">
      <c r="A266" s="23" t="s">
        <v>51</v>
      </c>
      <c r="B266" s="23"/>
      <c r="C266" s="21"/>
      <c r="D266" s="23"/>
      <c r="E266" s="23"/>
      <c r="F266" s="23"/>
      <c r="G266" s="23"/>
      <c r="H266" s="23"/>
      <c r="I266" s="40"/>
      <c r="J266" s="38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35.2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35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35.25" customHeight="1" x14ac:dyDescent="0.25">
      <c r="A268" s="58" t="s">
        <v>609</v>
      </c>
      <c r="B268" s="24" t="s">
        <v>595</v>
      </c>
      <c r="C268" s="21"/>
      <c r="D268" s="23" t="s">
        <v>1</v>
      </c>
      <c r="E268" s="23" t="s">
        <v>2</v>
      </c>
      <c r="F268" s="23" t="s">
        <v>3</v>
      </c>
      <c r="G268" s="23" t="s">
        <v>4</v>
      </c>
      <c r="H268" s="23" t="s">
        <v>5</v>
      </c>
      <c r="I268" s="23" t="s">
        <v>6</v>
      </c>
      <c r="J268" s="23" t="s">
        <v>7</v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35.25" customHeight="1" x14ac:dyDescent="0.25">
      <c r="A269" s="24" t="s">
        <v>586</v>
      </c>
      <c r="B269" s="24" t="s">
        <v>602</v>
      </c>
      <c r="C269" s="21"/>
      <c r="D269" s="23">
        <v>1</v>
      </c>
      <c r="E269" s="49" t="s">
        <v>116</v>
      </c>
      <c r="F269" s="23"/>
      <c r="G269" s="57" t="s">
        <v>132</v>
      </c>
      <c r="H269" s="57" t="s">
        <v>132</v>
      </c>
      <c r="I269" s="37"/>
      <c r="J269" s="38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35.25" customHeight="1" x14ac:dyDescent="0.25">
      <c r="A270" s="58" t="s">
        <v>603</v>
      </c>
      <c r="B270" s="24" t="s">
        <v>589</v>
      </c>
      <c r="C270" s="21"/>
      <c r="D270" s="23">
        <v>2</v>
      </c>
      <c r="E270" s="57" t="s">
        <v>132</v>
      </c>
      <c r="F270" s="23"/>
      <c r="G270" s="54" t="s">
        <v>133</v>
      </c>
      <c r="H270" s="54" t="s">
        <v>133</v>
      </c>
      <c r="I270" s="40"/>
      <c r="J270" s="38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35.25" customHeight="1" x14ac:dyDescent="0.25">
      <c r="A271" s="24" t="s">
        <v>604</v>
      </c>
      <c r="B271" s="24" t="s">
        <v>605</v>
      </c>
      <c r="C271" s="21"/>
      <c r="D271" s="23">
        <v>3</v>
      </c>
      <c r="E271" s="54" t="s">
        <v>134</v>
      </c>
      <c r="F271" s="28" t="s">
        <v>135</v>
      </c>
      <c r="G271" s="23" t="s">
        <v>136</v>
      </c>
      <c r="H271" s="23" t="s">
        <v>136</v>
      </c>
      <c r="I271" s="40"/>
      <c r="J271" s="38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35.25" customHeight="1" x14ac:dyDescent="0.25">
      <c r="A272" s="24" t="s">
        <v>610</v>
      </c>
      <c r="B272" s="23"/>
      <c r="C272" s="21"/>
      <c r="D272" s="23"/>
      <c r="E272" s="54"/>
      <c r="F272" s="23"/>
      <c r="G272" s="23" t="s">
        <v>138</v>
      </c>
      <c r="H272" s="23" t="s">
        <v>138</v>
      </c>
      <c r="I272" s="40"/>
      <c r="J272" s="38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35.25" customHeight="1" x14ac:dyDescent="0.25">
      <c r="A273" s="23"/>
      <c r="B273" s="20"/>
      <c r="C273" s="21"/>
      <c r="D273" s="23"/>
      <c r="E273" s="23"/>
      <c r="F273" s="23"/>
      <c r="G273" s="23"/>
      <c r="H273" s="23"/>
      <c r="I273" s="40"/>
      <c r="J273" s="38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35.25" customHeight="1" x14ac:dyDescent="0.25">
      <c r="A274" s="24" t="s">
        <v>611</v>
      </c>
      <c r="B274" s="23"/>
      <c r="C274" s="21"/>
      <c r="D274" s="23"/>
      <c r="E274" s="23"/>
      <c r="F274" s="23"/>
      <c r="G274" s="23"/>
      <c r="H274" s="23"/>
      <c r="I274" s="40"/>
      <c r="J274" s="38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35.25" customHeight="1" x14ac:dyDescent="0.25">
      <c r="A275" s="24" t="s">
        <v>612</v>
      </c>
      <c r="B275" s="23"/>
      <c r="C275" s="21"/>
      <c r="D275" s="23"/>
      <c r="E275" s="23"/>
      <c r="F275" s="23"/>
      <c r="G275" s="23"/>
      <c r="H275" s="23"/>
      <c r="I275" s="40"/>
      <c r="J275" s="38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35.25" customHeight="1" x14ac:dyDescent="0.25">
      <c r="A276" s="24" t="s">
        <v>613</v>
      </c>
      <c r="B276" s="23"/>
      <c r="C276" s="21"/>
      <c r="D276" s="23"/>
      <c r="E276" s="23"/>
      <c r="F276" s="23"/>
      <c r="G276" s="23"/>
      <c r="H276" s="23"/>
      <c r="I276" s="40"/>
      <c r="J276" s="38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35.2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35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35.25" customHeight="1" x14ac:dyDescent="0.25">
      <c r="A278" s="58" t="s">
        <v>614</v>
      </c>
      <c r="B278" s="24" t="s">
        <v>595</v>
      </c>
      <c r="C278" s="21"/>
      <c r="D278" s="23" t="s">
        <v>1</v>
      </c>
      <c r="E278" s="23" t="s">
        <v>2</v>
      </c>
      <c r="F278" s="23" t="s">
        <v>3</v>
      </c>
      <c r="G278" s="23" t="s">
        <v>4</v>
      </c>
      <c r="H278" s="23" t="s">
        <v>5</v>
      </c>
      <c r="I278" s="23" t="s">
        <v>6</v>
      </c>
      <c r="J278" s="23" t="s">
        <v>7</v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35.25" customHeight="1" x14ac:dyDescent="0.25">
      <c r="A279" s="24" t="s">
        <v>586</v>
      </c>
      <c r="B279" s="24" t="s">
        <v>602</v>
      </c>
      <c r="C279" s="21"/>
      <c r="D279" s="23">
        <v>1</v>
      </c>
      <c r="E279" s="49" t="s">
        <v>139</v>
      </c>
      <c r="F279" s="23"/>
      <c r="G279" s="57" t="s">
        <v>140</v>
      </c>
      <c r="H279" s="57" t="s">
        <v>140</v>
      </c>
      <c r="I279" s="37"/>
      <c r="J279" s="38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35.25" customHeight="1" x14ac:dyDescent="0.25">
      <c r="A280" s="58" t="s">
        <v>615</v>
      </c>
      <c r="B280" s="24" t="s">
        <v>589</v>
      </c>
      <c r="C280" s="21"/>
      <c r="D280" s="23">
        <v>2</v>
      </c>
      <c r="E280" s="57" t="s">
        <v>140</v>
      </c>
      <c r="F280" s="23"/>
      <c r="G280" s="54" t="s">
        <v>133</v>
      </c>
      <c r="H280" s="54" t="s">
        <v>133</v>
      </c>
      <c r="I280" s="40"/>
      <c r="J280" s="38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35.25" customHeight="1" x14ac:dyDescent="0.25">
      <c r="A281" s="24" t="s">
        <v>616</v>
      </c>
      <c r="B281" s="24" t="s">
        <v>605</v>
      </c>
      <c r="C281" s="21"/>
      <c r="D281" s="23">
        <v>3</v>
      </c>
      <c r="E281" s="54" t="s">
        <v>134</v>
      </c>
      <c r="F281" s="28" t="s">
        <v>141</v>
      </c>
      <c r="G281" s="23" t="s">
        <v>136</v>
      </c>
      <c r="H281" s="23" t="s">
        <v>136</v>
      </c>
      <c r="I281" s="40"/>
      <c r="J281" s="38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35.25" customHeight="1" x14ac:dyDescent="0.3">
      <c r="A282" s="24" t="s">
        <v>617</v>
      </c>
      <c r="B282" s="23"/>
      <c r="C282" s="21"/>
      <c r="D282" s="23"/>
      <c r="E282" s="54"/>
      <c r="F282" s="23"/>
      <c r="G282" s="23" t="s">
        <v>142</v>
      </c>
      <c r="H282" s="24" t="s">
        <v>618</v>
      </c>
      <c r="I282" s="40"/>
      <c r="J282" s="38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35.25" customHeight="1" x14ac:dyDescent="0.25">
      <c r="A283" s="23"/>
      <c r="B283" s="20"/>
      <c r="C283" s="21"/>
      <c r="D283" s="23"/>
      <c r="E283" s="23"/>
      <c r="F283" s="23"/>
      <c r="G283" s="23"/>
      <c r="H283" s="23"/>
      <c r="I283" s="40"/>
      <c r="J283" s="38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35.25" customHeight="1" x14ac:dyDescent="0.25">
      <c r="A284" s="24" t="s">
        <v>611</v>
      </c>
      <c r="B284" s="23"/>
      <c r="C284" s="21"/>
      <c r="D284" s="23"/>
      <c r="E284" s="23"/>
      <c r="F284" s="23"/>
      <c r="G284" s="23"/>
      <c r="H284" s="23"/>
      <c r="I284" s="40"/>
      <c r="J284" s="38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35.25" customHeight="1" x14ac:dyDescent="0.25">
      <c r="A285" s="24" t="s">
        <v>612</v>
      </c>
      <c r="B285" s="23"/>
      <c r="C285" s="21"/>
      <c r="D285" s="23"/>
      <c r="E285" s="23"/>
      <c r="F285" s="23"/>
      <c r="G285" s="23"/>
      <c r="H285" s="23"/>
      <c r="I285" s="40"/>
      <c r="J285" s="38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35.25" customHeight="1" x14ac:dyDescent="0.25">
      <c r="A286" s="24" t="s">
        <v>613</v>
      </c>
      <c r="B286" s="23"/>
      <c r="C286" s="21"/>
      <c r="D286" s="23"/>
      <c r="E286" s="23"/>
      <c r="F286" s="23"/>
      <c r="G286" s="23"/>
      <c r="H286" s="23"/>
      <c r="I286" s="40"/>
      <c r="J286" s="38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35.2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35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35.25" customHeight="1" x14ac:dyDescent="0.25">
      <c r="A288" s="58" t="s">
        <v>619</v>
      </c>
      <c r="B288" s="24" t="s">
        <v>595</v>
      </c>
      <c r="C288" s="21"/>
      <c r="D288" s="23" t="s">
        <v>1</v>
      </c>
      <c r="E288" s="23" t="s">
        <v>2</v>
      </c>
      <c r="F288" s="23" t="s">
        <v>3</v>
      </c>
      <c r="G288" s="23" t="s">
        <v>4</v>
      </c>
      <c r="H288" s="23" t="s">
        <v>5</v>
      </c>
      <c r="I288" s="23" t="s">
        <v>6</v>
      </c>
      <c r="J288" s="23" t="s">
        <v>7</v>
      </c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35.25" customHeight="1" x14ac:dyDescent="0.25">
      <c r="A289" s="24" t="s">
        <v>586</v>
      </c>
      <c r="B289" s="24" t="s">
        <v>602</v>
      </c>
      <c r="C289" s="21"/>
      <c r="D289" s="23">
        <v>1</v>
      </c>
      <c r="E289" s="49" t="s">
        <v>139</v>
      </c>
      <c r="F289" s="23"/>
      <c r="G289" s="57" t="s">
        <v>140</v>
      </c>
      <c r="H289" s="57" t="s">
        <v>140</v>
      </c>
      <c r="I289" s="37"/>
      <c r="J289" s="38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35.25" customHeight="1" x14ac:dyDescent="0.25">
      <c r="A290" s="58" t="s">
        <v>615</v>
      </c>
      <c r="B290" s="24" t="s">
        <v>589</v>
      </c>
      <c r="C290" s="21"/>
      <c r="D290" s="23">
        <v>2</v>
      </c>
      <c r="E290" s="57" t="s">
        <v>140</v>
      </c>
      <c r="F290" s="23"/>
      <c r="G290" s="54" t="s">
        <v>133</v>
      </c>
      <c r="H290" s="54" t="s">
        <v>133</v>
      </c>
      <c r="I290" s="40"/>
      <c r="J290" s="38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35.25" customHeight="1" x14ac:dyDescent="0.25">
      <c r="A291" s="24" t="s">
        <v>604</v>
      </c>
      <c r="B291" s="24" t="s">
        <v>605</v>
      </c>
      <c r="C291" s="21"/>
      <c r="D291" s="23">
        <v>3</v>
      </c>
      <c r="E291" s="54" t="s">
        <v>134</v>
      </c>
      <c r="F291" s="28" t="s">
        <v>141</v>
      </c>
      <c r="G291" s="23" t="s">
        <v>136</v>
      </c>
      <c r="H291" s="23" t="s">
        <v>136</v>
      </c>
      <c r="I291" s="40"/>
      <c r="J291" s="38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35.25" customHeight="1" x14ac:dyDescent="0.25">
      <c r="A292" s="24" t="s">
        <v>620</v>
      </c>
      <c r="B292" s="23"/>
      <c r="C292" s="21"/>
      <c r="D292" s="23"/>
      <c r="E292" s="54"/>
      <c r="F292" s="23"/>
      <c r="G292" s="23" t="s">
        <v>143</v>
      </c>
      <c r="H292" s="23" t="s">
        <v>144</v>
      </c>
      <c r="I292" s="40"/>
      <c r="J292" s="38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35.25" customHeight="1" x14ac:dyDescent="0.25">
      <c r="A293" s="23"/>
      <c r="B293" s="20"/>
      <c r="C293" s="21"/>
      <c r="D293" s="23"/>
      <c r="E293" s="23"/>
      <c r="F293" s="23"/>
      <c r="G293" s="23"/>
      <c r="H293" s="23"/>
      <c r="I293" s="40"/>
      <c r="J293" s="38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35.25" customHeight="1" x14ac:dyDescent="0.25">
      <c r="A294" s="24" t="s">
        <v>611</v>
      </c>
      <c r="B294" s="23"/>
      <c r="C294" s="21"/>
      <c r="D294" s="23"/>
      <c r="E294" s="23"/>
      <c r="F294" s="23"/>
      <c r="G294" s="23"/>
      <c r="H294" s="23"/>
      <c r="I294" s="40"/>
      <c r="J294" s="38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35.25" customHeight="1" x14ac:dyDescent="0.25">
      <c r="A295" s="24" t="s">
        <v>621</v>
      </c>
      <c r="B295" s="23"/>
      <c r="C295" s="21"/>
      <c r="D295" s="23"/>
      <c r="E295" s="23"/>
      <c r="F295" s="23"/>
      <c r="G295" s="23"/>
      <c r="H295" s="23"/>
      <c r="I295" s="40"/>
      <c r="J295" s="38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35.25" customHeight="1" x14ac:dyDescent="0.25">
      <c r="A296" s="24" t="s">
        <v>613</v>
      </c>
      <c r="B296" s="23"/>
      <c r="C296" s="21"/>
      <c r="D296" s="23"/>
      <c r="E296" s="23"/>
      <c r="F296" s="23"/>
      <c r="G296" s="23"/>
      <c r="H296" s="23"/>
      <c r="I296" s="40"/>
      <c r="J296" s="38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35.2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35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35.25" customHeight="1" x14ac:dyDescent="0.25">
      <c r="A298" s="58" t="s">
        <v>622</v>
      </c>
      <c r="B298" s="24" t="s">
        <v>595</v>
      </c>
      <c r="C298" s="21"/>
      <c r="D298" s="23" t="s">
        <v>1</v>
      </c>
      <c r="E298" s="23" t="s">
        <v>2</v>
      </c>
      <c r="F298" s="23" t="s">
        <v>3</v>
      </c>
      <c r="G298" s="23" t="s">
        <v>4</v>
      </c>
      <c r="H298" s="23" t="s">
        <v>5</v>
      </c>
      <c r="I298" s="23" t="s">
        <v>6</v>
      </c>
      <c r="J298" s="23" t="s">
        <v>7</v>
      </c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41.4" x14ac:dyDescent="0.25">
      <c r="A299" s="24" t="s">
        <v>586</v>
      </c>
      <c r="B299" s="24" t="s">
        <v>602</v>
      </c>
      <c r="C299" s="21"/>
      <c r="D299" s="23">
        <v>1</v>
      </c>
      <c r="E299" s="49" t="s">
        <v>116</v>
      </c>
      <c r="F299" s="23" t="s">
        <v>131</v>
      </c>
      <c r="G299" s="57" t="s">
        <v>132</v>
      </c>
      <c r="H299" s="57" t="s">
        <v>132</v>
      </c>
      <c r="I299" s="37"/>
      <c r="J299" s="38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35.25" customHeight="1" x14ac:dyDescent="0.25">
      <c r="A300" s="24" t="s">
        <v>623</v>
      </c>
      <c r="B300" s="24" t="s">
        <v>589</v>
      </c>
      <c r="C300" s="21"/>
      <c r="D300" s="23">
        <v>2</v>
      </c>
      <c r="E300" s="57" t="s">
        <v>132</v>
      </c>
      <c r="F300" s="28" t="s">
        <v>145</v>
      </c>
      <c r="G300" s="54" t="s">
        <v>133</v>
      </c>
      <c r="H300" s="54" t="s">
        <v>133</v>
      </c>
      <c r="I300" s="40"/>
      <c r="J300" s="38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35.25" customHeight="1" x14ac:dyDescent="0.25">
      <c r="A301" s="24" t="s">
        <v>624</v>
      </c>
      <c r="B301" s="24" t="s">
        <v>605</v>
      </c>
      <c r="C301" s="21"/>
      <c r="D301" s="23">
        <v>3</v>
      </c>
      <c r="E301" s="54" t="s">
        <v>146</v>
      </c>
      <c r="F301" s="23"/>
      <c r="G301" s="23" t="s">
        <v>147</v>
      </c>
      <c r="H301" s="23" t="s">
        <v>148</v>
      </c>
      <c r="I301" s="40"/>
      <c r="J301" s="38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35.25" customHeight="1" x14ac:dyDescent="0.25">
      <c r="A302" s="24" t="s">
        <v>625</v>
      </c>
      <c r="B302" s="23"/>
      <c r="C302" s="21"/>
      <c r="D302" s="23">
        <v>4</v>
      </c>
      <c r="E302" s="23" t="s">
        <v>149</v>
      </c>
      <c r="F302" s="59" t="s">
        <v>150</v>
      </c>
      <c r="G302" s="24" t="s">
        <v>626</v>
      </c>
      <c r="H302" s="23" t="s">
        <v>151</v>
      </c>
      <c r="I302" s="40"/>
      <c r="J302" s="38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41.4" x14ac:dyDescent="0.25">
      <c r="A303" s="23"/>
      <c r="B303" s="20"/>
      <c r="C303" s="21"/>
      <c r="D303" s="23">
        <v>5</v>
      </c>
      <c r="E303" s="23" t="s">
        <v>152</v>
      </c>
      <c r="F303" s="28" t="s">
        <v>153</v>
      </c>
      <c r="G303" s="23" t="s">
        <v>154</v>
      </c>
      <c r="H303" s="23" t="s">
        <v>128</v>
      </c>
      <c r="I303" s="40"/>
      <c r="J303" s="38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35.25" customHeight="1" x14ac:dyDescent="0.25">
      <c r="A304" s="24" t="s">
        <v>627</v>
      </c>
      <c r="B304" s="23"/>
      <c r="C304" s="21"/>
      <c r="D304" s="23"/>
      <c r="F304" s="23"/>
      <c r="G304" s="23"/>
      <c r="H304" s="23"/>
      <c r="I304" s="40"/>
      <c r="J304" s="38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35.25" customHeight="1" x14ac:dyDescent="0.25">
      <c r="A305" s="24" t="s">
        <v>628</v>
      </c>
      <c r="B305" s="23"/>
      <c r="C305" s="21"/>
      <c r="D305" s="23"/>
      <c r="E305" s="23"/>
      <c r="F305" s="23"/>
      <c r="G305" s="23"/>
      <c r="H305" s="23"/>
      <c r="I305" s="40"/>
      <c r="J305" s="38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35.25" customHeight="1" x14ac:dyDescent="0.25">
      <c r="A306" s="23" t="s">
        <v>51</v>
      </c>
      <c r="B306" s="23"/>
      <c r="C306" s="21"/>
      <c r="D306" s="23"/>
      <c r="E306" s="23"/>
      <c r="F306" s="23"/>
      <c r="G306" s="23"/>
      <c r="H306" s="23"/>
      <c r="I306" s="40"/>
      <c r="J306" s="38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35.2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35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35.25" customHeight="1" x14ac:dyDescent="0.25">
      <c r="A308" s="58" t="s">
        <v>629</v>
      </c>
      <c r="B308" s="48" t="s">
        <v>595</v>
      </c>
      <c r="C308" s="70"/>
      <c r="D308" s="49" t="s">
        <v>1</v>
      </c>
      <c r="E308" s="49" t="s">
        <v>2</v>
      </c>
      <c r="F308" s="49" t="s">
        <v>3</v>
      </c>
      <c r="G308" s="49" t="s">
        <v>4</v>
      </c>
      <c r="H308" s="49" t="s">
        <v>5</v>
      </c>
      <c r="I308" s="49" t="s">
        <v>6</v>
      </c>
      <c r="J308" s="49" t="s">
        <v>7</v>
      </c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41.4" x14ac:dyDescent="0.25">
      <c r="A309" s="50" t="s">
        <v>586</v>
      </c>
      <c r="B309" s="51" t="s">
        <v>602</v>
      </c>
      <c r="C309" s="70"/>
      <c r="D309" s="60">
        <v>1</v>
      </c>
      <c r="E309" s="54" t="s">
        <v>116</v>
      </c>
      <c r="F309" s="54" t="s">
        <v>131</v>
      </c>
      <c r="G309" s="57" t="s">
        <v>132</v>
      </c>
      <c r="H309" s="57" t="s">
        <v>132</v>
      </c>
      <c r="I309" s="20"/>
      <c r="J309" s="38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35.25" customHeight="1" x14ac:dyDescent="0.25">
      <c r="A310" s="50" t="s">
        <v>623</v>
      </c>
      <c r="B310" s="51" t="s">
        <v>589</v>
      </c>
      <c r="C310" s="70"/>
      <c r="D310" s="60">
        <v>2</v>
      </c>
      <c r="E310" s="57" t="s">
        <v>132</v>
      </c>
      <c r="F310" s="54" t="s">
        <v>145</v>
      </c>
      <c r="G310" s="54" t="s">
        <v>133</v>
      </c>
      <c r="H310" s="54" t="s">
        <v>133</v>
      </c>
      <c r="I310" s="20"/>
      <c r="J310" s="38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35.25" customHeight="1" x14ac:dyDescent="0.25">
      <c r="A311" s="50" t="s">
        <v>624</v>
      </c>
      <c r="B311" s="51" t="s">
        <v>605</v>
      </c>
      <c r="C311" s="70"/>
      <c r="D311" s="60">
        <v>3</v>
      </c>
      <c r="E311" s="54" t="s">
        <v>146</v>
      </c>
      <c r="F311" s="54"/>
      <c r="G311" s="54" t="s">
        <v>147</v>
      </c>
      <c r="H311" s="54" t="s">
        <v>147</v>
      </c>
      <c r="I311" s="20"/>
      <c r="J311" s="38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41.4" x14ac:dyDescent="0.25">
      <c r="A312" s="50" t="s">
        <v>630</v>
      </c>
      <c r="B312" s="54"/>
      <c r="C312" s="70"/>
      <c r="D312" s="60">
        <v>4</v>
      </c>
      <c r="E312" s="54" t="s">
        <v>149</v>
      </c>
      <c r="F312" s="61" t="s">
        <v>150</v>
      </c>
      <c r="G312" s="51" t="s">
        <v>626</v>
      </c>
      <c r="H312" s="51" t="s">
        <v>626</v>
      </c>
      <c r="I312" s="20"/>
      <c r="J312" s="38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41.4" x14ac:dyDescent="0.25">
      <c r="A313" s="52"/>
      <c r="B313" s="23"/>
      <c r="C313" s="70"/>
      <c r="D313" s="60">
        <v>5</v>
      </c>
      <c r="E313" s="54" t="s">
        <v>152</v>
      </c>
      <c r="F313" s="62" t="s">
        <v>155</v>
      </c>
      <c r="G313" s="54" t="s">
        <v>156</v>
      </c>
      <c r="H313" s="54" t="s">
        <v>156</v>
      </c>
      <c r="I313" s="20"/>
      <c r="J313" s="38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35.25" customHeight="1" x14ac:dyDescent="0.25">
      <c r="A314" s="50" t="s">
        <v>627</v>
      </c>
      <c r="B314" s="54"/>
      <c r="C314" s="70"/>
      <c r="D314" s="54">
        <v>6</v>
      </c>
      <c r="E314" s="54" t="s">
        <v>157</v>
      </c>
      <c r="F314" s="54" t="s">
        <v>79</v>
      </c>
      <c r="G314" s="54" t="s">
        <v>158</v>
      </c>
      <c r="H314" s="54" t="s">
        <v>158</v>
      </c>
      <c r="I314" s="20"/>
      <c r="J314" s="38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35.25" customHeight="1" x14ac:dyDescent="0.25">
      <c r="A315" s="50" t="s">
        <v>631</v>
      </c>
      <c r="B315" s="54"/>
      <c r="C315" s="70"/>
      <c r="D315" s="54">
        <v>7</v>
      </c>
      <c r="E315" s="54" t="s">
        <v>159</v>
      </c>
      <c r="F315" s="54" t="s">
        <v>160</v>
      </c>
      <c r="G315" s="54" t="s">
        <v>161</v>
      </c>
      <c r="H315" s="54" t="s">
        <v>161</v>
      </c>
      <c r="I315" s="20"/>
      <c r="J315" s="38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35.25" customHeight="1" x14ac:dyDescent="0.25">
      <c r="A316" s="52"/>
      <c r="B316" s="54"/>
      <c r="C316" s="70"/>
      <c r="D316" s="54">
        <v>8</v>
      </c>
      <c r="E316" s="54" t="s">
        <v>162</v>
      </c>
      <c r="F316" s="54" t="s">
        <v>85</v>
      </c>
      <c r="G316" s="54" t="s">
        <v>163</v>
      </c>
      <c r="H316" s="54" t="s">
        <v>163</v>
      </c>
      <c r="I316" s="20"/>
      <c r="J316" s="38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35.25" customHeight="1" x14ac:dyDescent="0.25">
      <c r="A317" s="52"/>
      <c r="B317" s="54"/>
      <c r="C317" s="70"/>
      <c r="D317" s="54">
        <v>9</v>
      </c>
      <c r="E317" s="54" t="s">
        <v>164</v>
      </c>
      <c r="F317" s="54" t="s">
        <v>165</v>
      </c>
      <c r="G317" s="54" t="s">
        <v>166</v>
      </c>
      <c r="H317" s="54" t="s">
        <v>166</v>
      </c>
      <c r="I317" s="20"/>
      <c r="J317" s="38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35.25" customHeight="1" x14ac:dyDescent="0.25">
      <c r="A318" s="52" t="s">
        <v>51</v>
      </c>
      <c r="B318" s="54"/>
      <c r="C318" s="70"/>
      <c r="D318" s="54">
        <v>10</v>
      </c>
      <c r="E318" s="54" t="s">
        <v>167</v>
      </c>
      <c r="F318" s="54" t="s">
        <v>168</v>
      </c>
      <c r="G318" s="44" t="s">
        <v>169</v>
      </c>
      <c r="H318" s="44" t="s">
        <v>169</v>
      </c>
      <c r="I318" s="20"/>
      <c r="J318" s="38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35.2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35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35.25" customHeight="1" x14ac:dyDescent="0.25">
      <c r="A320" s="58" t="s">
        <v>632</v>
      </c>
      <c r="B320" s="48" t="s">
        <v>595</v>
      </c>
      <c r="C320" s="70"/>
      <c r="D320" s="49" t="s">
        <v>1</v>
      </c>
      <c r="E320" s="49" t="s">
        <v>2</v>
      </c>
      <c r="F320" s="49" t="s">
        <v>3</v>
      </c>
      <c r="G320" s="49" t="s">
        <v>4</v>
      </c>
      <c r="H320" s="49" t="s">
        <v>5</v>
      </c>
      <c r="I320" s="49" t="s">
        <v>6</v>
      </c>
      <c r="J320" s="49" t="s">
        <v>7</v>
      </c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41.4" x14ac:dyDescent="0.25">
      <c r="A321" s="50" t="s">
        <v>586</v>
      </c>
      <c r="B321" s="51" t="s">
        <v>602</v>
      </c>
      <c r="C321" s="70"/>
      <c r="D321" s="60">
        <v>1</v>
      </c>
      <c r="E321" s="54" t="s">
        <v>116</v>
      </c>
      <c r="F321" s="54" t="s">
        <v>131</v>
      </c>
      <c r="G321" s="57" t="s">
        <v>132</v>
      </c>
      <c r="H321" s="57" t="s">
        <v>132</v>
      </c>
      <c r="I321" s="20"/>
      <c r="J321" s="38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35.25" customHeight="1" x14ac:dyDescent="0.25">
      <c r="A322" s="50" t="s">
        <v>623</v>
      </c>
      <c r="B322" s="51" t="s">
        <v>589</v>
      </c>
      <c r="C322" s="70"/>
      <c r="D322" s="60">
        <v>2</v>
      </c>
      <c r="E322" s="57" t="s">
        <v>132</v>
      </c>
      <c r="F322" s="54" t="s">
        <v>145</v>
      </c>
      <c r="G322" s="54" t="s">
        <v>133</v>
      </c>
      <c r="H322" s="54" t="s">
        <v>133</v>
      </c>
      <c r="I322" s="20"/>
      <c r="J322" s="38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35.25" customHeight="1" x14ac:dyDescent="0.25">
      <c r="A323" s="50" t="s">
        <v>624</v>
      </c>
      <c r="B323" s="51" t="s">
        <v>605</v>
      </c>
      <c r="C323" s="70"/>
      <c r="D323" s="60">
        <v>3</v>
      </c>
      <c r="E323" s="54" t="s">
        <v>146</v>
      </c>
      <c r="F323" s="54"/>
      <c r="G323" s="54" t="s">
        <v>147</v>
      </c>
      <c r="H323" s="54" t="s">
        <v>147</v>
      </c>
      <c r="I323" s="20"/>
      <c r="J323" s="38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35.25" customHeight="1" x14ac:dyDescent="0.25">
      <c r="A324" s="50" t="s">
        <v>633</v>
      </c>
      <c r="B324" s="54"/>
      <c r="C324" s="70"/>
      <c r="D324" s="60">
        <v>4</v>
      </c>
      <c r="E324" s="54" t="s">
        <v>149</v>
      </c>
      <c r="F324" s="61" t="s">
        <v>150</v>
      </c>
      <c r="G324" s="51" t="s">
        <v>626</v>
      </c>
      <c r="H324" s="51" t="s">
        <v>626</v>
      </c>
      <c r="I324" s="20"/>
      <c r="J324" s="38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41.4" x14ac:dyDescent="0.25">
      <c r="A325" s="52"/>
      <c r="B325" s="23"/>
      <c r="C325" s="70"/>
      <c r="D325" s="60">
        <v>5</v>
      </c>
      <c r="E325" s="54" t="s">
        <v>152</v>
      </c>
      <c r="F325" s="62" t="s">
        <v>155</v>
      </c>
      <c r="G325" s="54" t="s">
        <v>156</v>
      </c>
      <c r="H325" s="54" t="s">
        <v>156</v>
      </c>
      <c r="I325" s="20"/>
      <c r="J325" s="38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41.4" x14ac:dyDescent="0.25">
      <c r="A326" s="50" t="s">
        <v>627</v>
      </c>
      <c r="B326" s="54"/>
      <c r="C326" s="70"/>
      <c r="D326" s="54"/>
      <c r="E326" s="54" t="s">
        <v>157</v>
      </c>
      <c r="F326" s="54" t="s">
        <v>98</v>
      </c>
      <c r="G326" s="44" t="s">
        <v>170</v>
      </c>
      <c r="H326" s="44" t="s">
        <v>170</v>
      </c>
      <c r="I326" s="20"/>
      <c r="J326" s="38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35.25" customHeight="1" x14ac:dyDescent="0.25">
      <c r="A327" s="50" t="s">
        <v>634</v>
      </c>
      <c r="B327" s="54"/>
      <c r="C327" s="70"/>
      <c r="D327" s="54"/>
      <c r="E327" s="54"/>
      <c r="F327" s="54"/>
      <c r="G327" s="54"/>
      <c r="H327" s="54"/>
      <c r="I327" s="20"/>
      <c r="J327" s="38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35.25" customHeight="1" x14ac:dyDescent="0.25">
      <c r="A328" s="52" t="s">
        <v>51</v>
      </c>
      <c r="B328" s="54"/>
      <c r="C328" s="70"/>
      <c r="D328" s="54"/>
      <c r="E328" s="54"/>
      <c r="F328" s="54"/>
      <c r="G328" s="44"/>
      <c r="H328" s="44"/>
      <c r="I328" s="20"/>
      <c r="J328" s="38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35.2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35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35.25" customHeight="1" x14ac:dyDescent="0.25">
      <c r="A330" s="58" t="s">
        <v>635</v>
      </c>
      <c r="B330" s="48" t="s">
        <v>595</v>
      </c>
      <c r="C330" s="70"/>
      <c r="D330" s="49" t="s">
        <v>1</v>
      </c>
      <c r="E330" s="49" t="s">
        <v>2</v>
      </c>
      <c r="F330" s="49" t="s">
        <v>3</v>
      </c>
      <c r="G330" s="49" t="s">
        <v>4</v>
      </c>
      <c r="H330" s="49" t="s">
        <v>5</v>
      </c>
      <c r="I330" s="49" t="s">
        <v>6</v>
      </c>
      <c r="J330" s="49" t="s">
        <v>7</v>
      </c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41.4" x14ac:dyDescent="0.25">
      <c r="A331" s="50" t="s">
        <v>586</v>
      </c>
      <c r="B331" s="51" t="s">
        <v>602</v>
      </c>
      <c r="C331" s="70"/>
      <c r="D331" s="60">
        <v>1</v>
      </c>
      <c r="E331" s="54" t="s">
        <v>116</v>
      </c>
      <c r="F331" s="54" t="s">
        <v>131</v>
      </c>
      <c r="G331" s="57" t="s">
        <v>132</v>
      </c>
      <c r="H331" s="57" t="s">
        <v>132</v>
      </c>
      <c r="I331" s="20"/>
      <c r="J331" s="38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35.25" customHeight="1" x14ac:dyDescent="0.25">
      <c r="A332" s="50" t="s">
        <v>623</v>
      </c>
      <c r="B332" s="51" t="s">
        <v>589</v>
      </c>
      <c r="C332" s="70"/>
      <c r="D332" s="60">
        <v>2</v>
      </c>
      <c r="E332" s="57" t="s">
        <v>132</v>
      </c>
      <c r="F332" s="54" t="s">
        <v>145</v>
      </c>
      <c r="G332" s="54" t="s">
        <v>133</v>
      </c>
      <c r="H332" s="54" t="s">
        <v>133</v>
      </c>
      <c r="I332" s="20"/>
      <c r="J332" s="38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35.25" customHeight="1" x14ac:dyDescent="0.25">
      <c r="A333" s="50" t="s">
        <v>624</v>
      </c>
      <c r="B333" s="51" t="s">
        <v>605</v>
      </c>
      <c r="C333" s="70"/>
      <c r="D333" s="60">
        <v>3</v>
      </c>
      <c r="E333" s="54" t="s">
        <v>146</v>
      </c>
      <c r="F333" s="54"/>
      <c r="G333" s="54" t="s">
        <v>147</v>
      </c>
      <c r="H333" s="54" t="s">
        <v>147</v>
      </c>
      <c r="I333" s="20"/>
      <c r="J333" s="38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35.25" customHeight="1" x14ac:dyDescent="0.25">
      <c r="A334" s="50" t="s">
        <v>636</v>
      </c>
      <c r="B334" s="54"/>
      <c r="C334" s="70"/>
      <c r="D334" s="60">
        <v>4</v>
      </c>
      <c r="E334" s="54" t="s">
        <v>149</v>
      </c>
      <c r="F334" s="61" t="s">
        <v>150</v>
      </c>
      <c r="G334" s="51" t="s">
        <v>626</v>
      </c>
      <c r="H334" s="51" t="s">
        <v>626</v>
      </c>
      <c r="I334" s="20"/>
      <c r="J334" s="38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41.4" x14ac:dyDescent="0.25">
      <c r="A335" s="52"/>
      <c r="B335" s="23"/>
      <c r="C335" s="70"/>
      <c r="D335" s="60">
        <v>5</v>
      </c>
      <c r="E335" s="54" t="s">
        <v>152</v>
      </c>
      <c r="F335" s="62" t="s">
        <v>155</v>
      </c>
      <c r="G335" s="54" t="s">
        <v>156</v>
      </c>
      <c r="H335" s="54" t="s">
        <v>156</v>
      </c>
      <c r="I335" s="20"/>
      <c r="J335" s="38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35.25" customHeight="1" x14ac:dyDescent="0.25">
      <c r="A336" s="50" t="s">
        <v>627</v>
      </c>
      <c r="B336" s="54"/>
      <c r="C336" s="70"/>
      <c r="D336" s="54">
        <v>6</v>
      </c>
      <c r="E336" s="54" t="s">
        <v>157</v>
      </c>
      <c r="F336" s="54" t="s">
        <v>79</v>
      </c>
      <c r="G336" s="54" t="s">
        <v>158</v>
      </c>
      <c r="H336" s="54" t="s">
        <v>158</v>
      </c>
      <c r="I336" s="20"/>
      <c r="J336" s="38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41.4" x14ac:dyDescent="0.25">
      <c r="A337" s="50" t="s">
        <v>634</v>
      </c>
      <c r="B337" s="54"/>
      <c r="C337" s="70"/>
      <c r="D337" s="54">
        <v>7</v>
      </c>
      <c r="E337" s="54" t="s">
        <v>159</v>
      </c>
      <c r="F337" s="54" t="s">
        <v>171</v>
      </c>
      <c r="G337" s="44" t="s">
        <v>170</v>
      </c>
      <c r="H337" s="44" t="s">
        <v>170</v>
      </c>
      <c r="I337" s="20"/>
      <c r="J337" s="38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35.25" customHeight="1" x14ac:dyDescent="0.25">
      <c r="A338" s="52" t="s">
        <v>51</v>
      </c>
      <c r="B338" s="54"/>
      <c r="C338" s="70"/>
      <c r="D338" s="54"/>
      <c r="E338" s="54"/>
      <c r="F338" s="54"/>
      <c r="G338" s="44"/>
      <c r="H338" s="44"/>
      <c r="I338" s="20"/>
      <c r="J338" s="38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35.2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35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35.25" customHeight="1" x14ac:dyDescent="0.25">
      <c r="A340" s="58" t="s">
        <v>637</v>
      </c>
      <c r="B340" s="48" t="s">
        <v>595</v>
      </c>
      <c r="C340" s="70"/>
      <c r="D340" s="49" t="s">
        <v>1</v>
      </c>
      <c r="E340" s="49" t="s">
        <v>2</v>
      </c>
      <c r="F340" s="49" t="s">
        <v>3</v>
      </c>
      <c r="G340" s="49" t="s">
        <v>4</v>
      </c>
      <c r="H340" s="49" t="s">
        <v>5</v>
      </c>
      <c r="I340" s="49" t="s">
        <v>6</v>
      </c>
      <c r="J340" s="49" t="s">
        <v>7</v>
      </c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35.25" customHeight="1" x14ac:dyDescent="0.25">
      <c r="A341" s="50" t="s">
        <v>586</v>
      </c>
      <c r="B341" s="51" t="s">
        <v>602</v>
      </c>
      <c r="C341" s="70"/>
      <c r="D341" s="60">
        <v>1</v>
      </c>
      <c r="E341" s="54" t="s">
        <v>116</v>
      </c>
      <c r="F341" s="54" t="s">
        <v>131</v>
      </c>
      <c r="G341" s="57" t="s">
        <v>132</v>
      </c>
      <c r="H341" s="57" t="s">
        <v>132</v>
      </c>
      <c r="I341" s="20"/>
      <c r="J341" s="38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35.25" customHeight="1" x14ac:dyDescent="0.25">
      <c r="A342" s="50" t="s">
        <v>623</v>
      </c>
      <c r="B342" s="51" t="s">
        <v>589</v>
      </c>
      <c r="C342" s="70"/>
      <c r="D342" s="60">
        <v>2</v>
      </c>
      <c r="E342" s="57" t="s">
        <v>132</v>
      </c>
      <c r="F342" s="54" t="s">
        <v>145</v>
      </c>
      <c r="G342" s="54" t="s">
        <v>133</v>
      </c>
      <c r="H342" s="54" t="s">
        <v>133</v>
      </c>
      <c r="I342" s="20"/>
      <c r="J342" s="38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35.25" customHeight="1" x14ac:dyDescent="0.25">
      <c r="A343" s="50" t="s">
        <v>624</v>
      </c>
      <c r="B343" s="51" t="s">
        <v>605</v>
      </c>
      <c r="C343" s="70"/>
      <c r="D343" s="60">
        <v>3</v>
      </c>
      <c r="E343" s="54" t="s">
        <v>146</v>
      </c>
      <c r="F343" s="54"/>
      <c r="G343" s="54" t="s">
        <v>147</v>
      </c>
      <c r="H343" s="54" t="s">
        <v>147</v>
      </c>
      <c r="I343" s="20"/>
      <c r="J343" s="38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35.25" customHeight="1" x14ac:dyDescent="0.25">
      <c r="A344" s="50" t="s">
        <v>638</v>
      </c>
      <c r="B344" s="54"/>
      <c r="C344" s="70"/>
      <c r="D344" s="60">
        <v>4</v>
      </c>
      <c r="E344" s="54" t="s">
        <v>149</v>
      </c>
      <c r="F344" s="61" t="s">
        <v>150</v>
      </c>
      <c r="G344" s="51" t="s">
        <v>626</v>
      </c>
      <c r="H344" s="51" t="s">
        <v>626</v>
      </c>
      <c r="I344" s="20"/>
      <c r="J344" s="38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41.4" x14ac:dyDescent="0.25">
      <c r="A345" s="52"/>
      <c r="B345" s="23"/>
      <c r="C345" s="70"/>
      <c r="D345" s="60">
        <v>5</v>
      </c>
      <c r="E345" s="54" t="s">
        <v>152</v>
      </c>
      <c r="F345" s="62" t="s">
        <v>155</v>
      </c>
      <c r="G345" s="54" t="s">
        <v>156</v>
      </c>
      <c r="H345" s="54" t="s">
        <v>156</v>
      </c>
      <c r="I345" s="20"/>
      <c r="J345" s="38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35.25" customHeight="1" x14ac:dyDescent="0.25">
      <c r="A346" s="50" t="s">
        <v>627</v>
      </c>
      <c r="B346" s="54"/>
      <c r="C346" s="70"/>
      <c r="D346" s="54">
        <v>6</v>
      </c>
      <c r="E346" s="54" t="s">
        <v>157</v>
      </c>
      <c r="F346" s="54" t="s">
        <v>79</v>
      </c>
      <c r="G346" s="54" t="s">
        <v>158</v>
      </c>
      <c r="H346" s="54" t="s">
        <v>158</v>
      </c>
      <c r="I346" s="20"/>
      <c r="J346" s="38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35.25" customHeight="1" x14ac:dyDescent="0.25">
      <c r="A347" s="50" t="s">
        <v>634</v>
      </c>
      <c r="B347" s="54"/>
      <c r="C347" s="70"/>
      <c r="D347" s="54">
        <v>7</v>
      </c>
      <c r="E347" s="54" t="s">
        <v>159</v>
      </c>
      <c r="F347" s="54" t="s">
        <v>160</v>
      </c>
      <c r="G347" s="54" t="s">
        <v>161</v>
      </c>
      <c r="H347" s="44" t="s">
        <v>161</v>
      </c>
      <c r="I347" s="20"/>
      <c r="J347" s="38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35.25" customHeight="1" x14ac:dyDescent="0.25">
      <c r="A348" s="52" t="s">
        <v>51</v>
      </c>
      <c r="B348" s="54"/>
      <c r="C348" s="70"/>
      <c r="D348" s="54">
        <v>8</v>
      </c>
      <c r="E348" s="54" t="s">
        <v>162</v>
      </c>
      <c r="F348" s="54" t="s">
        <v>102</v>
      </c>
      <c r="G348" s="44" t="s">
        <v>170</v>
      </c>
      <c r="H348" s="44"/>
      <c r="I348" s="20"/>
      <c r="J348" s="38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35.2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35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35.25" customHeight="1" x14ac:dyDescent="0.25">
      <c r="A350" s="58" t="s">
        <v>639</v>
      </c>
      <c r="B350" s="48" t="s">
        <v>595</v>
      </c>
      <c r="C350" s="70"/>
      <c r="D350" s="49" t="s">
        <v>1</v>
      </c>
      <c r="E350" s="49" t="s">
        <v>2</v>
      </c>
      <c r="F350" s="49" t="s">
        <v>3</v>
      </c>
      <c r="G350" s="49" t="s">
        <v>4</v>
      </c>
      <c r="H350" s="49" t="s">
        <v>5</v>
      </c>
      <c r="I350" s="49" t="s">
        <v>6</v>
      </c>
      <c r="J350" s="49" t="s">
        <v>7</v>
      </c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41.4" x14ac:dyDescent="0.25">
      <c r="A351" s="50" t="s">
        <v>586</v>
      </c>
      <c r="B351" s="51" t="s">
        <v>602</v>
      </c>
      <c r="C351" s="70"/>
      <c r="D351" s="60">
        <v>1</v>
      </c>
      <c r="E351" s="54" t="s">
        <v>116</v>
      </c>
      <c r="F351" s="54" t="s">
        <v>131</v>
      </c>
      <c r="G351" s="57" t="s">
        <v>132</v>
      </c>
      <c r="H351" s="57" t="s">
        <v>132</v>
      </c>
      <c r="I351" s="20"/>
      <c r="J351" s="38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35.25" customHeight="1" x14ac:dyDescent="0.25">
      <c r="A352" s="50" t="s">
        <v>623</v>
      </c>
      <c r="B352" s="51" t="s">
        <v>589</v>
      </c>
      <c r="C352" s="70"/>
      <c r="D352" s="60">
        <v>2</v>
      </c>
      <c r="E352" s="57" t="s">
        <v>132</v>
      </c>
      <c r="F352" s="54" t="s">
        <v>145</v>
      </c>
      <c r="G352" s="54" t="s">
        <v>133</v>
      </c>
      <c r="H352" s="54" t="s">
        <v>133</v>
      </c>
      <c r="I352" s="20"/>
      <c r="J352" s="38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35.25" customHeight="1" x14ac:dyDescent="0.25">
      <c r="A353" s="50" t="s">
        <v>624</v>
      </c>
      <c r="B353" s="51" t="s">
        <v>605</v>
      </c>
      <c r="C353" s="70"/>
      <c r="D353" s="60">
        <v>3</v>
      </c>
      <c r="E353" s="54" t="s">
        <v>146</v>
      </c>
      <c r="F353" s="54"/>
      <c r="G353" s="54" t="s">
        <v>147</v>
      </c>
      <c r="H353" s="54" t="s">
        <v>147</v>
      </c>
      <c r="I353" s="20"/>
      <c r="J353" s="38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35.25" customHeight="1" x14ac:dyDescent="0.25">
      <c r="A354" s="50" t="s">
        <v>640</v>
      </c>
      <c r="B354" s="54"/>
      <c r="C354" s="70"/>
      <c r="D354" s="60">
        <v>4</v>
      </c>
      <c r="E354" s="54" t="s">
        <v>149</v>
      </c>
      <c r="F354" s="61" t="s">
        <v>150</v>
      </c>
      <c r="G354" s="51" t="s">
        <v>626</v>
      </c>
      <c r="H354" s="51" t="s">
        <v>626</v>
      </c>
      <c r="I354" s="20"/>
      <c r="J354" s="38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41.4" x14ac:dyDescent="0.25">
      <c r="A355" s="52"/>
      <c r="B355" s="23"/>
      <c r="C355" s="70"/>
      <c r="D355" s="60">
        <v>5</v>
      </c>
      <c r="E355" s="54" t="s">
        <v>152</v>
      </c>
      <c r="F355" s="62" t="s">
        <v>155</v>
      </c>
      <c r="G355" s="54" t="s">
        <v>156</v>
      </c>
      <c r="H355" s="54" t="s">
        <v>156</v>
      </c>
      <c r="I355" s="20"/>
      <c r="J355" s="38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35.25" customHeight="1" x14ac:dyDescent="0.25">
      <c r="A356" s="50" t="s">
        <v>627</v>
      </c>
      <c r="B356" s="54"/>
      <c r="C356" s="70"/>
      <c r="D356" s="54">
        <v>6</v>
      </c>
      <c r="E356" s="54" t="s">
        <v>157</v>
      </c>
      <c r="F356" s="54" t="s">
        <v>79</v>
      </c>
      <c r="G356" s="54" t="s">
        <v>158</v>
      </c>
      <c r="H356" s="54" t="s">
        <v>158</v>
      </c>
      <c r="I356" s="20"/>
      <c r="J356" s="38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35.25" customHeight="1" x14ac:dyDescent="0.25">
      <c r="A357" s="50" t="s">
        <v>634</v>
      </c>
      <c r="B357" s="54"/>
      <c r="C357" s="70"/>
      <c r="D357" s="54">
        <v>7</v>
      </c>
      <c r="E357" s="54" t="s">
        <v>159</v>
      </c>
      <c r="F357" s="54" t="s">
        <v>160</v>
      </c>
      <c r="G357" s="54" t="s">
        <v>161</v>
      </c>
      <c r="H357" s="54" t="s">
        <v>161</v>
      </c>
      <c r="I357" s="20"/>
      <c r="J357" s="38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35.25" customHeight="1" x14ac:dyDescent="0.25">
      <c r="A358" s="52"/>
      <c r="B358" s="54"/>
      <c r="C358" s="70"/>
      <c r="D358" s="54">
        <v>8</v>
      </c>
      <c r="E358" s="54" t="s">
        <v>162</v>
      </c>
      <c r="F358" s="54" t="s">
        <v>85</v>
      </c>
      <c r="G358" s="44" t="s">
        <v>163</v>
      </c>
      <c r="H358" s="44" t="s">
        <v>163</v>
      </c>
      <c r="I358" s="20"/>
      <c r="J358" s="38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41.4" x14ac:dyDescent="0.25">
      <c r="A359" s="52" t="s">
        <v>51</v>
      </c>
      <c r="B359" s="54"/>
      <c r="C359" s="70"/>
      <c r="D359" s="54">
        <v>9</v>
      </c>
      <c r="E359" s="54" t="s">
        <v>164</v>
      </c>
      <c r="F359" s="54" t="s">
        <v>172</v>
      </c>
      <c r="G359" s="44" t="s">
        <v>170</v>
      </c>
      <c r="H359" s="44" t="s">
        <v>170</v>
      </c>
      <c r="I359" s="20"/>
      <c r="J359" s="38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35.2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35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35.25" customHeight="1" x14ac:dyDescent="0.25">
      <c r="A361" s="58" t="s">
        <v>641</v>
      </c>
      <c r="B361" s="48" t="s">
        <v>595</v>
      </c>
      <c r="C361" s="70"/>
      <c r="D361" s="49" t="s">
        <v>1</v>
      </c>
      <c r="E361" s="49" t="s">
        <v>2</v>
      </c>
      <c r="F361" s="49" t="s">
        <v>3</v>
      </c>
      <c r="G361" s="49" t="s">
        <v>4</v>
      </c>
      <c r="H361" s="49" t="s">
        <v>5</v>
      </c>
      <c r="I361" s="49" t="s">
        <v>6</v>
      </c>
      <c r="J361" s="49" t="s">
        <v>7</v>
      </c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41.4" x14ac:dyDescent="0.25">
      <c r="A362" s="50" t="s">
        <v>586</v>
      </c>
      <c r="B362" s="51" t="s">
        <v>602</v>
      </c>
      <c r="C362" s="70"/>
      <c r="D362" s="60">
        <v>1</v>
      </c>
      <c r="E362" s="54" t="s">
        <v>116</v>
      </c>
      <c r="F362" s="54" t="s">
        <v>131</v>
      </c>
      <c r="G362" s="57" t="s">
        <v>132</v>
      </c>
      <c r="H362" s="57" t="s">
        <v>132</v>
      </c>
      <c r="I362" s="20"/>
      <c r="J362" s="38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35.25" customHeight="1" x14ac:dyDescent="0.25">
      <c r="A363" s="50" t="s">
        <v>623</v>
      </c>
      <c r="B363" s="51" t="s">
        <v>589</v>
      </c>
      <c r="C363" s="70"/>
      <c r="D363" s="60">
        <v>2</v>
      </c>
      <c r="E363" s="57" t="s">
        <v>132</v>
      </c>
      <c r="F363" s="54" t="s">
        <v>145</v>
      </c>
      <c r="G363" s="54" t="s">
        <v>133</v>
      </c>
      <c r="H363" s="54" t="s">
        <v>133</v>
      </c>
      <c r="I363" s="20"/>
      <c r="J363" s="38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35.25" customHeight="1" x14ac:dyDescent="0.25">
      <c r="A364" s="50" t="s">
        <v>624</v>
      </c>
      <c r="B364" s="51" t="s">
        <v>605</v>
      </c>
      <c r="C364" s="70"/>
      <c r="D364" s="60">
        <v>3</v>
      </c>
      <c r="E364" s="54" t="s">
        <v>146</v>
      </c>
      <c r="F364" s="54"/>
      <c r="G364" s="54" t="s">
        <v>147</v>
      </c>
      <c r="H364" s="54" t="s">
        <v>147</v>
      </c>
      <c r="I364" s="20"/>
      <c r="J364" s="38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35.25" customHeight="1" x14ac:dyDescent="0.25">
      <c r="A365" s="50" t="s">
        <v>642</v>
      </c>
      <c r="B365" s="54"/>
      <c r="C365" s="70"/>
      <c r="D365" s="60">
        <v>4</v>
      </c>
      <c r="E365" s="54" t="s">
        <v>149</v>
      </c>
      <c r="F365" s="61" t="s">
        <v>150</v>
      </c>
      <c r="G365" s="51" t="s">
        <v>626</v>
      </c>
      <c r="H365" s="51" t="s">
        <v>626</v>
      </c>
      <c r="I365" s="20"/>
      <c r="J365" s="38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41.4" x14ac:dyDescent="0.25">
      <c r="A366" s="52"/>
      <c r="B366" s="23"/>
      <c r="C366" s="70"/>
      <c r="D366" s="60">
        <v>5</v>
      </c>
      <c r="E366" s="54" t="s">
        <v>152</v>
      </c>
      <c r="F366" s="62" t="s">
        <v>155</v>
      </c>
      <c r="G366" s="54" t="s">
        <v>156</v>
      </c>
      <c r="H366" s="54" t="s">
        <v>156</v>
      </c>
      <c r="I366" s="20"/>
      <c r="J366" s="38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35.25" customHeight="1" x14ac:dyDescent="0.25">
      <c r="A367" s="50" t="s">
        <v>627</v>
      </c>
      <c r="B367" s="54"/>
      <c r="C367" s="70"/>
      <c r="D367" s="54">
        <v>6</v>
      </c>
      <c r="E367" s="54" t="s">
        <v>157</v>
      </c>
      <c r="F367" s="54" t="s">
        <v>79</v>
      </c>
      <c r="G367" s="54" t="s">
        <v>158</v>
      </c>
      <c r="H367" s="54" t="s">
        <v>158</v>
      </c>
      <c r="I367" s="20"/>
      <c r="J367" s="38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41.4" x14ac:dyDescent="0.25">
      <c r="A368" s="50" t="s">
        <v>634</v>
      </c>
      <c r="B368" s="54"/>
      <c r="C368" s="70"/>
      <c r="D368" s="54">
        <v>7</v>
      </c>
      <c r="E368" s="54" t="s">
        <v>159</v>
      </c>
      <c r="F368" s="54" t="s">
        <v>160</v>
      </c>
      <c r="G368" s="54" t="s">
        <v>161</v>
      </c>
      <c r="H368" s="44" t="s">
        <v>170</v>
      </c>
      <c r="I368" s="20"/>
      <c r="J368" s="38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35.25" customHeight="1" x14ac:dyDescent="0.25">
      <c r="A369" s="52"/>
      <c r="B369" s="54"/>
      <c r="C369" s="70"/>
      <c r="D369" s="54">
        <v>8</v>
      </c>
      <c r="E369" s="54" t="s">
        <v>162</v>
      </c>
      <c r="F369" s="54" t="s">
        <v>85</v>
      </c>
      <c r="G369" s="54" t="s">
        <v>163</v>
      </c>
      <c r="H369" s="54" t="s">
        <v>163</v>
      </c>
      <c r="I369" s="20"/>
      <c r="J369" s="38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35.25" customHeight="1" x14ac:dyDescent="0.25">
      <c r="A370" s="52"/>
      <c r="B370" s="54"/>
      <c r="C370" s="70"/>
      <c r="D370" s="54">
        <v>9</v>
      </c>
      <c r="E370" s="54" t="s">
        <v>164</v>
      </c>
      <c r="F370" s="54" t="s">
        <v>165</v>
      </c>
      <c r="G370" s="54" t="s">
        <v>166</v>
      </c>
      <c r="H370" s="54" t="s">
        <v>166</v>
      </c>
      <c r="I370" s="20"/>
      <c r="J370" s="38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41.4" x14ac:dyDescent="0.25">
      <c r="A371" s="44" t="s">
        <v>18</v>
      </c>
      <c r="B371" s="23"/>
      <c r="C371" s="70"/>
      <c r="D371" s="54">
        <v>10</v>
      </c>
      <c r="E371" s="54" t="s">
        <v>167</v>
      </c>
      <c r="F371" s="54" t="s">
        <v>173</v>
      </c>
      <c r="G371" s="44" t="s">
        <v>170</v>
      </c>
      <c r="H371" s="44" t="s">
        <v>170</v>
      </c>
      <c r="I371" s="20"/>
      <c r="J371" s="38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35.2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35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35.25" customHeight="1" x14ac:dyDescent="0.25">
      <c r="A373" s="58" t="s">
        <v>643</v>
      </c>
      <c r="B373" s="48" t="s">
        <v>595</v>
      </c>
      <c r="C373" s="70"/>
      <c r="D373" s="49" t="s">
        <v>1</v>
      </c>
      <c r="E373" s="49" t="s">
        <v>2</v>
      </c>
      <c r="F373" s="49" t="s">
        <v>3</v>
      </c>
      <c r="G373" s="49" t="s">
        <v>4</v>
      </c>
      <c r="H373" s="49" t="s">
        <v>5</v>
      </c>
      <c r="I373" s="49" t="s">
        <v>6</v>
      </c>
      <c r="J373" s="49" t="s">
        <v>7</v>
      </c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35.25" customHeight="1" x14ac:dyDescent="0.25">
      <c r="A374" s="50" t="s">
        <v>586</v>
      </c>
      <c r="B374" s="51" t="s">
        <v>602</v>
      </c>
      <c r="C374" s="70"/>
      <c r="D374" s="60">
        <v>1</v>
      </c>
      <c r="E374" s="54" t="s">
        <v>116</v>
      </c>
      <c r="F374" s="54" t="s">
        <v>131</v>
      </c>
      <c r="G374" s="57" t="s">
        <v>132</v>
      </c>
      <c r="H374" s="57" t="s">
        <v>132</v>
      </c>
      <c r="I374" s="20"/>
      <c r="J374" s="38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35.25" customHeight="1" x14ac:dyDescent="0.25">
      <c r="A375" s="50" t="s">
        <v>623</v>
      </c>
      <c r="B375" s="51" t="s">
        <v>589</v>
      </c>
      <c r="C375" s="70"/>
      <c r="D375" s="60">
        <v>2</v>
      </c>
      <c r="E375" s="57" t="s">
        <v>132</v>
      </c>
      <c r="F375" s="54" t="s">
        <v>145</v>
      </c>
      <c r="G375" s="54" t="s">
        <v>133</v>
      </c>
      <c r="H375" s="54" t="s">
        <v>133</v>
      </c>
      <c r="I375" s="20"/>
      <c r="J375" s="38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35.25" customHeight="1" x14ac:dyDescent="0.25">
      <c r="A376" s="50" t="s">
        <v>624</v>
      </c>
      <c r="B376" s="51" t="s">
        <v>605</v>
      </c>
      <c r="C376" s="70"/>
      <c r="D376" s="60">
        <v>3</v>
      </c>
      <c r="E376" s="54" t="s">
        <v>146</v>
      </c>
      <c r="F376" s="54"/>
      <c r="G376" s="54" t="s">
        <v>147</v>
      </c>
      <c r="H376" s="54" t="s">
        <v>147</v>
      </c>
      <c r="I376" s="20"/>
      <c r="J376" s="38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41.4" x14ac:dyDescent="0.25">
      <c r="A377" s="50" t="s">
        <v>644</v>
      </c>
      <c r="B377" s="54"/>
      <c r="C377" s="70"/>
      <c r="D377" s="60">
        <v>4</v>
      </c>
      <c r="E377" s="54" t="s">
        <v>149</v>
      </c>
      <c r="F377" s="61" t="s">
        <v>150</v>
      </c>
      <c r="G377" s="51" t="s">
        <v>626</v>
      </c>
      <c r="H377" s="51" t="s">
        <v>626</v>
      </c>
      <c r="I377" s="20"/>
      <c r="J377" s="38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41.4" x14ac:dyDescent="0.25">
      <c r="A378" s="52"/>
      <c r="B378" s="23"/>
      <c r="C378" s="70"/>
      <c r="D378" s="60">
        <v>5</v>
      </c>
      <c r="E378" s="54" t="s">
        <v>152</v>
      </c>
      <c r="F378" s="62" t="s">
        <v>155</v>
      </c>
      <c r="G378" s="54" t="s">
        <v>156</v>
      </c>
      <c r="H378" s="54" t="s">
        <v>156</v>
      </c>
      <c r="I378" s="20"/>
      <c r="J378" s="38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35.25" customHeight="1" x14ac:dyDescent="0.25">
      <c r="A379" s="50" t="s">
        <v>627</v>
      </c>
      <c r="B379" s="54"/>
      <c r="C379" s="70"/>
      <c r="D379" s="54">
        <v>6</v>
      </c>
      <c r="E379" s="54" t="s">
        <v>157</v>
      </c>
      <c r="F379" s="54" t="s">
        <v>79</v>
      </c>
      <c r="G379" s="54" t="s">
        <v>158</v>
      </c>
      <c r="H379" s="54" t="s">
        <v>158</v>
      </c>
      <c r="I379" s="20"/>
      <c r="J379" s="38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35.25" customHeight="1" x14ac:dyDescent="0.25">
      <c r="A380" s="50" t="s">
        <v>645</v>
      </c>
      <c r="B380" s="54"/>
      <c r="C380" s="70"/>
      <c r="D380" s="54">
        <v>7</v>
      </c>
      <c r="E380" s="54" t="s">
        <v>159</v>
      </c>
      <c r="F380" s="54" t="s">
        <v>160</v>
      </c>
      <c r="G380" s="54" t="s">
        <v>161</v>
      </c>
      <c r="H380" s="54" t="s">
        <v>161</v>
      </c>
      <c r="I380" s="20"/>
      <c r="J380" s="38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35.25" customHeight="1" x14ac:dyDescent="0.25">
      <c r="A381" s="52"/>
      <c r="B381" s="54"/>
      <c r="C381" s="70"/>
      <c r="D381" s="54">
        <v>8</v>
      </c>
      <c r="E381" s="54" t="s">
        <v>162</v>
      </c>
      <c r="F381" s="54" t="s">
        <v>85</v>
      </c>
      <c r="G381" s="54" t="s">
        <v>163</v>
      </c>
      <c r="H381" s="54" t="s">
        <v>163</v>
      </c>
      <c r="I381" s="20"/>
      <c r="J381" s="38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35.25" customHeight="1" x14ac:dyDescent="0.25">
      <c r="A382" s="52"/>
      <c r="B382" s="54"/>
      <c r="C382" s="70"/>
      <c r="D382" s="54">
        <v>9</v>
      </c>
      <c r="E382" s="54" t="s">
        <v>164</v>
      </c>
      <c r="F382" s="54" t="s">
        <v>165</v>
      </c>
      <c r="G382" s="38" t="s">
        <v>166</v>
      </c>
      <c r="H382" s="38" t="s">
        <v>166</v>
      </c>
      <c r="I382" s="20"/>
      <c r="J382" s="38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35.25" customHeight="1" x14ac:dyDescent="0.25">
      <c r="A383" s="52" t="s">
        <v>51</v>
      </c>
      <c r="B383" s="54"/>
      <c r="C383" s="70"/>
      <c r="D383" s="54">
        <v>10</v>
      </c>
      <c r="E383" s="54" t="s">
        <v>167</v>
      </c>
      <c r="F383" s="83" t="s">
        <v>168</v>
      </c>
      <c r="G383" s="97" t="s">
        <v>174</v>
      </c>
      <c r="H383" s="97" t="s">
        <v>174</v>
      </c>
      <c r="I383" s="20"/>
      <c r="J383" s="38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35.25" customHeight="1" x14ac:dyDescent="0.25">
      <c r="A384" s="63"/>
      <c r="B384" s="90"/>
      <c r="C384" s="21"/>
      <c r="D384" s="90"/>
      <c r="E384" s="90"/>
      <c r="F384" s="90"/>
      <c r="G384" s="96"/>
      <c r="H384" s="96"/>
      <c r="I384" s="21"/>
      <c r="J384" s="35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35.25" customHeight="1" x14ac:dyDescent="0.25">
      <c r="A385" s="58" t="s">
        <v>646</v>
      </c>
      <c r="B385" s="24" t="s">
        <v>595</v>
      </c>
      <c r="C385" s="21"/>
      <c r="D385" s="23" t="s">
        <v>1</v>
      </c>
      <c r="E385" s="23" t="s">
        <v>2</v>
      </c>
      <c r="F385" s="23" t="s">
        <v>3</v>
      </c>
      <c r="G385" s="23" t="s">
        <v>4</v>
      </c>
      <c r="H385" s="23" t="s">
        <v>5</v>
      </c>
      <c r="I385" s="23" t="s">
        <v>6</v>
      </c>
      <c r="J385" s="23" t="s">
        <v>7</v>
      </c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35.25" customHeight="1" x14ac:dyDescent="0.25">
      <c r="A386" s="24" t="s">
        <v>586</v>
      </c>
      <c r="B386" s="24" t="s">
        <v>602</v>
      </c>
      <c r="C386" s="21"/>
      <c r="D386" s="23">
        <v>1</v>
      </c>
      <c r="E386" s="49" t="s">
        <v>116</v>
      </c>
      <c r="F386" s="23" t="s">
        <v>131</v>
      </c>
      <c r="G386" s="57" t="s">
        <v>132</v>
      </c>
      <c r="H386" s="57" t="s">
        <v>132</v>
      </c>
      <c r="I386" s="37"/>
      <c r="J386" s="38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35.25" customHeight="1" x14ac:dyDescent="0.25">
      <c r="A387" s="24" t="s">
        <v>623</v>
      </c>
      <c r="B387" s="24" t="s">
        <v>589</v>
      </c>
      <c r="C387" s="21"/>
      <c r="D387" s="23">
        <v>2</v>
      </c>
      <c r="E387" s="57" t="s">
        <v>132</v>
      </c>
      <c r="F387" s="28" t="s">
        <v>145</v>
      </c>
      <c r="G387" s="23" t="s">
        <v>175</v>
      </c>
      <c r="H387" s="23" t="s">
        <v>176</v>
      </c>
      <c r="I387" s="40"/>
      <c r="J387" s="38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55.2" x14ac:dyDescent="0.25">
      <c r="A388" s="24" t="s">
        <v>647</v>
      </c>
      <c r="B388" s="24" t="s">
        <v>605</v>
      </c>
      <c r="C388" s="21"/>
      <c r="D388" s="23">
        <v>3</v>
      </c>
      <c r="E388" s="54" t="s">
        <v>146</v>
      </c>
      <c r="F388" s="23" t="s">
        <v>177</v>
      </c>
      <c r="G388" s="23" t="s">
        <v>178</v>
      </c>
      <c r="H388" s="23" t="s">
        <v>179</v>
      </c>
      <c r="I388" s="40"/>
      <c r="J388" s="38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35.25" customHeight="1" x14ac:dyDescent="0.25">
      <c r="A389" s="24" t="s">
        <v>648</v>
      </c>
      <c r="B389" s="23"/>
      <c r="C389" s="21"/>
      <c r="D389" s="23">
        <v>4</v>
      </c>
      <c r="E389" s="23" t="s">
        <v>180</v>
      </c>
      <c r="F389" s="23"/>
      <c r="G389" s="23"/>
      <c r="H389" s="23"/>
      <c r="I389" s="40"/>
      <c r="J389" s="38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35.25" customHeight="1" x14ac:dyDescent="0.25">
      <c r="A390" s="23"/>
      <c r="B390" s="20"/>
      <c r="C390" s="21"/>
      <c r="D390" s="23"/>
      <c r="E390" s="23"/>
      <c r="F390" s="23"/>
      <c r="G390" s="23"/>
      <c r="H390" s="23"/>
      <c r="I390" s="40"/>
      <c r="J390" s="38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35.25" customHeight="1" x14ac:dyDescent="0.25">
      <c r="A391" s="24" t="s">
        <v>627</v>
      </c>
      <c r="B391" s="23"/>
      <c r="C391" s="21"/>
      <c r="D391" s="23"/>
      <c r="E391" s="23"/>
      <c r="F391" s="23"/>
      <c r="G391" s="23"/>
      <c r="H391" s="23"/>
      <c r="I391" s="40"/>
      <c r="J391" s="38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35.25" customHeight="1" x14ac:dyDescent="0.25">
      <c r="A392" s="24" t="s">
        <v>649</v>
      </c>
      <c r="B392" s="23"/>
      <c r="C392" s="21"/>
      <c r="D392" s="23"/>
      <c r="E392" s="23"/>
      <c r="F392" s="23"/>
      <c r="G392" s="23"/>
      <c r="H392" s="23"/>
      <c r="I392" s="40"/>
      <c r="J392" s="38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35.25" customHeight="1" x14ac:dyDescent="0.25">
      <c r="A393" s="24" t="s">
        <v>613</v>
      </c>
      <c r="B393" s="23"/>
      <c r="C393" s="21"/>
      <c r="D393" s="23"/>
      <c r="E393" s="23"/>
      <c r="F393" s="23"/>
      <c r="G393" s="23"/>
      <c r="H393" s="23"/>
      <c r="I393" s="40"/>
      <c r="J393" s="38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35.2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35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35.25" customHeight="1" x14ac:dyDescent="0.25">
      <c r="A395" s="58" t="s">
        <v>650</v>
      </c>
      <c r="B395" s="24" t="s">
        <v>595</v>
      </c>
      <c r="C395" s="21"/>
      <c r="D395" s="23" t="s">
        <v>1</v>
      </c>
      <c r="E395" s="23" t="s">
        <v>2</v>
      </c>
      <c r="F395" s="23" t="s">
        <v>3</v>
      </c>
      <c r="G395" s="23" t="s">
        <v>4</v>
      </c>
      <c r="H395" s="23" t="s">
        <v>5</v>
      </c>
      <c r="I395" s="23" t="s">
        <v>6</v>
      </c>
      <c r="J395" s="23" t="s">
        <v>7</v>
      </c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41.4" x14ac:dyDescent="0.25">
      <c r="A396" s="24" t="s">
        <v>586</v>
      </c>
      <c r="B396" s="24" t="s">
        <v>602</v>
      </c>
      <c r="C396" s="21"/>
      <c r="D396" s="23">
        <v>1</v>
      </c>
      <c r="E396" s="49" t="s">
        <v>181</v>
      </c>
      <c r="F396" s="23" t="s">
        <v>182</v>
      </c>
      <c r="G396" s="23" t="s">
        <v>183</v>
      </c>
      <c r="H396" s="23" t="s">
        <v>128</v>
      </c>
      <c r="I396" s="20"/>
      <c r="J396" s="38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35.25" customHeight="1" x14ac:dyDescent="0.25">
      <c r="A397" s="24" t="s">
        <v>651</v>
      </c>
      <c r="B397" s="24" t="s">
        <v>589</v>
      </c>
      <c r="C397" s="21"/>
      <c r="D397" s="23"/>
      <c r="E397" s="57"/>
      <c r="F397" s="23"/>
      <c r="G397" s="23"/>
      <c r="H397" s="23"/>
      <c r="I397" s="40"/>
      <c r="J397" s="38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35.25" customHeight="1" x14ac:dyDescent="0.25">
      <c r="A398" s="24" t="s">
        <v>652</v>
      </c>
      <c r="B398" s="24" t="s">
        <v>605</v>
      </c>
      <c r="C398" s="21"/>
      <c r="D398" s="23"/>
      <c r="E398" s="23"/>
      <c r="F398" s="23"/>
      <c r="G398" s="23"/>
      <c r="H398" s="23"/>
      <c r="I398" s="40"/>
      <c r="J398" s="38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35.25" customHeight="1" x14ac:dyDescent="0.25">
      <c r="A399" s="24" t="s">
        <v>653</v>
      </c>
      <c r="B399" s="23"/>
      <c r="C399" s="21"/>
      <c r="D399" s="23"/>
      <c r="E399" s="23"/>
      <c r="F399" s="23"/>
      <c r="G399" s="23"/>
      <c r="H399" s="23"/>
      <c r="I399" s="40"/>
      <c r="J399" s="38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35.25" customHeight="1" x14ac:dyDescent="0.25">
      <c r="A400" s="23"/>
      <c r="B400" s="20"/>
      <c r="C400" s="21"/>
      <c r="D400" s="23"/>
      <c r="E400" s="23"/>
      <c r="F400" s="23"/>
      <c r="G400" s="23"/>
      <c r="H400" s="23"/>
      <c r="I400" s="40"/>
      <c r="J400" s="38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35.25" customHeight="1" x14ac:dyDescent="0.25">
      <c r="A401" s="24" t="s">
        <v>627</v>
      </c>
      <c r="B401" s="23"/>
      <c r="C401" s="21"/>
      <c r="D401" s="23"/>
      <c r="E401" s="23"/>
      <c r="F401" s="23"/>
      <c r="G401" s="23"/>
      <c r="H401" s="23"/>
      <c r="I401" s="40"/>
      <c r="J401" s="38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35.25" customHeight="1" x14ac:dyDescent="0.25">
      <c r="A402" s="24" t="s">
        <v>654</v>
      </c>
      <c r="B402" s="23"/>
      <c r="C402" s="21"/>
      <c r="D402" s="23"/>
      <c r="E402" s="23"/>
      <c r="F402" s="23"/>
      <c r="G402" s="23"/>
      <c r="H402" s="23"/>
      <c r="I402" s="40"/>
      <c r="J402" s="38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35.25" customHeight="1" x14ac:dyDescent="0.25">
      <c r="A403" s="24" t="s">
        <v>613</v>
      </c>
      <c r="B403" s="23"/>
      <c r="C403" s="21"/>
      <c r="D403" s="23"/>
      <c r="E403" s="23"/>
      <c r="F403" s="23"/>
      <c r="G403" s="23"/>
      <c r="H403" s="23"/>
      <c r="I403" s="40"/>
      <c r="J403" s="38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35.2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35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35.25" customHeight="1" x14ac:dyDescent="0.25">
      <c r="A405" s="58" t="s">
        <v>655</v>
      </c>
      <c r="B405" s="24" t="s">
        <v>595</v>
      </c>
      <c r="C405" s="21"/>
      <c r="D405" s="23" t="s">
        <v>1</v>
      </c>
      <c r="E405" s="23" t="s">
        <v>2</v>
      </c>
      <c r="F405" s="23" t="s">
        <v>3</v>
      </c>
      <c r="G405" s="23" t="s">
        <v>4</v>
      </c>
      <c r="H405" s="23" t="s">
        <v>5</v>
      </c>
      <c r="I405" s="23" t="s">
        <v>6</v>
      </c>
      <c r="J405" s="23" t="s">
        <v>7</v>
      </c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41.4" x14ac:dyDescent="0.25">
      <c r="A406" s="24" t="s">
        <v>478</v>
      </c>
      <c r="B406" s="24" t="s">
        <v>656</v>
      </c>
      <c r="C406" s="21"/>
      <c r="D406" s="23">
        <v>1</v>
      </c>
      <c r="E406" s="49" t="s">
        <v>116</v>
      </c>
      <c r="F406" s="23" t="s">
        <v>131</v>
      </c>
      <c r="G406" s="23" t="s">
        <v>117</v>
      </c>
      <c r="H406" s="23"/>
      <c r="I406" s="37"/>
      <c r="J406" s="38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35.25" customHeight="1" x14ac:dyDescent="0.25">
      <c r="A407" s="24" t="s">
        <v>657</v>
      </c>
      <c r="B407" s="24" t="s">
        <v>589</v>
      </c>
      <c r="C407" s="21"/>
      <c r="D407" s="23">
        <v>2</v>
      </c>
      <c r="E407" s="57" t="s">
        <v>118</v>
      </c>
      <c r="F407" s="23"/>
      <c r="G407" s="23"/>
      <c r="H407" s="23"/>
      <c r="I407" s="40"/>
      <c r="J407" s="38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41.4" x14ac:dyDescent="0.25">
      <c r="A408" s="24" t="s">
        <v>658</v>
      </c>
      <c r="B408" s="24" t="s">
        <v>659</v>
      </c>
      <c r="C408" s="21"/>
      <c r="D408" s="23">
        <v>3</v>
      </c>
      <c r="E408" s="54" t="s">
        <v>146</v>
      </c>
      <c r="F408" s="28" t="s">
        <v>145</v>
      </c>
      <c r="G408" s="23" t="s">
        <v>184</v>
      </c>
      <c r="H408" s="23" t="s">
        <v>128</v>
      </c>
      <c r="I408" s="40"/>
      <c r="J408" s="38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35.25" customHeight="1" x14ac:dyDescent="0.25">
      <c r="A409" s="24" t="s">
        <v>660</v>
      </c>
      <c r="B409" s="23"/>
      <c r="C409" s="21"/>
      <c r="D409" s="23">
        <v>4</v>
      </c>
      <c r="E409" s="23" t="s">
        <v>149</v>
      </c>
      <c r="F409" s="64" t="s">
        <v>185</v>
      </c>
      <c r="G409" s="24" t="s">
        <v>661</v>
      </c>
      <c r="H409" s="23" t="s">
        <v>151</v>
      </c>
      <c r="I409" s="40"/>
      <c r="J409" s="38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41.4" x14ac:dyDescent="0.25">
      <c r="A410" s="23"/>
      <c r="B410" s="23"/>
      <c r="C410" s="21"/>
      <c r="D410" s="23">
        <v>5</v>
      </c>
      <c r="E410" s="23" t="s">
        <v>152</v>
      </c>
      <c r="F410" s="28" t="s">
        <v>186</v>
      </c>
      <c r="G410" s="23" t="s">
        <v>187</v>
      </c>
      <c r="H410" s="23" t="s">
        <v>128</v>
      </c>
      <c r="I410" s="40"/>
      <c r="J410" s="38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35.25" customHeight="1" x14ac:dyDescent="0.3">
      <c r="A411" s="23"/>
      <c r="B411" s="23"/>
      <c r="C411" s="21"/>
      <c r="D411" s="23">
        <v>6</v>
      </c>
      <c r="E411" s="23" t="s">
        <v>157</v>
      </c>
      <c r="F411" s="65" t="s">
        <v>188</v>
      </c>
      <c r="G411" s="23" t="s">
        <v>189</v>
      </c>
      <c r="H411" s="23" t="s">
        <v>128</v>
      </c>
      <c r="I411" s="40"/>
      <c r="J411" s="38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35.25" customHeight="1" x14ac:dyDescent="0.3">
      <c r="A412" s="23"/>
      <c r="B412" s="23"/>
      <c r="C412" s="21"/>
      <c r="D412" s="23">
        <v>7</v>
      </c>
      <c r="E412" s="23" t="s">
        <v>159</v>
      </c>
      <c r="F412" s="65" t="s">
        <v>190</v>
      </c>
      <c r="G412" s="23" t="s">
        <v>191</v>
      </c>
      <c r="H412" s="23" t="s">
        <v>128</v>
      </c>
      <c r="I412" s="40"/>
      <c r="J412" s="38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35.25" customHeight="1" x14ac:dyDescent="0.3">
      <c r="A413" s="24" t="s">
        <v>662</v>
      </c>
      <c r="B413" s="23"/>
      <c r="C413" s="21"/>
      <c r="D413" s="23">
        <v>8</v>
      </c>
      <c r="E413" s="23" t="s">
        <v>162</v>
      </c>
      <c r="F413" s="65" t="s">
        <v>192</v>
      </c>
      <c r="G413" s="23" t="s">
        <v>193</v>
      </c>
      <c r="H413" s="23" t="s">
        <v>128</v>
      </c>
      <c r="I413" s="40"/>
      <c r="J413" s="38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35.25" customHeight="1" x14ac:dyDescent="0.3">
      <c r="A414" s="24" t="s">
        <v>663</v>
      </c>
      <c r="B414" s="23"/>
      <c r="C414" s="21"/>
      <c r="D414" s="23">
        <v>9</v>
      </c>
      <c r="E414" s="23" t="s">
        <v>164</v>
      </c>
      <c r="F414" s="65" t="s">
        <v>194</v>
      </c>
      <c r="G414" s="23" t="s">
        <v>195</v>
      </c>
      <c r="H414" s="23" t="s">
        <v>128</v>
      </c>
      <c r="I414" s="40"/>
      <c r="J414" s="38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35.25" customHeight="1" x14ac:dyDescent="0.3">
      <c r="A415" s="24" t="s">
        <v>613</v>
      </c>
      <c r="B415" s="23"/>
      <c r="C415" s="21"/>
      <c r="D415" s="23">
        <v>10</v>
      </c>
      <c r="E415" s="23" t="s">
        <v>167</v>
      </c>
      <c r="F415" s="65" t="s">
        <v>196</v>
      </c>
      <c r="G415" s="23" t="s">
        <v>180</v>
      </c>
      <c r="H415" s="23" t="s">
        <v>128</v>
      </c>
      <c r="I415" s="40"/>
      <c r="J415" s="38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35.25" customHeight="1" x14ac:dyDescent="0.25">
      <c r="A416" s="23"/>
      <c r="B416" s="23"/>
      <c r="C416" s="21"/>
      <c r="D416" s="23"/>
      <c r="F416" s="66"/>
      <c r="G416" s="23"/>
      <c r="H416" s="23"/>
      <c r="I416" s="40"/>
      <c r="J416" s="38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55.2" x14ac:dyDescent="0.25">
      <c r="A417" s="23"/>
      <c r="B417" s="23"/>
      <c r="C417" s="21"/>
      <c r="D417" s="23"/>
      <c r="E417" s="23"/>
      <c r="F417" s="23" t="s">
        <v>197</v>
      </c>
      <c r="G417" s="23"/>
      <c r="H417" s="23" t="s">
        <v>128</v>
      </c>
      <c r="I417" s="40"/>
      <c r="J417" s="38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35.2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35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35.25" customHeight="1" x14ac:dyDescent="0.25">
      <c r="A419" s="58" t="s">
        <v>664</v>
      </c>
      <c r="B419" s="24" t="s">
        <v>595</v>
      </c>
      <c r="C419" s="21"/>
      <c r="D419" s="23" t="s">
        <v>1</v>
      </c>
      <c r="E419" s="23" t="s">
        <v>2</v>
      </c>
      <c r="F419" s="23" t="s">
        <v>3</v>
      </c>
      <c r="G419" s="23" t="s">
        <v>4</v>
      </c>
      <c r="H419" s="23" t="s">
        <v>5</v>
      </c>
      <c r="I419" s="23" t="s">
        <v>6</v>
      </c>
      <c r="J419" s="23" t="s">
        <v>7</v>
      </c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41.4" x14ac:dyDescent="0.25">
      <c r="A420" s="24" t="s">
        <v>478</v>
      </c>
      <c r="B420" s="24" t="s">
        <v>656</v>
      </c>
      <c r="C420" s="21"/>
      <c r="D420" s="23">
        <v>1</v>
      </c>
      <c r="E420" s="23" t="s">
        <v>198</v>
      </c>
      <c r="F420" s="23" t="s">
        <v>131</v>
      </c>
      <c r="G420" s="23" t="s">
        <v>117</v>
      </c>
      <c r="H420" s="23"/>
      <c r="I420" s="37"/>
      <c r="J420" s="38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35.25" customHeight="1" x14ac:dyDescent="0.25">
      <c r="A421" s="24" t="s">
        <v>665</v>
      </c>
      <c r="B421" s="24" t="s">
        <v>589</v>
      </c>
      <c r="C421" s="21"/>
      <c r="D421" s="23">
        <v>2</v>
      </c>
      <c r="E421" s="23" t="s">
        <v>199</v>
      </c>
      <c r="F421" s="23"/>
      <c r="G421" s="23"/>
      <c r="H421" s="23"/>
      <c r="I421" s="40"/>
      <c r="J421" s="38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41.4" x14ac:dyDescent="0.25">
      <c r="A422" s="24" t="s">
        <v>666</v>
      </c>
      <c r="B422" s="24" t="s">
        <v>659</v>
      </c>
      <c r="C422" s="21"/>
      <c r="D422" s="23">
        <v>3</v>
      </c>
      <c r="E422" s="54" t="s">
        <v>146</v>
      </c>
      <c r="F422" s="28" t="s">
        <v>145</v>
      </c>
      <c r="G422" s="23" t="s">
        <v>184</v>
      </c>
      <c r="H422" s="23" t="s">
        <v>128</v>
      </c>
      <c r="I422" s="40"/>
      <c r="J422" s="38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35.25" customHeight="1" x14ac:dyDescent="0.25">
      <c r="A423" s="24" t="s">
        <v>667</v>
      </c>
      <c r="B423" s="23"/>
      <c r="C423" s="21"/>
      <c r="D423" s="23">
        <v>4</v>
      </c>
      <c r="E423" s="23" t="s">
        <v>149</v>
      </c>
      <c r="F423" s="59" t="s">
        <v>185</v>
      </c>
      <c r="G423" s="24" t="s">
        <v>661</v>
      </c>
      <c r="H423" s="23" t="s">
        <v>151</v>
      </c>
      <c r="I423" s="40"/>
      <c r="J423" s="38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41.4" x14ac:dyDescent="0.25">
      <c r="A424" s="23"/>
      <c r="B424" s="23"/>
      <c r="C424" s="21"/>
      <c r="D424" s="23">
        <v>5</v>
      </c>
      <c r="E424" s="23" t="s">
        <v>152</v>
      </c>
      <c r="F424" s="23" t="s">
        <v>186</v>
      </c>
      <c r="G424" s="23" t="s">
        <v>187</v>
      </c>
      <c r="H424" s="23" t="s">
        <v>128</v>
      </c>
      <c r="I424" s="40"/>
      <c r="J424" s="38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35.25" customHeight="1" x14ac:dyDescent="0.3">
      <c r="A425" s="24" t="s">
        <v>668</v>
      </c>
      <c r="B425" s="23"/>
      <c r="C425" s="21"/>
      <c r="D425" s="53">
        <v>6</v>
      </c>
      <c r="E425" s="23" t="s">
        <v>157</v>
      </c>
      <c r="F425" s="65" t="s">
        <v>200</v>
      </c>
      <c r="G425" s="23" t="s">
        <v>189</v>
      </c>
      <c r="H425" s="23" t="s">
        <v>128</v>
      </c>
      <c r="I425" s="40"/>
      <c r="J425" s="38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35.25" customHeight="1" x14ac:dyDescent="0.3">
      <c r="A426" s="24" t="s">
        <v>669</v>
      </c>
      <c r="B426" s="23"/>
      <c r="C426" s="21"/>
      <c r="D426" s="56">
        <v>7</v>
      </c>
      <c r="E426" s="23" t="s">
        <v>159</v>
      </c>
      <c r="F426" s="65" t="s">
        <v>201</v>
      </c>
      <c r="G426" s="23" t="s">
        <v>191</v>
      </c>
      <c r="H426" s="23" t="s">
        <v>128</v>
      </c>
      <c r="I426" s="40"/>
      <c r="J426" s="38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35.25" customHeight="1" x14ac:dyDescent="0.3">
      <c r="A427" s="23" t="s">
        <v>18</v>
      </c>
      <c r="B427" s="23"/>
      <c r="C427" s="21"/>
      <c r="D427" s="56">
        <v>8</v>
      </c>
      <c r="E427" s="23" t="s">
        <v>162</v>
      </c>
      <c r="F427" s="65" t="s">
        <v>192</v>
      </c>
      <c r="G427" s="23" t="s">
        <v>193</v>
      </c>
      <c r="H427" s="23" t="s">
        <v>176</v>
      </c>
      <c r="I427" s="40"/>
      <c r="J427" s="38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35.25" customHeight="1" x14ac:dyDescent="0.3">
      <c r="A428" s="23"/>
      <c r="B428" s="23"/>
      <c r="C428" s="21"/>
      <c r="D428" s="53">
        <v>9</v>
      </c>
      <c r="E428" s="23" t="s">
        <v>164</v>
      </c>
      <c r="F428" s="65" t="s">
        <v>194</v>
      </c>
      <c r="G428" s="23" t="s">
        <v>195</v>
      </c>
      <c r="H428" s="23" t="s">
        <v>128</v>
      </c>
      <c r="I428" s="20"/>
      <c r="J428" s="38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35.25" customHeight="1" x14ac:dyDescent="0.3">
      <c r="A429" s="23"/>
      <c r="B429" s="23"/>
      <c r="C429" s="21"/>
      <c r="D429" s="53">
        <v>10</v>
      </c>
      <c r="E429" s="23" t="s">
        <v>167</v>
      </c>
      <c r="F429" s="65" t="s">
        <v>202</v>
      </c>
      <c r="G429" s="23" t="s">
        <v>180</v>
      </c>
      <c r="H429" s="23" t="s">
        <v>128</v>
      </c>
      <c r="I429" s="20"/>
      <c r="J429" s="38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35.25" customHeight="1" x14ac:dyDescent="0.25">
      <c r="A430" s="23"/>
      <c r="B430" s="23"/>
      <c r="C430" s="21"/>
      <c r="D430" s="53"/>
      <c r="E430" s="23"/>
      <c r="F430" s="23"/>
      <c r="G430" s="67"/>
      <c r="H430" s="23"/>
      <c r="I430" s="20"/>
      <c r="J430" s="38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36.75" customHeight="1" x14ac:dyDescent="0.25">
      <c r="A431" s="23"/>
      <c r="B431" s="23"/>
      <c r="C431" s="21"/>
      <c r="D431" s="53"/>
      <c r="E431" s="23"/>
      <c r="F431" s="23"/>
      <c r="G431" s="67"/>
      <c r="H431" s="23"/>
      <c r="I431" s="20"/>
      <c r="J431" s="38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35.2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35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35.25" customHeight="1" x14ac:dyDescent="0.25">
      <c r="A433" s="58" t="s">
        <v>670</v>
      </c>
      <c r="B433" s="24" t="s">
        <v>595</v>
      </c>
      <c r="C433" s="21"/>
      <c r="D433" s="23" t="s">
        <v>1</v>
      </c>
      <c r="E433" s="23" t="s">
        <v>2</v>
      </c>
      <c r="F433" s="23" t="s">
        <v>3</v>
      </c>
      <c r="G433" s="23" t="s">
        <v>4</v>
      </c>
      <c r="H433" s="23" t="s">
        <v>5</v>
      </c>
      <c r="I433" s="23" t="s">
        <v>6</v>
      </c>
      <c r="J433" s="23" t="s">
        <v>7</v>
      </c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41.4" x14ac:dyDescent="0.25">
      <c r="A434" s="24" t="s">
        <v>478</v>
      </c>
      <c r="B434" s="24" t="s">
        <v>602</v>
      </c>
      <c r="C434" s="21"/>
      <c r="D434" s="23">
        <v>1</v>
      </c>
      <c r="E434" s="23" t="s">
        <v>198</v>
      </c>
      <c r="F434" s="23" t="s">
        <v>131</v>
      </c>
      <c r="G434" s="23" t="s">
        <v>203</v>
      </c>
      <c r="H434" s="23"/>
      <c r="I434" s="37"/>
      <c r="J434" s="38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35.25" customHeight="1" x14ac:dyDescent="0.25">
      <c r="A435" s="24" t="s">
        <v>665</v>
      </c>
      <c r="B435" s="24" t="s">
        <v>589</v>
      </c>
      <c r="C435" s="21"/>
      <c r="D435" s="23">
        <v>2</v>
      </c>
      <c r="E435" s="23" t="s">
        <v>204</v>
      </c>
      <c r="F435" s="23" t="s">
        <v>145</v>
      </c>
      <c r="G435" s="54" t="s">
        <v>146</v>
      </c>
      <c r="H435" s="23"/>
      <c r="I435" s="40"/>
      <c r="J435" s="38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27.6" x14ac:dyDescent="0.25">
      <c r="A436" s="24" t="s">
        <v>671</v>
      </c>
      <c r="B436" s="24" t="s">
        <v>605</v>
      </c>
      <c r="C436" s="21"/>
      <c r="D436" s="23"/>
      <c r="E436" s="54"/>
      <c r="F436" s="23"/>
      <c r="G436" s="23" t="s">
        <v>205</v>
      </c>
      <c r="H436" s="23" t="s">
        <v>128</v>
      </c>
      <c r="I436" s="40"/>
      <c r="J436" s="38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35.25" customHeight="1" x14ac:dyDescent="0.25">
      <c r="A437" s="24" t="s">
        <v>672</v>
      </c>
      <c r="B437" s="23"/>
      <c r="C437" s="21"/>
      <c r="D437" s="23"/>
      <c r="E437" s="23"/>
      <c r="F437" s="59"/>
      <c r="H437" s="23"/>
      <c r="I437" s="40"/>
      <c r="J437" s="38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35.25" customHeight="1" x14ac:dyDescent="0.25">
      <c r="A438" s="23"/>
      <c r="B438" s="20"/>
      <c r="C438" s="21"/>
      <c r="D438" s="23"/>
      <c r="E438" s="23"/>
      <c r="F438" s="23"/>
      <c r="G438" s="23"/>
      <c r="H438" s="23"/>
      <c r="I438" s="40"/>
      <c r="J438" s="38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35.25" customHeight="1" x14ac:dyDescent="0.25">
      <c r="A439" s="24" t="s">
        <v>673</v>
      </c>
      <c r="B439" s="23"/>
      <c r="C439" s="21"/>
      <c r="D439" s="23"/>
      <c r="E439" s="23"/>
      <c r="F439" s="23"/>
      <c r="G439" s="49"/>
      <c r="H439" s="23"/>
      <c r="I439" s="40"/>
      <c r="J439" s="38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35.25" customHeight="1" x14ac:dyDescent="0.25">
      <c r="A440" s="24" t="s">
        <v>674</v>
      </c>
      <c r="B440" s="23"/>
      <c r="C440" s="21"/>
      <c r="D440" s="23"/>
      <c r="E440" s="23"/>
      <c r="F440" s="23"/>
      <c r="G440" s="23"/>
      <c r="H440" s="23"/>
      <c r="I440" s="40"/>
      <c r="J440" s="38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35.25" customHeight="1" x14ac:dyDescent="0.25">
      <c r="A441" s="23" t="s">
        <v>18</v>
      </c>
      <c r="B441" s="23"/>
      <c r="C441" s="21"/>
      <c r="D441" s="23"/>
      <c r="E441" s="23"/>
      <c r="F441" s="23"/>
      <c r="G441" s="49"/>
      <c r="H441" s="23"/>
      <c r="I441" s="40"/>
      <c r="J441" s="38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35.25" customHeight="1" x14ac:dyDescent="0.25">
      <c r="A442" s="68"/>
      <c r="B442" s="68"/>
      <c r="C442" s="69"/>
      <c r="D442" s="68"/>
      <c r="E442" s="68"/>
      <c r="F442" s="68"/>
      <c r="G442" s="68"/>
      <c r="H442" s="68"/>
      <c r="I442" s="69"/>
      <c r="J442" s="70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35.25" customHeight="1" x14ac:dyDescent="0.25">
      <c r="A443" s="58" t="s">
        <v>675</v>
      </c>
      <c r="B443" s="24" t="s">
        <v>595</v>
      </c>
      <c r="C443" s="21"/>
      <c r="D443" s="23" t="s">
        <v>1</v>
      </c>
      <c r="E443" s="23" t="s">
        <v>2</v>
      </c>
      <c r="F443" s="23" t="s">
        <v>3</v>
      </c>
      <c r="G443" s="23" t="s">
        <v>4</v>
      </c>
      <c r="H443" s="23" t="s">
        <v>5</v>
      </c>
      <c r="I443" s="23" t="s">
        <v>6</v>
      </c>
      <c r="J443" s="23" t="s">
        <v>7</v>
      </c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41.4" x14ac:dyDescent="0.25">
      <c r="A444" s="24" t="s">
        <v>478</v>
      </c>
      <c r="B444" s="24" t="s">
        <v>602</v>
      </c>
      <c r="C444" s="21"/>
      <c r="D444" s="23">
        <v>1</v>
      </c>
      <c r="E444" s="23" t="s">
        <v>198</v>
      </c>
      <c r="F444" s="23" t="s">
        <v>131</v>
      </c>
      <c r="G444" s="23" t="s">
        <v>117</v>
      </c>
      <c r="H444" s="23"/>
      <c r="I444" s="37"/>
      <c r="J444" s="38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35.25" customHeight="1" x14ac:dyDescent="0.25">
      <c r="A445" s="24" t="s">
        <v>665</v>
      </c>
      <c r="B445" s="24" t="s">
        <v>589</v>
      </c>
      <c r="C445" s="21"/>
      <c r="D445" s="23">
        <v>2</v>
      </c>
      <c r="E445" s="23" t="s">
        <v>199</v>
      </c>
      <c r="F445" s="23"/>
      <c r="G445" s="23"/>
      <c r="H445" s="23"/>
      <c r="I445" s="40"/>
      <c r="J445" s="38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41.4" x14ac:dyDescent="0.25">
      <c r="A446" s="24" t="s">
        <v>676</v>
      </c>
      <c r="B446" s="24" t="s">
        <v>605</v>
      </c>
      <c r="C446" s="21"/>
      <c r="D446" s="23">
        <v>3</v>
      </c>
      <c r="E446" s="54" t="s">
        <v>146</v>
      </c>
      <c r="F446" s="28" t="s">
        <v>145</v>
      </c>
      <c r="G446" s="23" t="s">
        <v>184</v>
      </c>
      <c r="H446" s="23" t="s">
        <v>128</v>
      </c>
      <c r="I446" s="40"/>
      <c r="J446" s="38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35.25" customHeight="1" x14ac:dyDescent="0.25">
      <c r="A447" s="24" t="s">
        <v>677</v>
      </c>
      <c r="B447" s="23"/>
      <c r="C447" s="21"/>
      <c r="D447" s="23">
        <v>4</v>
      </c>
      <c r="E447" s="23" t="s">
        <v>149</v>
      </c>
      <c r="F447" s="59" t="s">
        <v>185</v>
      </c>
      <c r="G447" s="24" t="s">
        <v>661</v>
      </c>
      <c r="H447" s="23" t="s">
        <v>151</v>
      </c>
      <c r="I447" s="40"/>
      <c r="J447" s="38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41.4" x14ac:dyDescent="0.25">
      <c r="A448" s="23"/>
      <c r="B448" s="20"/>
      <c r="C448" s="21"/>
      <c r="D448" s="23">
        <v>5</v>
      </c>
      <c r="E448" s="23" t="s">
        <v>152</v>
      </c>
      <c r="F448" s="23" t="s">
        <v>186</v>
      </c>
      <c r="G448" s="23" t="s">
        <v>187</v>
      </c>
      <c r="H448" s="23" t="s">
        <v>128</v>
      </c>
      <c r="I448" s="40"/>
      <c r="J448" s="38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35.25" customHeight="1" x14ac:dyDescent="0.3">
      <c r="A449" s="24" t="s">
        <v>673</v>
      </c>
      <c r="B449" s="23"/>
      <c r="C449" s="21"/>
      <c r="D449" s="53">
        <v>6</v>
      </c>
      <c r="E449" s="23" t="s">
        <v>157</v>
      </c>
      <c r="F449" s="65" t="s">
        <v>206</v>
      </c>
      <c r="G449" s="23" t="s">
        <v>207</v>
      </c>
      <c r="H449" s="23" t="s">
        <v>128</v>
      </c>
      <c r="I449" s="40"/>
      <c r="J449" s="38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35.25" customHeight="1" x14ac:dyDescent="0.25">
      <c r="A450" s="24" t="s">
        <v>678</v>
      </c>
      <c r="B450" s="23"/>
      <c r="C450" s="21"/>
      <c r="D450" s="23"/>
      <c r="E450" s="23"/>
      <c r="F450" s="23"/>
      <c r="G450" s="23"/>
      <c r="H450" s="23"/>
      <c r="I450" s="40"/>
      <c r="J450" s="38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35.25" customHeight="1" x14ac:dyDescent="0.25">
      <c r="A451" s="23" t="s">
        <v>18</v>
      </c>
      <c r="B451" s="23"/>
      <c r="C451" s="21"/>
      <c r="D451" s="23"/>
      <c r="E451" s="23"/>
      <c r="F451" s="23"/>
      <c r="G451" s="49"/>
      <c r="H451" s="23"/>
      <c r="I451" s="40"/>
      <c r="J451" s="38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35.25" customHeight="1" x14ac:dyDescent="0.25">
      <c r="A452" s="68"/>
      <c r="B452" s="68"/>
      <c r="C452" s="69"/>
      <c r="D452" s="68"/>
      <c r="E452" s="68"/>
      <c r="F452" s="68"/>
      <c r="G452" s="68"/>
      <c r="H452" s="68"/>
      <c r="I452" s="69"/>
      <c r="J452" s="70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37.5" customHeight="1" x14ac:dyDescent="0.25">
      <c r="A453" s="58" t="s">
        <v>679</v>
      </c>
      <c r="B453" s="24" t="s">
        <v>595</v>
      </c>
      <c r="C453" s="21"/>
      <c r="D453" s="23" t="s">
        <v>1</v>
      </c>
      <c r="E453" s="23" t="s">
        <v>2</v>
      </c>
      <c r="F453" s="23" t="s">
        <v>3</v>
      </c>
      <c r="G453" s="23" t="s">
        <v>4</v>
      </c>
      <c r="H453" s="23" t="s">
        <v>5</v>
      </c>
      <c r="I453" s="23" t="s">
        <v>6</v>
      </c>
      <c r="J453" s="23" t="s">
        <v>7</v>
      </c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41.4" x14ac:dyDescent="0.25">
      <c r="A454" s="24" t="s">
        <v>478</v>
      </c>
      <c r="B454" s="24" t="s">
        <v>602</v>
      </c>
      <c r="C454" s="21"/>
      <c r="D454" s="23">
        <v>1</v>
      </c>
      <c r="E454" s="23" t="s">
        <v>198</v>
      </c>
      <c r="F454" s="23" t="s">
        <v>131</v>
      </c>
      <c r="G454" s="23" t="s">
        <v>117</v>
      </c>
      <c r="H454" s="23"/>
      <c r="I454" s="37"/>
      <c r="J454" s="38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35.25" customHeight="1" x14ac:dyDescent="0.25">
      <c r="A455" s="24" t="s">
        <v>665</v>
      </c>
      <c r="B455" s="24" t="s">
        <v>589</v>
      </c>
      <c r="C455" s="21"/>
      <c r="D455" s="23">
        <v>2</v>
      </c>
      <c r="E455" s="23" t="s">
        <v>199</v>
      </c>
      <c r="F455" s="23"/>
      <c r="G455" s="23"/>
      <c r="H455" s="23"/>
      <c r="I455" s="40"/>
      <c r="J455" s="38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41.4" x14ac:dyDescent="0.25">
      <c r="A456" s="24" t="s">
        <v>680</v>
      </c>
      <c r="B456" s="24" t="s">
        <v>605</v>
      </c>
      <c r="C456" s="21"/>
      <c r="D456" s="23">
        <v>3</v>
      </c>
      <c r="E456" s="54" t="s">
        <v>146</v>
      </c>
      <c r="F456" s="28" t="s">
        <v>145</v>
      </c>
      <c r="G456" s="23" t="s">
        <v>184</v>
      </c>
      <c r="H456" s="23" t="s">
        <v>128</v>
      </c>
      <c r="I456" s="40"/>
      <c r="J456" s="38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35.25" customHeight="1" x14ac:dyDescent="0.25">
      <c r="A457" s="24" t="s">
        <v>681</v>
      </c>
      <c r="B457" s="23"/>
      <c r="C457" s="21"/>
      <c r="D457" s="23">
        <v>4</v>
      </c>
      <c r="E457" s="23" t="s">
        <v>149</v>
      </c>
      <c r="F457" s="59" t="s">
        <v>185</v>
      </c>
      <c r="G457" s="24" t="s">
        <v>661</v>
      </c>
      <c r="H457" s="23" t="s">
        <v>151</v>
      </c>
      <c r="I457" s="40"/>
      <c r="J457" s="38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41.4" x14ac:dyDescent="0.25">
      <c r="A458" s="23"/>
      <c r="B458" s="20"/>
      <c r="C458" s="21"/>
      <c r="D458" s="23">
        <v>5</v>
      </c>
      <c r="E458" s="23" t="s">
        <v>152</v>
      </c>
      <c r="F458" s="23" t="s">
        <v>186</v>
      </c>
      <c r="G458" s="23" t="s">
        <v>187</v>
      </c>
      <c r="H458" s="23" t="s">
        <v>128</v>
      </c>
      <c r="I458" s="40"/>
      <c r="J458" s="38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35.25" customHeight="1" x14ac:dyDescent="0.3">
      <c r="A459" s="24" t="s">
        <v>682</v>
      </c>
      <c r="B459" s="23"/>
      <c r="C459" s="21"/>
      <c r="D459" s="53">
        <v>6</v>
      </c>
      <c r="E459" s="23" t="s">
        <v>157</v>
      </c>
      <c r="F459" s="65" t="s">
        <v>200</v>
      </c>
      <c r="G459" s="23" t="s">
        <v>189</v>
      </c>
      <c r="H459" s="23" t="s">
        <v>128</v>
      </c>
      <c r="I459" s="40"/>
      <c r="J459" s="38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35.25" customHeight="1" x14ac:dyDescent="0.3">
      <c r="A460" s="24" t="s">
        <v>678</v>
      </c>
      <c r="B460" s="23"/>
      <c r="C460" s="21"/>
      <c r="D460" s="56">
        <v>7</v>
      </c>
      <c r="E460" s="23" t="s">
        <v>159</v>
      </c>
      <c r="F460" s="65" t="s">
        <v>208</v>
      </c>
      <c r="G460" s="23" t="s">
        <v>207</v>
      </c>
      <c r="H460" s="23" t="s">
        <v>128</v>
      </c>
      <c r="I460" s="40"/>
      <c r="J460" s="38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35.25" customHeight="1" x14ac:dyDescent="0.25">
      <c r="A461" s="23" t="s">
        <v>18</v>
      </c>
      <c r="B461" s="23"/>
      <c r="C461" s="21"/>
      <c r="D461" s="23"/>
      <c r="E461" s="23"/>
      <c r="F461" s="23"/>
      <c r="G461" s="49"/>
      <c r="H461" s="23"/>
      <c r="I461" s="40"/>
      <c r="J461" s="38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35.25" customHeight="1" x14ac:dyDescent="0.25">
      <c r="A462" s="68"/>
      <c r="B462" s="68"/>
      <c r="C462" s="69"/>
      <c r="D462" s="68"/>
      <c r="E462" s="68"/>
      <c r="F462" s="68"/>
      <c r="G462" s="68"/>
      <c r="H462" s="68"/>
      <c r="I462" s="69"/>
      <c r="J462" s="70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35.25" customHeight="1" x14ac:dyDescent="0.25">
      <c r="A463" s="58" t="s">
        <v>683</v>
      </c>
      <c r="B463" s="24" t="s">
        <v>595</v>
      </c>
      <c r="C463" s="21"/>
      <c r="D463" s="23" t="s">
        <v>1</v>
      </c>
      <c r="E463" s="23" t="s">
        <v>2</v>
      </c>
      <c r="F463" s="23" t="s">
        <v>3</v>
      </c>
      <c r="G463" s="23" t="s">
        <v>4</v>
      </c>
      <c r="H463" s="23" t="s">
        <v>5</v>
      </c>
      <c r="I463" s="23" t="s">
        <v>6</v>
      </c>
      <c r="J463" s="23" t="s">
        <v>7</v>
      </c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41.4" x14ac:dyDescent="0.25">
      <c r="A464" s="24" t="s">
        <v>478</v>
      </c>
      <c r="B464" s="24" t="s">
        <v>602</v>
      </c>
      <c r="C464" s="21"/>
      <c r="D464" s="23">
        <v>1</v>
      </c>
      <c r="E464" s="23" t="s">
        <v>198</v>
      </c>
      <c r="F464" s="23" t="s">
        <v>131</v>
      </c>
      <c r="G464" s="23" t="s">
        <v>117</v>
      </c>
      <c r="H464" s="23"/>
      <c r="I464" s="37"/>
      <c r="J464" s="38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35.25" customHeight="1" x14ac:dyDescent="0.25">
      <c r="A465" s="24" t="s">
        <v>665</v>
      </c>
      <c r="B465" s="24" t="s">
        <v>589</v>
      </c>
      <c r="C465" s="21"/>
      <c r="D465" s="23">
        <v>2</v>
      </c>
      <c r="E465" s="23" t="s">
        <v>199</v>
      </c>
      <c r="F465" s="23"/>
      <c r="G465" s="23"/>
      <c r="H465" s="23"/>
      <c r="I465" s="40"/>
      <c r="J465" s="38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41.4" x14ac:dyDescent="0.25">
      <c r="A466" s="24" t="s">
        <v>684</v>
      </c>
      <c r="B466" s="24" t="s">
        <v>605</v>
      </c>
      <c r="C466" s="21"/>
      <c r="D466" s="23">
        <v>3</v>
      </c>
      <c r="E466" s="54" t="s">
        <v>146</v>
      </c>
      <c r="F466" s="28" t="s">
        <v>145</v>
      </c>
      <c r="G466" s="23" t="s">
        <v>184</v>
      </c>
      <c r="H466" s="23" t="s">
        <v>128</v>
      </c>
      <c r="I466" s="40"/>
      <c r="J466" s="38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35.25" customHeight="1" x14ac:dyDescent="0.25">
      <c r="A467" s="24" t="s">
        <v>685</v>
      </c>
      <c r="B467" s="23"/>
      <c r="C467" s="21"/>
      <c r="D467" s="23">
        <v>4</v>
      </c>
      <c r="E467" s="23" t="s">
        <v>149</v>
      </c>
      <c r="F467" s="59" t="s">
        <v>185</v>
      </c>
      <c r="G467" s="24" t="s">
        <v>661</v>
      </c>
      <c r="H467" s="23" t="s">
        <v>151</v>
      </c>
      <c r="I467" s="40"/>
      <c r="J467" s="38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41.4" x14ac:dyDescent="0.25">
      <c r="A468" s="23"/>
      <c r="B468" s="20"/>
      <c r="C468" s="21"/>
      <c r="D468" s="23">
        <v>5</v>
      </c>
      <c r="E468" s="23" t="s">
        <v>152</v>
      </c>
      <c r="F468" s="39" t="s">
        <v>186</v>
      </c>
      <c r="G468" s="23" t="s">
        <v>187</v>
      </c>
      <c r="H468" s="23" t="s">
        <v>128</v>
      </c>
      <c r="I468" s="40"/>
      <c r="J468" s="38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35.25" customHeight="1" x14ac:dyDescent="0.3">
      <c r="A469" s="24" t="s">
        <v>673</v>
      </c>
      <c r="B469" s="23"/>
      <c r="C469" s="21"/>
      <c r="D469" s="53">
        <v>6</v>
      </c>
      <c r="E469" s="23" t="s">
        <v>157</v>
      </c>
      <c r="F469" s="65" t="s">
        <v>200</v>
      </c>
      <c r="G469" s="23" t="s">
        <v>189</v>
      </c>
      <c r="H469" s="23" t="s">
        <v>128</v>
      </c>
      <c r="I469" s="40"/>
      <c r="J469" s="38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35.25" customHeight="1" x14ac:dyDescent="0.3">
      <c r="A470" s="24" t="s">
        <v>678</v>
      </c>
      <c r="B470" s="23"/>
      <c r="C470" s="21"/>
      <c r="D470" s="56">
        <v>7</v>
      </c>
      <c r="E470" s="23" t="s">
        <v>159</v>
      </c>
      <c r="F470" s="65" t="s">
        <v>201</v>
      </c>
      <c r="G470" s="23" t="s">
        <v>191</v>
      </c>
      <c r="H470" s="23" t="s">
        <v>128</v>
      </c>
      <c r="I470" s="40"/>
      <c r="J470" s="38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35.25" customHeight="1" x14ac:dyDescent="0.3">
      <c r="A471" s="23" t="s">
        <v>18</v>
      </c>
      <c r="B471" s="23"/>
      <c r="C471" s="21"/>
      <c r="D471" s="56">
        <v>8</v>
      </c>
      <c r="E471" s="23" t="s">
        <v>162</v>
      </c>
      <c r="F471" s="65" t="s">
        <v>209</v>
      </c>
      <c r="G471" s="23" t="s">
        <v>210</v>
      </c>
      <c r="H471" s="23" t="s">
        <v>176</v>
      </c>
      <c r="I471" s="40"/>
      <c r="J471" s="38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35.2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35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35.25" customHeight="1" x14ac:dyDescent="0.25">
      <c r="A473" s="58" t="s">
        <v>686</v>
      </c>
      <c r="B473" s="24" t="s">
        <v>595</v>
      </c>
      <c r="C473" s="21"/>
      <c r="D473" s="23" t="s">
        <v>1</v>
      </c>
      <c r="E473" s="23" t="s">
        <v>2</v>
      </c>
      <c r="F473" s="23" t="s">
        <v>3</v>
      </c>
      <c r="G473" s="23" t="s">
        <v>4</v>
      </c>
      <c r="H473" s="23" t="s">
        <v>5</v>
      </c>
      <c r="I473" s="23" t="s">
        <v>6</v>
      </c>
      <c r="J473" s="23" t="s">
        <v>7</v>
      </c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41.4" x14ac:dyDescent="0.25">
      <c r="A474" s="24" t="s">
        <v>478</v>
      </c>
      <c r="B474" s="24" t="s">
        <v>602</v>
      </c>
      <c r="C474" s="21"/>
      <c r="D474" s="23">
        <v>1</v>
      </c>
      <c r="E474" s="23" t="s">
        <v>198</v>
      </c>
      <c r="F474" s="23" t="s">
        <v>131</v>
      </c>
      <c r="G474" s="23" t="s">
        <v>117</v>
      </c>
      <c r="H474" s="23"/>
      <c r="I474" s="37"/>
      <c r="J474" s="38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35.25" customHeight="1" x14ac:dyDescent="0.25">
      <c r="A475" s="24" t="s">
        <v>665</v>
      </c>
      <c r="B475" s="24" t="s">
        <v>589</v>
      </c>
      <c r="C475" s="21"/>
      <c r="D475" s="23">
        <v>2</v>
      </c>
      <c r="E475" s="23" t="s">
        <v>199</v>
      </c>
      <c r="F475" s="23"/>
      <c r="G475" s="23"/>
      <c r="H475" s="23"/>
      <c r="I475" s="40"/>
      <c r="J475" s="38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41.4" x14ac:dyDescent="0.25">
      <c r="A476" s="24" t="s">
        <v>687</v>
      </c>
      <c r="B476" s="24" t="s">
        <v>605</v>
      </c>
      <c r="C476" s="21"/>
      <c r="D476" s="23">
        <v>3</v>
      </c>
      <c r="E476" s="54" t="s">
        <v>146</v>
      </c>
      <c r="F476" s="28" t="s">
        <v>145</v>
      </c>
      <c r="G476" s="23" t="s">
        <v>184</v>
      </c>
      <c r="H476" s="23" t="s">
        <v>128</v>
      </c>
      <c r="I476" s="40"/>
      <c r="J476" s="38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35.25" customHeight="1" x14ac:dyDescent="0.25">
      <c r="A477" s="24" t="s">
        <v>688</v>
      </c>
      <c r="B477" s="23"/>
      <c r="C477" s="21"/>
      <c r="D477" s="23">
        <v>4</v>
      </c>
      <c r="E477" s="23" t="s">
        <v>149</v>
      </c>
      <c r="F477" s="59" t="s">
        <v>185</v>
      </c>
      <c r="G477" s="24" t="s">
        <v>661</v>
      </c>
      <c r="H477" s="23" t="s">
        <v>151</v>
      </c>
      <c r="I477" s="40"/>
      <c r="J477" s="38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41.4" x14ac:dyDescent="0.25">
      <c r="A478" s="23"/>
      <c r="B478" s="20"/>
      <c r="C478" s="21"/>
      <c r="D478" s="23">
        <v>5</v>
      </c>
      <c r="E478" s="23" t="s">
        <v>152</v>
      </c>
      <c r="F478" s="23" t="s">
        <v>186</v>
      </c>
      <c r="G478" s="23" t="s">
        <v>187</v>
      </c>
      <c r="H478" s="23" t="s">
        <v>128</v>
      </c>
      <c r="I478" s="40"/>
      <c r="J478" s="38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35.25" customHeight="1" x14ac:dyDescent="0.3">
      <c r="A479" s="24" t="s">
        <v>673</v>
      </c>
      <c r="B479" s="23"/>
      <c r="C479" s="21"/>
      <c r="D479" s="53">
        <v>6</v>
      </c>
      <c r="E479" s="23" t="s">
        <v>157</v>
      </c>
      <c r="F479" s="65" t="s">
        <v>200</v>
      </c>
      <c r="G479" s="23" t="s">
        <v>189</v>
      </c>
      <c r="H479" s="23" t="s">
        <v>128</v>
      </c>
      <c r="I479" s="40"/>
      <c r="J479" s="38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35.25" customHeight="1" x14ac:dyDescent="0.3">
      <c r="A480" s="24" t="s">
        <v>678</v>
      </c>
      <c r="B480" s="23"/>
      <c r="C480" s="21"/>
      <c r="D480" s="56">
        <v>7</v>
      </c>
      <c r="E480" s="23" t="s">
        <v>159</v>
      </c>
      <c r="F480" s="65" t="s">
        <v>201</v>
      </c>
      <c r="G480" s="23" t="s">
        <v>191</v>
      </c>
      <c r="H480" s="23" t="s">
        <v>128</v>
      </c>
      <c r="I480" s="40"/>
      <c r="J480" s="38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35.25" customHeight="1" x14ac:dyDescent="0.3">
      <c r="A481" s="23" t="s">
        <v>18</v>
      </c>
      <c r="B481" s="23"/>
      <c r="C481" s="21"/>
      <c r="D481" s="56">
        <v>8</v>
      </c>
      <c r="E481" s="23" t="s">
        <v>162</v>
      </c>
      <c r="F481" s="65" t="s">
        <v>209</v>
      </c>
      <c r="G481" s="23" t="s">
        <v>193</v>
      </c>
      <c r="H481" s="23" t="s">
        <v>176</v>
      </c>
      <c r="I481" s="40"/>
      <c r="J481" s="38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35.25" customHeight="1" x14ac:dyDescent="0.3">
      <c r="A482" s="23"/>
      <c r="B482" s="23"/>
      <c r="C482" s="21"/>
      <c r="D482" s="56">
        <v>9</v>
      </c>
      <c r="E482" s="23" t="s">
        <v>164</v>
      </c>
      <c r="F482" s="65" t="s">
        <v>211</v>
      </c>
      <c r="G482" s="23" t="s">
        <v>210</v>
      </c>
      <c r="H482" s="23" t="s">
        <v>176</v>
      </c>
      <c r="I482" s="40"/>
      <c r="J482" s="38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35.2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35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35.25" customHeight="1" x14ac:dyDescent="0.25">
      <c r="A484" s="58" t="s">
        <v>689</v>
      </c>
      <c r="B484" s="24" t="s">
        <v>595</v>
      </c>
      <c r="C484" s="21"/>
      <c r="D484" s="23" t="s">
        <v>1</v>
      </c>
      <c r="E484" s="23" t="s">
        <v>2</v>
      </c>
      <c r="F484" s="23" t="s">
        <v>3</v>
      </c>
      <c r="G484" s="23" t="s">
        <v>4</v>
      </c>
      <c r="H484" s="23" t="s">
        <v>5</v>
      </c>
      <c r="I484" s="23" t="s">
        <v>6</v>
      </c>
      <c r="J484" s="23" t="s">
        <v>7</v>
      </c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41.4" x14ac:dyDescent="0.25">
      <c r="A485" s="24" t="s">
        <v>478</v>
      </c>
      <c r="B485" s="24" t="s">
        <v>602</v>
      </c>
      <c r="C485" s="21"/>
      <c r="D485" s="23">
        <v>1</v>
      </c>
      <c r="E485" s="23" t="s">
        <v>198</v>
      </c>
      <c r="F485" s="23" t="s">
        <v>131</v>
      </c>
      <c r="G485" s="23" t="s">
        <v>117</v>
      </c>
      <c r="H485" s="23"/>
      <c r="I485" s="37"/>
      <c r="J485" s="38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35.25" customHeight="1" x14ac:dyDescent="0.25">
      <c r="A486" s="24" t="s">
        <v>665</v>
      </c>
      <c r="B486" s="24" t="s">
        <v>589</v>
      </c>
      <c r="C486" s="21"/>
      <c r="D486" s="23">
        <v>2</v>
      </c>
      <c r="E486" s="23" t="s">
        <v>199</v>
      </c>
      <c r="F486" s="23"/>
      <c r="G486" s="23"/>
      <c r="H486" s="23"/>
      <c r="I486" s="40"/>
      <c r="J486" s="38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41.4" x14ac:dyDescent="0.25">
      <c r="A487" s="24" t="s">
        <v>690</v>
      </c>
      <c r="B487" s="24" t="s">
        <v>605</v>
      </c>
      <c r="C487" s="21"/>
      <c r="D487" s="23">
        <v>3</v>
      </c>
      <c r="E487" s="54" t="s">
        <v>146</v>
      </c>
      <c r="F487" s="28" t="s">
        <v>145</v>
      </c>
      <c r="G487" s="23" t="s">
        <v>184</v>
      </c>
      <c r="H487" s="23" t="s">
        <v>128</v>
      </c>
      <c r="I487" s="40"/>
      <c r="J487" s="38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35.25" customHeight="1" x14ac:dyDescent="0.25">
      <c r="A488" s="24" t="s">
        <v>691</v>
      </c>
      <c r="B488" s="23"/>
      <c r="C488" s="21"/>
      <c r="D488" s="23">
        <v>4</v>
      </c>
      <c r="E488" s="23" t="s">
        <v>149</v>
      </c>
      <c r="F488" s="59" t="s">
        <v>185</v>
      </c>
      <c r="G488" s="24" t="s">
        <v>661</v>
      </c>
      <c r="H488" s="23" t="s">
        <v>151</v>
      </c>
      <c r="I488" s="40"/>
      <c r="J488" s="38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41.4" x14ac:dyDescent="0.25">
      <c r="A489" s="23"/>
      <c r="B489" s="20"/>
      <c r="C489" s="21"/>
      <c r="D489" s="23">
        <v>5</v>
      </c>
      <c r="E489" s="23" t="s">
        <v>152</v>
      </c>
      <c r="F489" s="23" t="s">
        <v>186</v>
      </c>
      <c r="G489" s="23" t="s">
        <v>187</v>
      </c>
      <c r="H489" s="23" t="s">
        <v>128</v>
      </c>
      <c r="I489" s="40"/>
      <c r="J489" s="38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35.25" customHeight="1" x14ac:dyDescent="0.3">
      <c r="A490" s="24" t="s">
        <v>662</v>
      </c>
      <c r="B490" s="23"/>
      <c r="C490" s="21"/>
      <c r="D490" s="53">
        <v>6</v>
      </c>
      <c r="E490" s="23" t="s">
        <v>157</v>
      </c>
      <c r="F490" s="65" t="s">
        <v>200</v>
      </c>
      <c r="G490" s="23" t="s">
        <v>189</v>
      </c>
      <c r="H490" s="23" t="s">
        <v>128</v>
      </c>
      <c r="I490" s="40"/>
      <c r="J490" s="38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35.25" customHeight="1" x14ac:dyDescent="0.3">
      <c r="A491" s="24" t="s">
        <v>678</v>
      </c>
      <c r="B491" s="23"/>
      <c r="C491" s="21"/>
      <c r="D491" s="56">
        <v>7</v>
      </c>
      <c r="E491" s="23" t="s">
        <v>159</v>
      </c>
      <c r="F491" s="65" t="s">
        <v>201</v>
      </c>
      <c r="G491" s="23" t="s">
        <v>191</v>
      </c>
      <c r="H491" s="23" t="s">
        <v>128</v>
      </c>
      <c r="I491" s="40"/>
      <c r="J491" s="38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35.25" customHeight="1" x14ac:dyDescent="0.3">
      <c r="A492" s="23" t="s">
        <v>18</v>
      </c>
      <c r="B492" s="23"/>
      <c r="C492" s="21"/>
      <c r="D492" s="56">
        <v>8</v>
      </c>
      <c r="E492" s="23" t="s">
        <v>162</v>
      </c>
      <c r="F492" s="65" t="s">
        <v>209</v>
      </c>
      <c r="G492" s="23" t="s">
        <v>210</v>
      </c>
      <c r="H492" s="23" t="s">
        <v>176</v>
      </c>
      <c r="I492" s="40"/>
      <c r="J492" s="38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35.25" customHeight="1" x14ac:dyDescent="0.3">
      <c r="A493" s="23"/>
      <c r="B493" s="23"/>
      <c r="C493" s="21"/>
      <c r="D493" s="23">
        <v>9</v>
      </c>
      <c r="E493" s="23" t="s">
        <v>164</v>
      </c>
      <c r="F493" s="65" t="s">
        <v>194</v>
      </c>
      <c r="G493" s="23" t="s">
        <v>195</v>
      </c>
      <c r="H493" s="23" t="s">
        <v>128</v>
      </c>
      <c r="I493" s="40"/>
      <c r="J493" s="38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35.25" customHeight="1" x14ac:dyDescent="0.3">
      <c r="A494" s="23"/>
      <c r="B494" s="23"/>
      <c r="C494" s="21"/>
      <c r="D494" s="56">
        <v>10</v>
      </c>
      <c r="E494" s="23" t="s">
        <v>167</v>
      </c>
      <c r="F494" s="65" t="s">
        <v>212</v>
      </c>
      <c r="G494" s="23" t="s">
        <v>210</v>
      </c>
      <c r="H494" s="23" t="s">
        <v>176</v>
      </c>
      <c r="I494" s="40"/>
      <c r="J494" s="38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35.2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35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35.25" customHeight="1" x14ac:dyDescent="0.25">
      <c r="A496" s="58" t="s">
        <v>692</v>
      </c>
      <c r="B496" s="24" t="s">
        <v>595</v>
      </c>
      <c r="C496" s="21"/>
      <c r="D496" s="23" t="s">
        <v>1</v>
      </c>
      <c r="E496" s="23" t="s">
        <v>2</v>
      </c>
      <c r="F496" s="23" t="s">
        <v>3</v>
      </c>
      <c r="G496" s="23" t="s">
        <v>4</v>
      </c>
      <c r="H496" s="23" t="s">
        <v>5</v>
      </c>
      <c r="I496" s="23" t="s">
        <v>6</v>
      </c>
      <c r="J496" s="23" t="s">
        <v>7</v>
      </c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41.4" x14ac:dyDescent="0.25">
      <c r="A497" s="24" t="s">
        <v>478</v>
      </c>
      <c r="B497" s="24" t="s">
        <v>602</v>
      </c>
      <c r="C497" s="21"/>
      <c r="D497" s="23">
        <v>1</v>
      </c>
      <c r="E497" s="23" t="s">
        <v>198</v>
      </c>
      <c r="F497" s="23" t="s">
        <v>131</v>
      </c>
      <c r="G497" s="23" t="s">
        <v>117</v>
      </c>
      <c r="H497" s="23"/>
      <c r="I497" s="37"/>
      <c r="J497" s="38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35.25" customHeight="1" x14ac:dyDescent="0.25">
      <c r="A498" s="24" t="s">
        <v>665</v>
      </c>
      <c r="B498" s="24" t="s">
        <v>589</v>
      </c>
      <c r="C498" s="21"/>
      <c r="D498" s="23">
        <v>2</v>
      </c>
      <c r="E498" s="23" t="s">
        <v>199</v>
      </c>
      <c r="F498" s="23"/>
      <c r="G498" s="23"/>
      <c r="H498" s="23"/>
      <c r="I498" s="40"/>
      <c r="J498" s="38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41.4" x14ac:dyDescent="0.25">
      <c r="A499" s="24" t="s">
        <v>693</v>
      </c>
      <c r="B499" s="24" t="s">
        <v>605</v>
      </c>
      <c r="C499" s="21"/>
      <c r="D499" s="23">
        <v>3</v>
      </c>
      <c r="E499" s="54" t="s">
        <v>146</v>
      </c>
      <c r="F499" s="28" t="s">
        <v>145</v>
      </c>
      <c r="G499" s="23" t="s">
        <v>184</v>
      </c>
      <c r="H499" s="23" t="s">
        <v>128</v>
      </c>
      <c r="I499" s="40"/>
      <c r="J499" s="38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35.25" customHeight="1" x14ac:dyDescent="0.25">
      <c r="A500" s="24" t="s">
        <v>694</v>
      </c>
      <c r="B500" s="23"/>
      <c r="C500" s="21"/>
      <c r="D500" s="23">
        <v>4</v>
      </c>
      <c r="E500" s="23" t="s">
        <v>149</v>
      </c>
      <c r="F500" s="59" t="s">
        <v>185</v>
      </c>
      <c r="G500" s="24" t="s">
        <v>661</v>
      </c>
      <c r="H500" s="23" t="s">
        <v>151</v>
      </c>
      <c r="I500" s="40"/>
      <c r="J500" s="38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41.4" x14ac:dyDescent="0.25">
      <c r="A501" s="23"/>
      <c r="B501" s="20"/>
      <c r="C501" s="21"/>
      <c r="D501" s="23">
        <v>5</v>
      </c>
      <c r="E501" s="23" t="s">
        <v>152</v>
      </c>
      <c r="F501" s="23" t="s">
        <v>186</v>
      </c>
      <c r="G501" s="23" t="s">
        <v>187</v>
      </c>
      <c r="H501" s="23" t="s">
        <v>128</v>
      </c>
      <c r="I501" s="40"/>
      <c r="J501" s="38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35.25" customHeight="1" x14ac:dyDescent="0.3">
      <c r="A502" s="24" t="s">
        <v>662</v>
      </c>
      <c r="B502" s="23"/>
      <c r="C502" s="21"/>
      <c r="D502" s="53">
        <v>6</v>
      </c>
      <c r="E502" s="23" t="s">
        <v>157</v>
      </c>
      <c r="F502" s="65" t="s">
        <v>200</v>
      </c>
      <c r="G502" s="23" t="s">
        <v>189</v>
      </c>
      <c r="H502" s="23" t="s">
        <v>128</v>
      </c>
      <c r="I502" s="40"/>
      <c r="J502" s="38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35.25" customHeight="1" x14ac:dyDescent="0.3">
      <c r="A503" s="24" t="s">
        <v>695</v>
      </c>
      <c r="B503" s="23"/>
      <c r="C503" s="21"/>
      <c r="D503" s="56">
        <v>7</v>
      </c>
      <c r="E503" s="23" t="s">
        <v>159</v>
      </c>
      <c r="F503" s="65" t="s">
        <v>201</v>
      </c>
      <c r="G503" s="23" t="s">
        <v>191</v>
      </c>
      <c r="H503" s="23" t="s">
        <v>128</v>
      </c>
      <c r="I503" s="40"/>
      <c r="J503" s="38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35.25" customHeight="1" x14ac:dyDescent="0.3">
      <c r="A504" s="23" t="s">
        <v>18</v>
      </c>
      <c r="B504" s="23"/>
      <c r="C504" s="21"/>
      <c r="D504" s="56">
        <v>8</v>
      </c>
      <c r="E504" s="23" t="s">
        <v>162</v>
      </c>
      <c r="F504" s="65" t="s">
        <v>209</v>
      </c>
      <c r="G504" s="39" t="s">
        <v>213</v>
      </c>
      <c r="H504" s="23" t="s">
        <v>176</v>
      </c>
      <c r="I504" s="40"/>
      <c r="J504" s="38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35.2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35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35.25" customHeight="1" x14ac:dyDescent="0.25">
      <c r="A506" s="58" t="s">
        <v>696</v>
      </c>
      <c r="B506" s="24" t="s">
        <v>595</v>
      </c>
      <c r="C506" s="21"/>
      <c r="D506" s="23" t="s">
        <v>1</v>
      </c>
      <c r="E506" s="23" t="s">
        <v>2</v>
      </c>
      <c r="F506" s="23" t="s">
        <v>3</v>
      </c>
      <c r="G506" s="23" t="s">
        <v>4</v>
      </c>
      <c r="H506" s="23" t="s">
        <v>5</v>
      </c>
      <c r="I506" s="23" t="s">
        <v>6</v>
      </c>
      <c r="J506" s="23" t="s">
        <v>7</v>
      </c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41.4" x14ac:dyDescent="0.25">
      <c r="A507" s="24" t="s">
        <v>478</v>
      </c>
      <c r="B507" s="24" t="s">
        <v>602</v>
      </c>
      <c r="C507" s="21"/>
      <c r="D507" s="23">
        <v>1</v>
      </c>
      <c r="E507" s="23" t="s">
        <v>198</v>
      </c>
      <c r="F507" s="23" t="s">
        <v>131</v>
      </c>
      <c r="G507" s="23" t="s">
        <v>117</v>
      </c>
      <c r="H507" s="23"/>
      <c r="I507" s="37"/>
      <c r="J507" s="38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35.25" customHeight="1" x14ac:dyDescent="0.25">
      <c r="A508" s="24" t="s">
        <v>665</v>
      </c>
      <c r="B508" s="24" t="s">
        <v>589</v>
      </c>
      <c r="C508" s="21"/>
      <c r="D508" s="23">
        <v>2</v>
      </c>
      <c r="E508" s="23" t="s">
        <v>199</v>
      </c>
      <c r="F508" s="23"/>
      <c r="G508" s="23"/>
      <c r="H508" s="23"/>
      <c r="I508" s="40"/>
      <c r="J508" s="38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41.4" x14ac:dyDescent="0.25">
      <c r="A509" s="24" t="s">
        <v>693</v>
      </c>
      <c r="B509" s="24" t="s">
        <v>605</v>
      </c>
      <c r="C509" s="21"/>
      <c r="D509" s="23">
        <v>3</v>
      </c>
      <c r="E509" s="54" t="s">
        <v>146</v>
      </c>
      <c r="F509" s="28" t="s">
        <v>145</v>
      </c>
      <c r="G509" s="23" t="s">
        <v>184</v>
      </c>
      <c r="H509" s="23" t="s">
        <v>128</v>
      </c>
      <c r="I509" s="40"/>
      <c r="J509" s="38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35.25" customHeight="1" x14ac:dyDescent="0.25">
      <c r="A510" s="24" t="s">
        <v>697</v>
      </c>
      <c r="B510" s="23"/>
      <c r="C510" s="21"/>
      <c r="D510" s="23">
        <v>4</v>
      </c>
      <c r="E510" s="23" t="s">
        <v>149</v>
      </c>
      <c r="F510" s="59" t="s">
        <v>185</v>
      </c>
      <c r="G510" s="24" t="s">
        <v>661</v>
      </c>
      <c r="H510" s="23" t="s">
        <v>151</v>
      </c>
      <c r="I510" s="40"/>
      <c r="J510" s="38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41.4" x14ac:dyDescent="0.25">
      <c r="A511" s="23"/>
      <c r="B511" s="20"/>
      <c r="C511" s="21"/>
      <c r="D511" s="23">
        <v>5</v>
      </c>
      <c r="E511" s="23" t="s">
        <v>152</v>
      </c>
      <c r="F511" s="23" t="s">
        <v>186</v>
      </c>
      <c r="G511" s="23" t="s">
        <v>187</v>
      </c>
      <c r="H511" s="23" t="s">
        <v>128</v>
      </c>
      <c r="I511" s="40"/>
      <c r="J511" s="38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35.25" customHeight="1" x14ac:dyDescent="0.3">
      <c r="A512" s="24" t="s">
        <v>662</v>
      </c>
      <c r="B512" s="23"/>
      <c r="C512" s="21"/>
      <c r="D512" s="53">
        <v>6</v>
      </c>
      <c r="E512" s="23" t="s">
        <v>157</v>
      </c>
      <c r="F512" s="65" t="s">
        <v>200</v>
      </c>
      <c r="G512" s="23" t="s">
        <v>189</v>
      </c>
      <c r="H512" s="23" t="s">
        <v>128</v>
      </c>
      <c r="I512" s="40"/>
      <c r="J512" s="38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35.25" customHeight="1" x14ac:dyDescent="0.3">
      <c r="A513" s="24" t="s">
        <v>695</v>
      </c>
      <c r="B513" s="23"/>
      <c r="C513" s="21"/>
      <c r="D513" s="56">
        <v>7</v>
      </c>
      <c r="E513" s="23" t="s">
        <v>159</v>
      </c>
      <c r="F513" s="65" t="s">
        <v>201</v>
      </c>
      <c r="G513" s="23" t="s">
        <v>191</v>
      </c>
      <c r="H513" s="23" t="s">
        <v>128</v>
      </c>
      <c r="I513" s="40"/>
      <c r="J513" s="38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35.25" customHeight="1" x14ac:dyDescent="0.3">
      <c r="A514" s="23" t="s">
        <v>18</v>
      </c>
      <c r="B514" s="23"/>
      <c r="C514" s="21"/>
      <c r="D514" s="56">
        <v>8</v>
      </c>
      <c r="E514" s="23" t="s">
        <v>162</v>
      </c>
      <c r="F514" s="65" t="s">
        <v>209</v>
      </c>
      <c r="G514" s="39" t="s">
        <v>213</v>
      </c>
      <c r="H514" s="23" t="s">
        <v>176</v>
      </c>
      <c r="I514" s="40"/>
      <c r="J514" s="38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35.2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35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35.25" customHeight="1" x14ac:dyDescent="0.25">
      <c r="A516" s="58" t="s">
        <v>698</v>
      </c>
      <c r="B516" s="24" t="s">
        <v>595</v>
      </c>
      <c r="C516" s="21"/>
      <c r="D516" s="23" t="s">
        <v>1</v>
      </c>
      <c r="E516" s="23" t="s">
        <v>2</v>
      </c>
      <c r="F516" s="23" t="s">
        <v>3</v>
      </c>
      <c r="G516" s="23" t="s">
        <v>4</v>
      </c>
      <c r="H516" s="23" t="s">
        <v>5</v>
      </c>
      <c r="I516" s="23" t="s">
        <v>6</v>
      </c>
      <c r="J516" s="23" t="s">
        <v>7</v>
      </c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41.4" x14ac:dyDescent="0.25">
      <c r="A517" s="24" t="s">
        <v>571</v>
      </c>
      <c r="B517" s="24" t="s">
        <v>656</v>
      </c>
      <c r="C517" s="21"/>
      <c r="D517" s="23">
        <v>1</v>
      </c>
      <c r="E517" s="23" t="s">
        <v>214</v>
      </c>
      <c r="F517" s="23" t="s">
        <v>182</v>
      </c>
      <c r="G517" s="23" t="s">
        <v>215</v>
      </c>
      <c r="H517" s="23" t="s">
        <v>176</v>
      </c>
      <c r="I517" s="37"/>
      <c r="J517" s="38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35.25" customHeight="1" x14ac:dyDescent="0.25">
      <c r="A518" s="24" t="s">
        <v>699</v>
      </c>
      <c r="B518" s="24" t="s">
        <v>589</v>
      </c>
      <c r="C518" s="21"/>
      <c r="D518" s="23">
        <v>2</v>
      </c>
      <c r="E518" s="23" t="s">
        <v>216</v>
      </c>
      <c r="F518" s="23" t="s">
        <v>217</v>
      </c>
      <c r="G518" s="23" t="s">
        <v>218</v>
      </c>
      <c r="H518" s="23" t="s">
        <v>176</v>
      </c>
      <c r="I518" s="40"/>
      <c r="J518" s="38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35.25" customHeight="1" x14ac:dyDescent="0.3">
      <c r="A519" s="24" t="s">
        <v>700</v>
      </c>
      <c r="B519" s="24" t="s">
        <v>659</v>
      </c>
      <c r="C519" s="21"/>
      <c r="D519" s="23">
        <v>3</v>
      </c>
      <c r="E519" s="23" t="s">
        <v>219</v>
      </c>
      <c r="F519" s="71" t="s">
        <v>220</v>
      </c>
      <c r="G519" s="23" t="s">
        <v>221</v>
      </c>
      <c r="H519" s="23" t="s">
        <v>176</v>
      </c>
      <c r="I519" s="40"/>
      <c r="J519" s="38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35.25" customHeight="1" x14ac:dyDescent="0.25">
      <c r="A520" s="24" t="s">
        <v>701</v>
      </c>
      <c r="B520" s="23"/>
      <c r="C520" s="21"/>
      <c r="D520" s="23">
        <v>4</v>
      </c>
      <c r="E520" s="23" t="s">
        <v>222</v>
      </c>
      <c r="F520" s="20" t="s">
        <v>223</v>
      </c>
      <c r="G520" s="23" t="s">
        <v>224</v>
      </c>
      <c r="H520" s="23" t="s">
        <v>176</v>
      </c>
      <c r="I520" s="40"/>
      <c r="J520" s="38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55.2" x14ac:dyDescent="0.25">
      <c r="A521" s="23"/>
      <c r="B521" s="20"/>
      <c r="C521" s="21"/>
      <c r="D521" s="23">
        <v>5</v>
      </c>
      <c r="E521" s="23" t="s">
        <v>225</v>
      </c>
      <c r="F521" s="23" t="s">
        <v>226</v>
      </c>
      <c r="G521" s="23" t="s">
        <v>227</v>
      </c>
      <c r="H521" s="23" t="s">
        <v>176</v>
      </c>
      <c r="I521" s="40"/>
      <c r="J521" s="38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43.5" customHeight="1" x14ac:dyDescent="0.25">
      <c r="A522" s="24" t="s">
        <v>702</v>
      </c>
      <c r="B522" s="23"/>
      <c r="C522" s="21"/>
      <c r="D522" s="23"/>
      <c r="E522" s="23"/>
      <c r="F522" s="23"/>
      <c r="G522" s="23"/>
      <c r="H522" s="23"/>
      <c r="I522" s="40"/>
      <c r="J522" s="38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35.25" customHeight="1" x14ac:dyDescent="0.25">
      <c r="A523" s="24" t="s">
        <v>703</v>
      </c>
      <c r="B523" s="23"/>
      <c r="C523" s="21"/>
      <c r="D523" s="72"/>
      <c r="E523" s="23"/>
      <c r="F523" s="23"/>
      <c r="G523" s="72"/>
      <c r="H523" s="23"/>
      <c r="I523" s="40"/>
      <c r="J523" s="38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35.25" customHeight="1" x14ac:dyDescent="0.25">
      <c r="A524" s="23" t="s">
        <v>18</v>
      </c>
      <c r="B524" s="23"/>
      <c r="C524" s="21"/>
      <c r="D524" s="23"/>
      <c r="E524" s="23"/>
      <c r="F524" s="23"/>
      <c r="G524" s="23"/>
      <c r="H524" s="23"/>
      <c r="I524" s="40"/>
      <c r="J524" s="38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35.2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35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35.25" customHeight="1" x14ac:dyDescent="0.25">
      <c r="A526" s="58" t="s">
        <v>704</v>
      </c>
      <c r="B526" s="24" t="s">
        <v>595</v>
      </c>
      <c r="C526" s="21"/>
      <c r="D526" s="23" t="s">
        <v>1</v>
      </c>
      <c r="E526" s="23" t="s">
        <v>2</v>
      </c>
      <c r="F526" s="23" t="s">
        <v>3</v>
      </c>
      <c r="G526" s="23" t="s">
        <v>4</v>
      </c>
      <c r="H526" s="23" t="s">
        <v>5</v>
      </c>
      <c r="I526" s="23" t="s">
        <v>6</v>
      </c>
      <c r="J526" s="23" t="s">
        <v>7</v>
      </c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41.4" x14ac:dyDescent="0.25">
      <c r="A527" s="24" t="s">
        <v>571</v>
      </c>
      <c r="B527" s="24" t="s">
        <v>656</v>
      </c>
      <c r="C527" s="21"/>
      <c r="D527" s="23">
        <v>1</v>
      </c>
      <c r="E527" s="23" t="s">
        <v>214</v>
      </c>
      <c r="F527" s="23" t="s">
        <v>182</v>
      </c>
      <c r="G527" s="23" t="s">
        <v>215</v>
      </c>
      <c r="H527" s="23" t="s">
        <v>176</v>
      </c>
      <c r="I527" s="37"/>
      <c r="J527" s="38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35.25" customHeight="1" x14ac:dyDescent="0.25">
      <c r="A528" s="24" t="s">
        <v>705</v>
      </c>
      <c r="B528" s="24" t="s">
        <v>589</v>
      </c>
      <c r="C528" s="21"/>
      <c r="D528" s="23">
        <v>2</v>
      </c>
      <c r="E528" s="23" t="s">
        <v>216</v>
      </c>
      <c r="F528" s="23" t="s">
        <v>217</v>
      </c>
      <c r="G528" s="23" t="s">
        <v>218</v>
      </c>
      <c r="H528" s="23" t="s">
        <v>176</v>
      </c>
      <c r="I528" s="40"/>
      <c r="J528" s="38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35.25" customHeight="1" x14ac:dyDescent="0.3">
      <c r="A529" s="24" t="s">
        <v>706</v>
      </c>
      <c r="B529" s="24" t="s">
        <v>659</v>
      </c>
      <c r="C529" s="21"/>
      <c r="D529" s="23">
        <v>3</v>
      </c>
      <c r="E529" s="23" t="s">
        <v>228</v>
      </c>
      <c r="F529" s="71" t="s">
        <v>229</v>
      </c>
      <c r="G529" s="23" t="s">
        <v>221</v>
      </c>
      <c r="H529" s="23" t="s">
        <v>176</v>
      </c>
      <c r="I529" s="40"/>
      <c r="J529" s="38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35.25" customHeight="1" x14ac:dyDescent="0.25">
      <c r="A530" s="24" t="s">
        <v>707</v>
      </c>
      <c r="B530" s="23"/>
      <c r="C530" s="21"/>
      <c r="D530" s="23">
        <v>4</v>
      </c>
      <c r="E530" s="23" t="s">
        <v>230</v>
      </c>
      <c r="F530" s="20" t="s">
        <v>64</v>
      </c>
      <c r="G530" s="23" t="s">
        <v>224</v>
      </c>
      <c r="H530" s="23" t="s">
        <v>176</v>
      </c>
      <c r="I530" s="40"/>
      <c r="J530" s="38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27.6" x14ac:dyDescent="0.25">
      <c r="A531" s="23"/>
      <c r="B531" s="20"/>
      <c r="C531" s="21"/>
      <c r="D531" s="23">
        <v>5</v>
      </c>
      <c r="E531" s="23" t="s">
        <v>225</v>
      </c>
      <c r="F531" s="23" t="s">
        <v>231</v>
      </c>
      <c r="G531" s="23" t="s">
        <v>232</v>
      </c>
      <c r="H531" s="23" t="s">
        <v>176</v>
      </c>
      <c r="I531" s="40"/>
      <c r="J531" s="38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35.25" customHeight="1" x14ac:dyDescent="0.25">
      <c r="A532" s="24" t="s">
        <v>702</v>
      </c>
      <c r="B532" s="23"/>
      <c r="C532" s="21"/>
      <c r="D532" s="23"/>
      <c r="E532" s="23"/>
      <c r="F532" s="23"/>
      <c r="G532" s="23"/>
      <c r="H532" s="23"/>
      <c r="I532" s="40"/>
      <c r="J532" s="38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35.25" customHeight="1" x14ac:dyDescent="0.25">
      <c r="A533" s="24" t="s">
        <v>703</v>
      </c>
      <c r="B533" s="23"/>
      <c r="C533" s="21"/>
      <c r="D533" s="72"/>
      <c r="E533" s="23"/>
      <c r="F533" s="23"/>
      <c r="G533" s="72"/>
      <c r="H533" s="23"/>
      <c r="I533" s="40"/>
      <c r="J533" s="38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35.25" customHeight="1" x14ac:dyDescent="0.25">
      <c r="A534" s="23" t="s">
        <v>18</v>
      </c>
      <c r="B534" s="23"/>
      <c r="C534" s="21"/>
      <c r="D534" s="23"/>
      <c r="E534" s="23"/>
      <c r="F534" s="23"/>
      <c r="G534" s="23"/>
      <c r="H534" s="23"/>
      <c r="I534" s="40"/>
      <c r="J534" s="38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35.2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35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35.25" customHeight="1" x14ac:dyDescent="0.25">
      <c r="A536" s="58" t="s">
        <v>708</v>
      </c>
      <c r="B536" s="24" t="s">
        <v>595</v>
      </c>
      <c r="C536" s="21"/>
      <c r="D536" s="23" t="s">
        <v>1</v>
      </c>
      <c r="E536" s="23" t="s">
        <v>2</v>
      </c>
      <c r="F536" s="23" t="s">
        <v>3</v>
      </c>
      <c r="G536" s="23" t="s">
        <v>4</v>
      </c>
      <c r="H536" s="23" t="s">
        <v>5</v>
      </c>
      <c r="I536" s="23" t="s">
        <v>6</v>
      </c>
      <c r="J536" s="23" t="s">
        <v>7</v>
      </c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41.4" x14ac:dyDescent="0.25">
      <c r="A537" s="24" t="s">
        <v>571</v>
      </c>
      <c r="B537" s="24" t="s">
        <v>656</v>
      </c>
      <c r="C537" s="21"/>
      <c r="D537" s="23">
        <v>1</v>
      </c>
      <c r="E537" s="23" t="s">
        <v>214</v>
      </c>
      <c r="F537" s="23" t="s">
        <v>182</v>
      </c>
      <c r="G537" s="23" t="s">
        <v>215</v>
      </c>
      <c r="H537" s="23" t="s">
        <v>176</v>
      </c>
      <c r="I537" s="37"/>
      <c r="J537" s="38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35.25" customHeight="1" x14ac:dyDescent="0.25">
      <c r="A538" s="24" t="s">
        <v>709</v>
      </c>
      <c r="B538" s="24" t="s">
        <v>589</v>
      </c>
      <c r="C538" s="21"/>
      <c r="D538" s="23">
        <v>2</v>
      </c>
      <c r="E538" s="23" t="s">
        <v>216</v>
      </c>
      <c r="F538" s="23" t="s">
        <v>217</v>
      </c>
      <c r="G538" s="23" t="s">
        <v>218</v>
      </c>
      <c r="H538" s="23" t="s">
        <v>176</v>
      </c>
      <c r="I538" s="40"/>
      <c r="J538" s="38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35.25" customHeight="1" x14ac:dyDescent="0.3">
      <c r="A539" s="24" t="s">
        <v>710</v>
      </c>
      <c r="B539" s="24" t="s">
        <v>659</v>
      </c>
      <c r="C539" s="21"/>
      <c r="D539" s="23">
        <v>3</v>
      </c>
      <c r="E539" s="23" t="s">
        <v>233</v>
      </c>
      <c r="F539" s="71" t="s">
        <v>234</v>
      </c>
      <c r="G539" s="23" t="s">
        <v>221</v>
      </c>
      <c r="H539" s="23" t="s">
        <v>176</v>
      </c>
      <c r="I539" s="40"/>
      <c r="J539" s="38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35.25" customHeight="1" x14ac:dyDescent="0.25">
      <c r="A540" s="24" t="s">
        <v>711</v>
      </c>
      <c r="B540" s="23"/>
      <c r="C540" s="21"/>
      <c r="D540" s="23">
        <v>4</v>
      </c>
      <c r="E540" s="23" t="s">
        <v>235</v>
      </c>
      <c r="F540" s="20" t="s">
        <v>236</v>
      </c>
      <c r="G540" s="23" t="s">
        <v>224</v>
      </c>
      <c r="H540" s="23" t="s">
        <v>176</v>
      </c>
      <c r="I540" s="40"/>
      <c r="J540" s="38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35.25" customHeight="1" x14ac:dyDescent="0.25">
      <c r="A541" s="23"/>
      <c r="B541" s="20"/>
      <c r="C541" s="21"/>
      <c r="D541" s="23">
        <v>5</v>
      </c>
      <c r="E541" s="23" t="s">
        <v>225</v>
      </c>
      <c r="F541" s="23" t="s">
        <v>231</v>
      </c>
      <c r="G541" s="23" t="s">
        <v>237</v>
      </c>
      <c r="H541" s="23" t="s">
        <v>176</v>
      </c>
      <c r="I541" s="40"/>
      <c r="J541" s="38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35.25" customHeight="1" x14ac:dyDescent="0.25">
      <c r="A542" s="24" t="s">
        <v>702</v>
      </c>
      <c r="B542" s="23"/>
      <c r="C542" s="21"/>
      <c r="D542" s="23"/>
      <c r="E542" s="23"/>
      <c r="F542" s="23"/>
      <c r="G542" s="23"/>
      <c r="H542" s="23"/>
      <c r="I542" s="40"/>
      <c r="J542" s="38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35.25" customHeight="1" x14ac:dyDescent="0.25">
      <c r="A543" s="24" t="s">
        <v>703</v>
      </c>
      <c r="B543" s="23"/>
      <c r="C543" s="21"/>
      <c r="D543" s="72"/>
      <c r="E543" s="23"/>
      <c r="F543" s="23"/>
      <c r="G543" s="72"/>
      <c r="H543" s="23"/>
      <c r="I543" s="40"/>
      <c r="J543" s="38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35.25" customHeight="1" x14ac:dyDescent="0.25">
      <c r="A544" s="23" t="s">
        <v>18</v>
      </c>
      <c r="B544" s="23"/>
      <c r="C544" s="21"/>
      <c r="D544" s="23"/>
      <c r="E544" s="23"/>
      <c r="F544" s="23"/>
      <c r="G544" s="23"/>
      <c r="H544" s="23"/>
      <c r="I544" s="40"/>
      <c r="J544" s="38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35.2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35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38.25" customHeight="1" x14ac:dyDescent="0.25">
      <c r="A546" s="58" t="s">
        <v>712</v>
      </c>
      <c r="B546" s="24" t="s">
        <v>595</v>
      </c>
      <c r="C546" s="21"/>
      <c r="D546" s="23" t="s">
        <v>1</v>
      </c>
      <c r="E546" s="23" t="s">
        <v>2</v>
      </c>
      <c r="F546" s="23" t="s">
        <v>3</v>
      </c>
      <c r="G546" s="23" t="s">
        <v>4</v>
      </c>
      <c r="H546" s="23" t="s">
        <v>5</v>
      </c>
      <c r="I546" s="23" t="s">
        <v>6</v>
      </c>
      <c r="J546" s="23" t="s">
        <v>7</v>
      </c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41.4" x14ac:dyDescent="0.25">
      <c r="A547" s="24" t="s">
        <v>571</v>
      </c>
      <c r="B547" s="24" t="s">
        <v>656</v>
      </c>
      <c r="C547" s="21"/>
      <c r="D547" s="23">
        <v>1</v>
      </c>
      <c r="E547" s="23" t="s">
        <v>214</v>
      </c>
      <c r="F547" s="23" t="s">
        <v>182</v>
      </c>
      <c r="G547" s="23" t="s">
        <v>215</v>
      </c>
      <c r="H547" s="23" t="s">
        <v>215</v>
      </c>
      <c r="I547" s="37"/>
      <c r="J547" s="38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35.25" customHeight="1" x14ac:dyDescent="0.25">
      <c r="A548" s="24" t="s">
        <v>709</v>
      </c>
      <c r="B548" s="24" t="s">
        <v>589</v>
      </c>
      <c r="C548" s="21"/>
      <c r="D548" s="23">
        <v>2</v>
      </c>
      <c r="E548" s="23" t="s">
        <v>216</v>
      </c>
      <c r="F548" s="39" t="s">
        <v>217</v>
      </c>
      <c r="G548" s="23" t="s">
        <v>218</v>
      </c>
      <c r="H548" s="23" t="s">
        <v>218</v>
      </c>
      <c r="I548" s="40"/>
      <c r="J548" s="38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35.25" customHeight="1" x14ac:dyDescent="0.25">
      <c r="A549" s="24" t="s">
        <v>700</v>
      </c>
      <c r="B549" s="24" t="s">
        <v>659</v>
      </c>
      <c r="C549" s="21"/>
      <c r="D549" s="23">
        <v>3</v>
      </c>
      <c r="E549" s="23" t="s">
        <v>219</v>
      </c>
      <c r="F549" s="23" t="s">
        <v>238</v>
      </c>
      <c r="G549" s="23" t="s">
        <v>221</v>
      </c>
      <c r="H549" s="23" t="s">
        <v>221</v>
      </c>
      <c r="I549" s="40"/>
      <c r="J549" s="38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41.4" x14ac:dyDescent="0.25">
      <c r="A550" s="24" t="s">
        <v>713</v>
      </c>
      <c r="B550" s="23"/>
      <c r="C550" s="21"/>
      <c r="D550" s="23">
        <v>4</v>
      </c>
      <c r="E550" s="23" t="s">
        <v>222</v>
      </c>
      <c r="F550" s="23" t="s">
        <v>239</v>
      </c>
      <c r="G550" s="44" t="s">
        <v>240</v>
      </c>
      <c r="H550" s="44" t="s">
        <v>240</v>
      </c>
      <c r="I550" s="40"/>
      <c r="J550" s="38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35.25" customHeight="1" x14ac:dyDescent="0.25">
      <c r="A551" s="23"/>
      <c r="B551" s="20"/>
      <c r="C551" s="21"/>
      <c r="D551" s="23"/>
      <c r="E551" s="23"/>
      <c r="F551" s="23"/>
      <c r="G551" s="23"/>
      <c r="H551" s="23"/>
      <c r="I551" s="40"/>
      <c r="J551" s="38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35.25" customHeight="1" x14ac:dyDescent="0.25">
      <c r="A552" s="24" t="s">
        <v>702</v>
      </c>
      <c r="B552" s="23"/>
      <c r="C552" s="21"/>
      <c r="D552" s="23"/>
      <c r="E552" s="23"/>
      <c r="F552" s="23"/>
      <c r="G552" s="23"/>
      <c r="H552" s="23"/>
      <c r="I552" s="40"/>
      <c r="J552" s="38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35.25" customHeight="1" x14ac:dyDescent="0.25">
      <c r="A553" s="24" t="s">
        <v>714</v>
      </c>
      <c r="B553" s="23"/>
      <c r="C553" s="21"/>
      <c r="D553" s="72"/>
      <c r="E553" s="23"/>
      <c r="F553" s="23"/>
      <c r="G553" s="72"/>
      <c r="H553" s="23"/>
      <c r="I553" s="40"/>
      <c r="J553" s="38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35.25" customHeight="1" x14ac:dyDescent="0.25">
      <c r="A554" s="23" t="s">
        <v>18</v>
      </c>
      <c r="B554" s="23"/>
      <c r="C554" s="21"/>
      <c r="D554" s="23"/>
      <c r="E554" s="23"/>
      <c r="F554" s="23"/>
      <c r="G554" s="23"/>
      <c r="H554" s="23"/>
      <c r="I554" s="40"/>
      <c r="J554" s="38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35.2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35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35.25" customHeight="1" x14ac:dyDescent="0.25">
      <c r="A556" s="58" t="s">
        <v>715</v>
      </c>
      <c r="B556" s="24" t="s">
        <v>595</v>
      </c>
      <c r="C556" s="21"/>
      <c r="D556" s="23" t="s">
        <v>1</v>
      </c>
      <c r="E556" s="23" t="s">
        <v>2</v>
      </c>
      <c r="F556" s="23" t="s">
        <v>3</v>
      </c>
      <c r="G556" s="23" t="s">
        <v>4</v>
      </c>
      <c r="H556" s="23" t="s">
        <v>5</v>
      </c>
      <c r="I556" s="23" t="s">
        <v>6</v>
      </c>
      <c r="J556" s="23" t="s">
        <v>7</v>
      </c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41.4" x14ac:dyDescent="0.25">
      <c r="A557" s="24" t="s">
        <v>571</v>
      </c>
      <c r="B557" s="24" t="s">
        <v>602</v>
      </c>
      <c r="C557" s="21"/>
      <c r="D557" s="23">
        <v>1</v>
      </c>
      <c r="E557" s="23" t="s">
        <v>214</v>
      </c>
      <c r="F557" s="23" t="s">
        <v>182</v>
      </c>
      <c r="G557" s="23" t="s">
        <v>215</v>
      </c>
      <c r="H557" s="23" t="s">
        <v>176</v>
      </c>
      <c r="I557" s="37"/>
      <c r="J557" s="38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35.25" customHeight="1" x14ac:dyDescent="0.25">
      <c r="A558" s="24" t="s">
        <v>709</v>
      </c>
      <c r="B558" s="24" t="s">
        <v>589</v>
      </c>
      <c r="C558" s="21"/>
      <c r="D558" s="23">
        <v>2</v>
      </c>
      <c r="E558" s="23" t="s">
        <v>216</v>
      </c>
      <c r="F558" s="23" t="s">
        <v>217</v>
      </c>
      <c r="G558" s="23" t="s">
        <v>218</v>
      </c>
      <c r="H558" s="23" t="s">
        <v>176</v>
      </c>
      <c r="I558" s="40"/>
      <c r="J558" s="38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35.25" customHeight="1" x14ac:dyDescent="0.3">
      <c r="A559" s="24" t="s">
        <v>706</v>
      </c>
      <c r="B559" s="24" t="s">
        <v>605</v>
      </c>
      <c r="C559" s="21"/>
      <c r="D559" s="23">
        <v>3</v>
      </c>
      <c r="E559" s="23" t="s">
        <v>228</v>
      </c>
      <c r="F559" s="71" t="s">
        <v>241</v>
      </c>
      <c r="G559" s="23" t="s">
        <v>221</v>
      </c>
      <c r="H559" s="23" t="s">
        <v>176</v>
      </c>
      <c r="I559" s="40"/>
      <c r="J559" s="38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35.25" customHeight="1" x14ac:dyDescent="0.25">
      <c r="A560" s="24" t="s">
        <v>716</v>
      </c>
      <c r="B560" s="23"/>
      <c r="C560" s="21"/>
      <c r="D560" s="23">
        <v>4</v>
      </c>
      <c r="E560" s="23" t="s">
        <v>230</v>
      </c>
      <c r="F560" s="20" t="s">
        <v>242</v>
      </c>
      <c r="G560" s="23" t="s">
        <v>170</v>
      </c>
      <c r="H560" s="23" t="s">
        <v>176</v>
      </c>
      <c r="I560" s="40"/>
      <c r="J560" s="38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35.25" customHeight="1" x14ac:dyDescent="0.25">
      <c r="A561" s="23"/>
      <c r="B561" s="20"/>
      <c r="C561" s="21"/>
      <c r="D561" s="23"/>
      <c r="E561" s="23"/>
      <c r="F561" s="23"/>
      <c r="G561" s="23"/>
      <c r="H561" s="23"/>
      <c r="I561" s="40"/>
      <c r="J561" s="38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35.25" customHeight="1" x14ac:dyDescent="0.25">
      <c r="A562" s="24" t="s">
        <v>702</v>
      </c>
      <c r="B562" s="23"/>
      <c r="C562" s="21"/>
      <c r="D562" s="23"/>
      <c r="E562" s="23"/>
      <c r="F562" s="23"/>
      <c r="G562" s="23"/>
      <c r="H562" s="23"/>
      <c r="I562" s="40"/>
      <c r="J562" s="38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35.25" customHeight="1" x14ac:dyDescent="0.25">
      <c r="A563" s="24" t="s">
        <v>714</v>
      </c>
      <c r="B563" s="23"/>
      <c r="C563" s="21"/>
      <c r="D563" s="72"/>
      <c r="E563" s="23"/>
      <c r="F563" s="23"/>
      <c r="G563" s="72"/>
      <c r="H563" s="23"/>
      <c r="I563" s="40"/>
      <c r="J563" s="38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35.25" customHeight="1" x14ac:dyDescent="0.25">
      <c r="A564" s="23" t="s">
        <v>18</v>
      </c>
      <c r="B564" s="23"/>
      <c r="C564" s="21"/>
      <c r="D564" s="23"/>
      <c r="E564" s="23"/>
      <c r="F564" s="23"/>
      <c r="G564" s="23"/>
      <c r="H564" s="23"/>
      <c r="I564" s="40"/>
      <c r="J564" s="38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35.2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35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35.25" customHeight="1" x14ac:dyDescent="0.25">
      <c r="A566" s="58" t="s">
        <v>717</v>
      </c>
      <c r="B566" s="24" t="s">
        <v>595</v>
      </c>
      <c r="C566" s="21"/>
      <c r="D566" s="23" t="s">
        <v>1</v>
      </c>
      <c r="E566" s="23" t="s">
        <v>2</v>
      </c>
      <c r="F566" s="23" t="s">
        <v>3</v>
      </c>
      <c r="G566" s="23" t="s">
        <v>4</v>
      </c>
      <c r="H566" s="23" t="s">
        <v>5</v>
      </c>
      <c r="I566" s="23" t="s">
        <v>6</v>
      </c>
      <c r="J566" s="23" t="s">
        <v>7</v>
      </c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41.4" x14ac:dyDescent="0.25">
      <c r="A567" s="24" t="s">
        <v>571</v>
      </c>
      <c r="B567" s="24" t="s">
        <v>602</v>
      </c>
      <c r="C567" s="21"/>
      <c r="D567" s="23">
        <v>1</v>
      </c>
      <c r="E567" s="23" t="s">
        <v>214</v>
      </c>
      <c r="F567" s="23" t="s">
        <v>182</v>
      </c>
      <c r="G567" s="23" t="s">
        <v>215</v>
      </c>
      <c r="H567" s="23" t="s">
        <v>215</v>
      </c>
      <c r="I567" s="37"/>
      <c r="J567" s="38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35.25" customHeight="1" x14ac:dyDescent="0.25">
      <c r="A568" s="24" t="s">
        <v>709</v>
      </c>
      <c r="B568" s="24" t="s">
        <v>589</v>
      </c>
      <c r="C568" s="21"/>
      <c r="D568" s="23">
        <v>2</v>
      </c>
      <c r="E568" s="23" t="s">
        <v>216</v>
      </c>
      <c r="F568" s="23" t="s">
        <v>217</v>
      </c>
      <c r="G568" s="23" t="s">
        <v>218</v>
      </c>
      <c r="H568" s="23" t="s">
        <v>218</v>
      </c>
      <c r="I568" s="40"/>
      <c r="J568" s="38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35.25" customHeight="1" x14ac:dyDescent="0.3">
      <c r="A569" s="24" t="s">
        <v>718</v>
      </c>
      <c r="B569" s="24" t="s">
        <v>605</v>
      </c>
      <c r="C569" s="21"/>
      <c r="D569" s="23">
        <v>3</v>
      </c>
      <c r="E569" s="23" t="s">
        <v>219</v>
      </c>
      <c r="F569" s="71" t="s">
        <v>243</v>
      </c>
      <c r="G569" s="23" t="s">
        <v>221</v>
      </c>
      <c r="H569" s="23" t="s">
        <v>221</v>
      </c>
      <c r="I569" s="40"/>
      <c r="J569" s="38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41.4" x14ac:dyDescent="0.25">
      <c r="A570" s="24" t="s">
        <v>719</v>
      </c>
      <c r="B570" s="23"/>
      <c r="C570" s="21"/>
      <c r="D570" s="23">
        <v>4</v>
      </c>
      <c r="E570" s="23" t="s">
        <v>222</v>
      </c>
      <c r="F570" s="23" t="s">
        <v>223</v>
      </c>
      <c r="G570" s="23" t="s">
        <v>224</v>
      </c>
      <c r="H570" s="23" t="s">
        <v>224</v>
      </c>
      <c r="I570" s="40"/>
      <c r="J570" s="38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35.25" customHeight="1" x14ac:dyDescent="0.3">
      <c r="A571" s="23"/>
      <c r="B571" s="20"/>
      <c r="C571" s="21"/>
      <c r="D571" s="23">
        <v>5</v>
      </c>
      <c r="E571" s="23" t="s">
        <v>228</v>
      </c>
      <c r="F571" s="71" t="s">
        <v>244</v>
      </c>
      <c r="G571" s="23" t="s">
        <v>221</v>
      </c>
      <c r="H571" s="23" t="s">
        <v>221</v>
      </c>
      <c r="I571" s="40"/>
      <c r="J571" s="38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35.25" customHeight="1" x14ac:dyDescent="0.25">
      <c r="A572" s="24" t="s">
        <v>702</v>
      </c>
      <c r="B572" s="23"/>
      <c r="C572" s="21"/>
      <c r="D572" s="23"/>
      <c r="E572" s="23" t="s">
        <v>230</v>
      </c>
      <c r="F572" s="23" t="s">
        <v>64</v>
      </c>
      <c r="G572" s="23" t="s">
        <v>224</v>
      </c>
      <c r="H572" s="23" t="s">
        <v>224</v>
      </c>
      <c r="I572" s="40"/>
      <c r="J572" s="38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35.25" customHeight="1" x14ac:dyDescent="0.3">
      <c r="A573" s="24" t="s">
        <v>720</v>
      </c>
      <c r="B573" s="23"/>
      <c r="C573" s="21"/>
      <c r="D573" s="72"/>
      <c r="E573" s="23" t="s">
        <v>233</v>
      </c>
      <c r="F573" s="71" t="s">
        <v>245</v>
      </c>
      <c r="G573" s="23" t="s">
        <v>221</v>
      </c>
      <c r="H573" s="23" t="s">
        <v>221</v>
      </c>
      <c r="I573" s="40"/>
      <c r="J573" s="38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35.25" customHeight="1" x14ac:dyDescent="0.25">
      <c r="A574" s="23"/>
      <c r="B574" s="23"/>
      <c r="C574" s="21"/>
      <c r="D574" s="23"/>
      <c r="E574" s="23" t="s">
        <v>235</v>
      </c>
      <c r="F574" s="20" t="s">
        <v>236</v>
      </c>
      <c r="G574" s="23" t="s">
        <v>224</v>
      </c>
      <c r="H574" s="23" t="s">
        <v>224</v>
      </c>
      <c r="I574" s="40"/>
      <c r="J574" s="38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41.4" x14ac:dyDescent="0.25">
      <c r="A575" s="23" t="s">
        <v>18</v>
      </c>
      <c r="B575" s="23"/>
      <c r="C575" s="21"/>
      <c r="D575" s="23"/>
      <c r="E575" s="23" t="s">
        <v>225</v>
      </c>
      <c r="F575" s="23" t="s">
        <v>231</v>
      </c>
      <c r="G575" s="73" t="s">
        <v>246</v>
      </c>
      <c r="H575" s="73" t="s">
        <v>246</v>
      </c>
      <c r="I575" s="40"/>
      <c r="J575" s="38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35.2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35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35.25" customHeight="1" x14ac:dyDescent="0.25">
      <c r="A577" s="58" t="s">
        <v>721</v>
      </c>
      <c r="B577" s="24" t="s">
        <v>722</v>
      </c>
      <c r="C577" s="21"/>
      <c r="D577" s="23" t="s">
        <v>1</v>
      </c>
      <c r="E577" s="23" t="s">
        <v>2</v>
      </c>
      <c r="F577" s="23" t="s">
        <v>3</v>
      </c>
      <c r="G577" s="23" t="s">
        <v>4</v>
      </c>
      <c r="H577" s="23" t="s">
        <v>5</v>
      </c>
      <c r="I577" s="23" t="s">
        <v>6</v>
      </c>
      <c r="J577" s="23" t="s">
        <v>7</v>
      </c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35.25" customHeight="1" x14ac:dyDescent="0.25">
      <c r="A578" s="24" t="s">
        <v>478</v>
      </c>
      <c r="B578" s="24" t="s">
        <v>497</v>
      </c>
      <c r="C578" s="21"/>
      <c r="D578" s="23">
        <v>1</v>
      </c>
      <c r="E578" s="23" t="s">
        <v>247</v>
      </c>
      <c r="F578" s="23"/>
      <c r="G578" s="23" t="s">
        <v>248</v>
      </c>
      <c r="H578" s="23" t="s">
        <v>128</v>
      </c>
      <c r="I578" s="55"/>
      <c r="J578" s="38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35.25" customHeight="1" x14ac:dyDescent="0.25">
      <c r="A579" s="24" t="s">
        <v>723</v>
      </c>
      <c r="B579" s="24" t="s">
        <v>724</v>
      </c>
      <c r="C579" s="21"/>
      <c r="D579" s="23">
        <v>2</v>
      </c>
      <c r="E579" s="23" t="s">
        <v>249</v>
      </c>
      <c r="F579" s="23"/>
      <c r="G579" s="23" t="s">
        <v>250</v>
      </c>
      <c r="H579" s="23" t="s">
        <v>128</v>
      </c>
      <c r="I579" s="40"/>
      <c r="J579" s="38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35.25" customHeight="1" x14ac:dyDescent="0.25">
      <c r="A580" s="24" t="s">
        <v>725</v>
      </c>
      <c r="B580" s="24" t="s">
        <v>491</v>
      </c>
      <c r="C580" s="21"/>
      <c r="D580" s="23">
        <v>3</v>
      </c>
      <c r="E580" s="23" t="s">
        <v>251</v>
      </c>
      <c r="F580" s="23" t="s">
        <v>252</v>
      </c>
      <c r="G580" s="23" t="s">
        <v>253</v>
      </c>
      <c r="H580" s="23" t="s">
        <v>128</v>
      </c>
      <c r="I580" s="40"/>
      <c r="J580" s="38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35.25" customHeight="1" x14ac:dyDescent="0.25">
      <c r="A581" s="24" t="s">
        <v>726</v>
      </c>
      <c r="B581" s="23"/>
      <c r="C581" s="21"/>
      <c r="D581" s="74">
        <v>4</v>
      </c>
      <c r="E581" s="23" t="s">
        <v>254</v>
      </c>
      <c r="F581" s="23" t="s">
        <v>255</v>
      </c>
      <c r="G581" s="23" t="s">
        <v>256</v>
      </c>
      <c r="H581" s="23" t="s">
        <v>128</v>
      </c>
      <c r="I581" s="40"/>
      <c r="J581" s="38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35.25" customHeight="1" x14ac:dyDescent="0.25">
      <c r="A582" s="23"/>
      <c r="B582" s="20"/>
      <c r="C582" s="21"/>
      <c r="D582" s="23">
        <v>5</v>
      </c>
      <c r="E582" s="23" t="s">
        <v>257</v>
      </c>
      <c r="F582" s="23" t="s">
        <v>258</v>
      </c>
      <c r="G582" s="23" t="s">
        <v>259</v>
      </c>
      <c r="H582" s="23" t="s">
        <v>128</v>
      </c>
      <c r="I582" s="40"/>
      <c r="J582" s="38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35.25" customHeight="1" x14ac:dyDescent="0.25">
      <c r="A583" s="24" t="s">
        <v>727</v>
      </c>
      <c r="B583" s="23"/>
      <c r="C583" s="21"/>
      <c r="D583" s="23">
        <v>6</v>
      </c>
      <c r="E583" s="23" t="s">
        <v>260</v>
      </c>
      <c r="F583" s="23" t="s">
        <v>261</v>
      </c>
      <c r="G583" s="23" t="s">
        <v>262</v>
      </c>
      <c r="H583" s="23" t="s">
        <v>128</v>
      </c>
      <c r="I583" s="40"/>
      <c r="J583" s="38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35.25" customHeight="1" x14ac:dyDescent="0.25">
      <c r="A584" s="24" t="s">
        <v>728</v>
      </c>
      <c r="B584" s="23"/>
      <c r="C584" s="21"/>
      <c r="D584" s="23">
        <v>7</v>
      </c>
      <c r="E584" s="23" t="s">
        <v>263</v>
      </c>
      <c r="F584" s="23" t="s">
        <v>264</v>
      </c>
      <c r="G584" s="23" t="s">
        <v>265</v>
      </c>
      <c r="H584" s="23" t="s">
        <v>128</v>
      </c>
      <c r="I584" s="40"/>
      <c r="J584" s="38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35.25" customHeight="1" x14ac:dyDescent="0.25">
      <c r="A585" s="24" t="s">
        <v>729</v>
      </c>
      <c r="B585" s="23"/>
      <c r="C585" s="21"/>
      <c r="D585" s="23">
        <v>8</v>
      </c>
      <c r="E585" s="23" t="s">
        <v>266</v>
      </c>
      <c r="F585" s="23" t="s">
        <v>267</v>
      </c>
      <c r="G585" s="23" t="s">
        <v>268</v>
      </c>
      <c r="H585" s="23" t="s">
        <v>128</v>
      </c>
      <c r="I585" s="40"/>
      <c r="J585" s="38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35.25" customHeight="1" x14ac:dyDescent="0.25">
      <c r="A586" s="23"/>
      <c r="B586" s="23"/>
      <c r="C586" s="21"/>
      <c r="D586" s="23">
        <v>9</v>
      </c>
      <c r="E586" s="23" t="s">
        <v>269</v>
      </c>
      <c r="F586" s="23" t="s">
        <v>270</v>
      </c>
      <c r="G586" s="23" t="s">
        <v>271</v>
      </c>
      <c r="H586" s="23" t="s">
        <v>128</v>
      </c>
      <c r="I586" s="20"/>
      <c r="J586" s="38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35.2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35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35.25" customHeight="1" x14ac:dyDescent="0.25">
      <c r="A588" s="58" t="s">
        <v>730</v>
      </c>
      <c r="B588" s="24" t="s">
        <v>722</v>
      </c>
      <c r="C588" s="21"/>
      <c r="D588" s="23" t="s">
        <v>1</v>
      </c>
      <c r="E588" s="23" t="s">
        <v>2</v>
      </c>
      <c r="F588" s="23" t="s">
        <v>3</v>
      </c>
      <c r="G588" s="23" t="s">
        <v>4</v>
      </c>
      <c r="H588" s="23" t="s">
        <v>5</v>
      </c>
      <c r="I588" s="23" t="s">
        <v>6</v>
      </c>
      <c r="J588" s="23" t="s">
        <v>7</v>
      </c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35.25" customHeight="1" x14ac:dyDescent="0.25">
      <c r="A589" s="24" t="s">
        <v>478</v>
      </c>
      <c r="B589" s="24" t="s">
        <v>497</v>
      </c>
      <c r="C589" s="21"/>
      <c r="D589" s="23">
        <v>1</v>
      </c>
      <c r="E589" s="23" t="s">
        <v>247</v>
      </c>
      <c r="F589" s="23"/>
      <c r="G589" s="23" t="s">
        <v>248</v>
      </c>
      <c r="H589" s="23" t="s">
        <v>128</v>
      </c>
      <c r="I589" s="55"/>
      <c r="J589" s="38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35.25" customHeight="1" x14ac:dyDescent="0.25">
      <c r="A590" s="24" t="s">
        <v>723</v>
      </c>
      <c r="B590" s="24" t="s">
        <v>724</v>
      </c>
      <c r="C590" s="21"/>
      <c r="D590" s="23">
        <v>2</v>
      </c>
      <c r="E590" s="23" t="s">
        <v>249</v>
      </c>
      <c r="F590" s="23"/>
      <c r="G590" s="23" t="s">
        <v>250</v>
      </c>
      <c r="H590" s="23" t="s">
        <v>128</v>
      </c>
      <c r="I590" s="40"/>
      <c r="J590" s="38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35.25" customHeight="1" x14ac:dyDescent="0.25">
      <c r="A591" s="24" t="s">
        <v>731</v>
      </c>
      <c r="B591" s="24" t="s">
        <v>491</v>
      </c>
      <c r="C591" s="21"/>
      <c r="D591" s="23">
        <v>3</v>
      </c>
      <c r="E591" s="23" t="s">
        <v>251</v>
      </c>
      <c r="F591" s="23" t="s">
        <v>252</v>
      </c>
      <c r="G591" s="23" t="s">
        <v>253</v>
      </c>
      <c r="H591" s="23" t="s">
        <v>128</v>
      </c>
      <c r="I591" s="40"/>
      <c r="J591" s="38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41.4" x14ac:dyDescent="0.25">
      <c r="A592" s="24" t="s">
        <v>732</v>
      </c>
      <c r="B592" s="23"/>
      <c r="C592" s="21"/>
      <c r="D592" s="23">
        <v>5</v>
      </c>
      <c r="E592" s="23" t="s">
        <v>254</v>
      </c>
      <c r="F592" s="23" t="s">
        <v>272</v>
      </c>
      <c r="G592" s="23" t="s">
        <v>273</v>
      </c>
      <c r="H592" s="23" t="s">
        <v>128</v>
      </c>
      <c r="I592" s="40"/>
      <c r="J592" s="38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35.25" customHeight="1" x14ac:dyDescent="0.25">
      <c r="A593" s="23"/>
      <c r="B593" s="20"/>
      <c r="C593" s="21"/>
      <c r="D593" s="23"/>
      <c r="E593" s="23"/>
      <c r="F593" s="23"/>
      <c r="G593" s="23"/>
      <c r="H593" s="23"/>
      <c r="I593" s="40"/>
      <c r="J593" s="38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35.25" customHeight="1" x14ac:dyDescent="0.25">
      <c r="A594" s="24" t="s">
        <v>733</v>
      </c>
      <c r="B594" s="23"/>
      <c r="C594" s="21"/>
      <c r="D594" s="23"/>
      <c r="E594" s="23"/>
      <c r="F594" s="23"/>
      <c r="G594" s="23"/>
      <c r="H594" s="23"/>
      <c r="I594" s="40"/>
      <c r="J594" s="38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35.25" customHeight="1" x14ac:dyDescent="0.25">
      <c r="A595" s="24" t="s">
        <v>734</v>
      </c>
      <c r="B595" s="23"/>
      <c r="C595" s="21"/>
      <c r="D595" s="23"/>
      <c r="E595" s="23"/>
      <c r="F595" s="23"/>
      <c r="G595" s="23"/>
      <c r="H595" s="23"/>
      <c r="I595" s="40"/>
      <c r="J595" s="38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35.25" customHeight="1" x14ac:dyDescent="0.25">
      <c r="A596" s="24" t="s">
        <v>729</v>
      </c>
      <c r="B596" s="23"/>
      <c r="C596" s="21"/>
      <c r="D596" s="23"/>
      <c r="E596" s="23"/>
      <c r="F596" s="23"/>
      <c r="G596" s="23"/>
      <c r="H596" s="23"/>
      <c r="I596" s="40"/>
      <c r="J596" s="38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35.2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35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35.25" customHeight="1" x14ac:dyDescent="0.25">
      <c r="A598" s="58" t="s">
        <v>735</v>
      </c>
      <c r="B598" s="24" t="s">
        <v>722</v>
      </c>
      <c r="C598" s="21"/>
      <c r="D598" s="23" t="s">
        <v>1</v>
      </c>
      <c r="E598" s="23" t="s">
        <v>2</v>
      </c>
      <c r="F598" s="23" t="s">
        <v>3</v>
      </c>
      <c r="G598" s="23" t="s">
        <v>4</v>
      </c>
      <c r="H598" s="26" t="s">
        <v>5</v>
      </c>
      <c r="I598" s="23" t="s">
        <v>6</v>
      </c>
      <c r="J598" s="23" t="s">
        <v>7</v>
      </c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35.25" customHeight="1" x14ac:dyDescent="0.25">
      <c r="A599" s="24" t="s">
        <v>509</v>
      </c>
      <c r="B599" s="24" t="s">
        <v>502</v>
      </c>
      <c r="C599" s="21"/>
      <c r="D599" s="23">
        <v>1</v>
      </c>
      <c r="E599" s="23" t="s">
        <v>247</v>
      </c>
      <c r="F599" s="23"/>
      <c r="G599" s="23" t="s">
        <v>248</v>
      </c>
      <c r="H599" s="23" t="s">
        <v>128</v>
      </c>
      <c r="I599" s="20"/>
      <c r="J599" s="38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35.25" customHeight="1" x14ac:dyDescent="0.25">
      <c r="A600" s="24" t="s">
        <v>736</v>
      </c>
      <c r="B600" s="24" t="s">
        <v>737</v>
      </c>
      <c r="C600" s="21"/>
      <c r="D600" s="23">
        <v>2</v>
      </c>
      <c r="E600" s="23" t="s">
        <v>249</v>
      </c>
      <c r="F600" s="23"/>
      <c r="G600" s="23" t="s">
        <v>250</v>
      </c>
      <c r="H600" s="23" t="s">
        <v>128</v>
      </c>
      <c r="I600" s="20"/>
      <c r="J600" s="38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41.4" x14ac:dyDescent="0.25">
      <c r="A601" s="24" t="s">
        <v>738</v>
      </c>
      <c r="B601" s="24" t="s">
        <v>491</v>
      </c>
      <c r="C601" s="21"/>
      <c r="D601" s="23">
        <v>3</v>
      </c>
      <c r="E601" s="23" t="s">
        <v>251</v>
      </c>
      <c r="F601" s="23" t="s">
        <v>252</v>
      </c>
      <c r="G601" s="23" t="s">
        <v>274</v>
      </c>
      <c r="H601" s="23" t="s">
        <v>128</v>
      </c>
      <c r="I601" s="20"/>
      <c r="J601" s="38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35.25" customHeight="1" x14ac:dyDescent="0.25">
      <c r="A602" s="24" t="s">
        <v>739</v>
      </c>
      <c r="B602" s="23"/>
      <c r="C602" s="21"/>
      <c r="D602" s="23"/>
      <c r="E602" s="23"/>
      <c r="F602" s="23"/>
      <c r="G602" s="23"/>
      <c r="H602" s="23"/>
      <c r="I602" s="20"/>
      <c r="J602" s="38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35.25" customHeight="1" x14ac:dyDescent="0.25">
      <c r="A603" s="23"/>
      <c r="B603" s="20"/>
      <c r="C603" s="21"/>
      <c r="D603" s="23"/>
      <c r="E603" s="23"/>
      <c r="F603" s="23"/>
      <c r="G603" s="23"/>
      <c r="H603" s="23"/>
      <c r="I603" s="20"/>
      <c r="J603" s="38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35.25" customHeight="1" x14ac:dyDescent="0.25">
      <c r="A604" s="24" t="s">
        <v>740</v>
      </c>
      <c r="B604" s="23"/>
      <c r="C604" s="21"/>
      <c r="D604" s="23"/>
      <c r="E604" s="23"/>
      <c r="F604" s="23"/>
      <c r="G604" s="23"/>
      <c r="H604" s="23"/>
      <c r="I604" s="20"/>
      <c r="J604" s="38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41.4" x14ac:dyDescent="0.25">
      <c r="A605" s="24" t="s">
        <v>741</v>
      </c>
      <c r="B605" s="23"/>
      <c r="C605" s="21"/>
      <c r="D605" s="23"/>
      <c r="E605" s="23"/>
      <c r="F605" s="23"/>
      <c r="G605" s="23"/>
      <c r="H605" s="23"/>
      <c r="I605" s="20"/>
      <c r="J605" s="38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35.25" customHeight="1" x14ac:dyDescent="0.25">
      <c r="A606" s="24" t="s">
        <v>742</v>
      </c>
      <c r="B606" s="23"/>
      <c r="C606" s="21"/>
      <c r="D606" s="23"/>
      <c r="E606" s="23"/>
      <c r="F606" s="23"/>
      <c r="G606" s="23"/>
      <c r="H606" s="23"/>
      <c r="I606" s="20"/>
      <c r="J606" s="38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35.2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35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35.25" customHeight="1" x14ac:dyDescent="0.25">
      <c r="A608" s="58" t="s">
        <v>743</v>
      </c>
      <c r="B608" s="24" t="s">
        <v>722</v>
      </c>
      <c r="C608" s="21"/>
      <c r="D608" s="23" t="s">
        <v>1</v>
      </c>
      <c r="E608" s="23" t="s">
        <v>2</v>
      </c>
      <c r="F608" s="23" t="s">
        <v>3</v>
      </c>
      <c r="G608" s="23" t="s">
        <v>4</v>
      </c>
      <c r="H608" s="23" t="s">
        <v>5</v>
      </c>
      <c r="I608" s="23" t="s">
        <v>6</v>
      </c>
      <c r="J608" s="23" t="s">
        <v>7</v>
      </c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35.25" customHeight="1" x14ac:dyDescent="0.25">
      <c r="A609" s="24" t="s">
        <v>478</v>
      </c>
      <c r="B609" s="24" t="s">
        <v>497</v>
      </c>
      <c r="C609" s="21"/>
      <c r="D609" s="23">
        <v>1</v>
      </c>
      <c r="E609" s="23" t="s">
        <v>247</v>
      </c>
      <c r="F609" s="23"/>
      <c r="G609" s="23" t="s">
        <v>248</v>
      </c>
      <c r="H609" s="23" t="s">
        <v>128</v>
      </c>
      <c r="I609" s="55"/>
      <c r="J609" s="38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35.25" customHeight="1" x14ac:dyDescent="0.25">
      <c r="A610" s="24" t="s">
        <v>723</v>
      </c>
      <c r="B610" s="24" t="s">
        <v>724</v>
      </c>
      <c r="C610" s="21"/>
      <c r="D610" s="23">
        <v>2</v>
      </c>
      <c r="E610" s="23" t="s">
        <v>249</v>
      </c>
      <c r="F610" s="23"/>
      <c r="G610" s="23" t="s">
        <v>250</v>
      </c>
      <c r="H610" s="23" t="s">
        <v>128</v>
      </c>
      <c r="I610" s="40"/>
      <c r="J610" s="38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34.950000000000003" customHeight="1" x14ac:dyDescent="0.25">
      <c r="A611" s="24" t="s">
        <v>725</v>
      </c>
      <c r="B611" s="24" t="s">
        <v>491</v>
      </c>
      <c r="C611" s="21"/>
      <c r="D611" s="23">
        <v>3</v>
      </c>
      <c r="E611" s="23" t="s">
        <v>251</v>
      </c>
      <c r="F611" s="23" t="s">
        <v>252</v>
      </c>
      <c r="G611" s="23" t="s">
        <v>253</v>
      </c>
      <c r="H611" s="23" t="s">
        <v>128</v>
      </c>
      <c r="I611" s="40"/>
      <c r="J611" s="38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35.25" customHeight="1" x14ac:dyDescent="0.25">
      <c r="A612" s="24" t="s">
        <v>744</v>
      </c>
      <c r="B612" s="23"/>
      <c r="C612" s="21"/>
      <c r="D612" s="23">
        <v>4</v>
      </c>
      <c r="E612" s="23" t="s">
        <v>254</v>
      </c>
      <c r="F612" s="52" t="s">
        <v>275</v>
      </c>
      <c r="G612" s="52" t="s">
        <v>256</v>
      </c>
      <c r="H612" s="23" t="s">
        <v>128</v>
      </c>
      <c r="I612" s="40"/>
      <c r="J612" s="38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35.25" customHeight="1" x14ac:dyDescent="0.25">
      <c r="A613" s="23"/>
      <c r="B613" s="20"/>
      <c r="C613" s="21"/>
      <c r="D613" s="23">
        <v>5</v>
      </c>
      <c r="E613" s="52" t="s">
        <v>257</v>
      </c>
      <c r="F613" s="52" t="s">
        <v>258</v>
      </c>
      <c r="G613" s="52" t="s">
        <v>259</v>
      </c>
      <c r="H613" s="23" t="s">
        <v>128</v>
      </c>
      <c r="I613" s="40"/>
      <c r="J613" s="38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35.25" customHeight="1" x14ac:dyDescent="0.25">
      <c r="A614" s="24" t="s">
        <v>733</v>
      </c>
      <c r="B614" s="23"/>
      <c r="C614" s="21"/>
      <c r="D614" s="23">
        <v>6</v>
      </c>
      <c r="E614" s="52" t="s">
        <v>260</v>
      </c>
      <c r="F614" s="52" t="s">
        <v>261</v>
      </c>
      <c r="G614" s="52" t="s">
        <v>262</v>
      </c>
      <c r="H614" s="23" t="s">
        <v>128</v>
      </c>
      <c r="I614" s="40"/>
      <c r="J614" s="38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35.25" customHeight="1" x14ac:dyDescent="0.25">
      <c r="A615" s="24" t="s">
        <v>745</v>
      </c>
      <c r="B615" s="23"/>
      <c r="C615" s="21"/>
      <c r="D615" s="23">
        <v>7</v>
      </c>
      <c r="E615" s="52" t="s">
        <v>263</v>
      </c>
      <c r="F615" s="52" t="s">
        <v>264</v>
      </c>
      <c r="G615" s="52" t="s">
        <v>265</v>
      </c>
      <c r="H615" s="23" t="s">
        <v>128</v>
      </c>
      <c r="I615" s="40"/>
      <c r="J615" s="38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35.25" customHeight="1" x14ac:dyDescent="0.25">
      <c r="A616" s="24" t="s">
        <v>729</v>
      </c>
      <c r="B616" s="23"/>
      <c r="C616" s="21"/>
      <c r="D616" s="23">
        <v>8</v>
      </c>
      <c r="E616" s="52" t="s">
        <v>266</v>
      </c>
      <c r="F616" s="52" t="s">
        <v>267</v>
      </c>
      <c r="G616" s="52" t="s">
        <v>268</v>
      </c>
      <c r="H616" s="23" t="s">
        <v>128</v>
      </c>
      <c r="I616" s="40"/>
      <c r="J616" s="38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27.6" x14ac:dyDescent="0.25">
      <c r="A617" s="23"/>
      <c r="B617" s="23"/>
      <c r="C617" s="21"/>
      <c r="D617" s="23">
        <v>9</v>
      </c>
      <c r="E617" s="52" t="s">
        <v>269</v>
      </c>
      <c r="F617" s="52" t="s">
        <v>276</v>
      </c>
      <c r="G617" s="52" t="s">
        <v>277</v>
      </c>
      <c r="H617" s="23" t="s">
        <v>128</v>
      </c>
      <c r="I617" s="20"/>
      <c r="J617" s="38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35.25" customHeight="1" x14ac:dyDescent="0.25">
      <c r="A618" s="81"/>
      <c r="B618" s="81"/>
      <c r="C618" s="69"/>
      <c r="D618" s="81"/>
      <c r="E618" s="81"/>
      <c r="F618" s="81"/>
      <c r="G618" s="81"/>
      <c r="H618" s="81"/>
      <c r="I618" s="84"/>
      <c r="J618" s="85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35.25" customHeight="1" x14ac:dyDescent="0.25">
      <c r="A619" s="95" t="s">
        <v>278</v>
      </c>
      <c r="B619" s="24" t="s">
        <v>746</v>
      </c>
      <c r="C619" s="70"/>
      <c r="D619" s="54" t="s">
        <v>1</v>
      </c>
      <c r="E619" s="54" t="s">
        <v>2</v>
      </c>
      <c r="F619" s="54" t="s">
        <v>3</v>
      </c>
      <c r="G619" s="54" t="s">
        <v>4</v>
      </c>
      <c r="H619" s="54" t="s">
        <v>5</v>
      </c>
      <c r="I619" s="54" t="s">
        <v>6</v>
      </c>
      <c r="J619" s="54" t="s">
        <v>7</v>
      </c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35.25" customHeight="1" x14ac:dyDescent="0.25">
      <c r="A620" s="50" t="s">
        <v>478</v>
      </c>
      <c r="B620" s="51" t="s">
        <v>538</v>
      </c>
      <c r="C620" s="70"/>
      <c r="D620" s="60">
        <v>1</v>
      </c>
      <c r="E620" s="54" t="s">
        <v>279</v>
      </c>
      <c r="F620" s="54"/>
      <c r="G620" s="54" t="s">
        <v>9</v>
      </c>
      <c r="H620" s="54" t="s">
        <v>39</v>
      </c>
      <c r="I620" s="20"/>
      <c r="J620" s="38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35.25" customHeight="1" x14ac:dyDescent="0.25">
      <c r="A621" s="50" t="s">
        <v>747</v>
      </c>
      <c r="B621" s="51" t="s">
        <v>724</v>
      </c>
      <c r="C621" s="70"/>
      <c r="D621" s="60">
        <v>2</v>
      </c>
      <c r="E621" s="23" t="s">
        <v>251</v>
      </c>
      <c r="F621" s="23" t="s">
        <v>252</v>
      </c>
      <c r="G621" s="23" t="s">
        <v>253</v>
      </c>
      <c r="H621" s="23" t="s">
        <v>128</v>
      </c>
      <c r="I621" s="20"/>
      <c r="J621" s="38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35.25" customHeight="1" x14ac:dyDescent="0.25">
      <c r="A622" s="50" t="s">
        <v>748</v>
      </c>
      <c r="B622" s="51" t="s">
        <v>541</v>
      </c>
      <c r="C622" s="70"/>
      <c r="D622" s="60">
        <v>3</v>
      </c>
      <c r="E622" s="23" t="s">
        <v>254</v>
      </c>
      <c r="F622" s="52" t="s">
        <v>275</v>
      </c>
      <c r="G622" s="52" t="s">
        <v>256</v>
      </c>
      <c r="H622" s="23" t="s">
        <v>128</v>
      </c>
      <c r="I622" s="20"/>
      <c r="J622" s="38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35.25" customHeight="1" x14ac:dyDescent="0.25">
      <c r="A623" s="50" t="s">
        <v>749</v>
      </c>
      <c r="B623" s="54"/>
      <c r="C623" s="70"/>
      <c r="D623" s="60">
        <v>4</v>
      </c>
      <c r="E623" s="52" t="s">
        <v>257</v>
      </c>
      <c r="F623" s="52" t="s">
        <v>258</v>
      </c>
      <c r="G623" s="52" t="s">
        <v>259</v>
      </c>
      <c r="H623" s="23" t="s">
        <v>128</v>
      </c>
      <c r="I623" s="20"/>
      <c r="J623" s="38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35.25" customHeight="1" x14ac:dyDescent="0.25">
      <c r="A624" s="52"/>
      <c r="B624" s="54"/>
      <c r="C624" s="70"/>
      <c r="D624" s="60">
        <v>5</v>
      </c>
      <c r="E624" s="52" t="s">
        <v>260</v>
      </c>
      <c r="F624" s="52" t="s">
        <v>261</v>
      </c>
      <c r="G624" s="52" t="s">
        <v>262</v>
      </c>
      <c r="H624" s="23" t="s">
        <v>128</v>
      </c>
      <c r="I624" s="20"/>
      <c r="J624" s="38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35.25" customHeight="1" x14ac:dyDescent="0.25">
      <c r="A625" s="24" t="s">
        <v>733</v>
      </c>
      <c r="B625" s="54"/>
      <c r="C625" s="70"/>
      <c r="D625" s="60">
        <v>6</v>
      </c>
      <c r="E625" s="52" t="s">
        <v>263</v>
      </c>
      <c r="F625" s="52" t="s">
        <v>264</v>
      </c>
      <c r="G625" s="52" t="s">
        <v>265</v>
      </c>
      <c r="H625" s="23" t="s">
        <v>128</v>
      </c>
      <c r="I625" s="20"/>
      <c r="J625" s="38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35.25" customHeight="1" x14ac:dyDescent="0.25">
      <c r="A626" s="50" t="s">
        <v>750</v>
      </c>
      <c r="B626" s="54"/>
      <c r="C626" s="70"/>
      <c r="D626" s="60">
        <v>7</v>
      </c>
      <c r="E626" s="52" t="s">
        <v>266</v>
      </c>
      <c r="F626" s="52" t="s">
        <v>267</v>
      </c>
      <c r="G626" s="52" t="s">
        <v>268</v>
      </c>
      <c r="H626" s="23" t="s">
        <v>128</v>
      </c>
      <c r="I626" s="20"/>
      <c r="J626" s="38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35.25" customHeight="1" x14ac:dyDescent="0.25">
      <c r="A627" s="52" t="s">
        <v>51</v>
      </c>
      <c r="B627" s="54"/>
      <c r="C627" s="70"/>
      <c r="D627" s="60">
        <v>8</v>
      </c>
      <c r="E627" s="52" t="s">
        <v>269</v>
      </c>
      <c r="F627" s="52" t="s">
        <v>270</v>
      </c>
      <c r="G627" s="52" t="s">
        <v>280</v>
      </c>
      <c r="H627" s="23" t="s">
        <v>128</v>
      </c>
      <c r="I627" s="20"/>
      <c r="J627" s="38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35.2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35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35.25" customHeight="1" x14ac:dyDescent="0.25">
      <c r="A629" s="58" t="s">
        <v>751</v>
      </c>
      <c r="B629" s="24" t="s">
        <v>722</v>
      </c>
      <c r="C629" s="21"/>
      <c r="D629" s="23" t="s">
        <v>1</v>
      </c>
      <c r="E629" s="23" t="s">
        <v>2</v>
      </c>
      <c r="F629" s="23" t="s">
        <v>3</v>
      </c>
      <c r="G629" s="23" t="s">
        <v>4</v>
      </c>
      <c r="H629" s="23" t="s">
        <v>128</v>
      </c>
      <c r="I629" s="23" t="s">
        <v>6</v>
      </c>
      <c r="J629" s="23" t="s">
        <v>7</v>
      </c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35.25" customHeight="1" x14ac:dyDescent="0.25">
      <c r="A630" s="24" t="s">
        <v>478</v>
      </c>
      <c r="B630" s="24" t="s">
        <v>752</v>
      </c>
      <c r="C630" s="21"/>
      <c r="D630" s="60">
        <v>1</v>
      </c>
      <c r="E630" s="54" t="s">
        <v>279</v>
      </c>
      <c r="F630" s="54"/>
      <c r="G630" s="54" t="s">
        <v>9</v>
      </c>
      <c r="H630" s="54" t="s">
        <v>39</v>
      </c>
      <c r="I630" s="20"/>
      <c r="J630" s="38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35.25" customHeight="1" x14ac:dyDescent="0.25">
      <c r="A631" s="24" t="s">
        <v>723</v>
      </c>
      <c r="B631" s="24" t="s">
        <v>737</v>
      </c>
      <c r="C631" s="21"/>
      <c r="D631" s="60">
        <v>2</v>
      </c>
      <c r="E631" s="23" t="s">
        <v>251</v>
      </c>
      <c r="F631" s="23" t="s">
        <v>252</v>
      </c>
      <c r="G631" s="23" t="s">
        <v>253</v>
      </c>
      <c r="H631" s="23" t="s">
        <v>253</v>
      </c>
      <c r="I631" s="20"/>
      <c r="J631" s="38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35.25" customHeight="1" x14ac:dyDescent="0.25">
      <c r="A632" s="24" t="s">
        <v>725</v>
      </c>
      <c r="B632" s="24" t="s">
        <v>513</v>
      </c>
      <c r="C632" s="21"/>
      <c r="D632" s="60">
        <v>3</v>
      </c>
      <c r="E632" s="23" t="s">
        <v>254</v>
      </c>
      <c r="F632" s="52" t="s">
        <v>275</v>
      </c>
      <c r="G632" s="52" t="s">
        <v>256</v>
      </c>
      <c r="H632" s="52" t="s">
        <v>256</v>
      </c>
      <c r="I632" s="20"/>
      <c r="J632" s="38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35.25" customHeight="1" x14ac:dyDescent="0.25">
      <c r="A633" s="24" t="s">
        <v>753</v>
      </c>
      <c r="B633" s="23"/>
      <c r="C633" s="21"/>
      <c r="D633" s="60">
        <v>4</v>
      </c>
      <c r="E633" s="52" t="s">
        <v>257</v>
      </c>
      <c r="F633" s="52" t="s">
        <v>258</v>
      </c>
      <c r="G633" s="52" t="s">
        <v>259</v>
      </c>
      <c r="H633" s="52" t="s">
        <v>259</v>
      </c>
      <c r="I633" s="20"/>
      <c r="J633" s="38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41.4" x14ac:dyDescent="0.25">
      <c r="A634" s="24" t="s">
        <v>733</v>
      </c>
      <c r="B634" s="20"/>
      <c r="C634" s="21"/>
      <c r="D634" s="60">
        <v>5</v>
      </c>
      <c r="E634" s="52" t="s">
        <v>260</v>
      </c>
      <c r="F634" s="52" t="s">
        <v>281</v>
      </c>
      <c r="G634" s="52" t="s">
        <v>282</v>
      </c>
      <c r="H634" s="52" t="s">
        <v>282</v>
      </c>
      <c r="I634" s="20"/>
      <c r="J634" s="38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35.25" customHeight="1" x14ac:dyDescent="0.25">
      <c r="A635" s="24" t="s">
        <v>754</v>
      </c>
      <c r="B635" s="23"/>
      <c r="C635" s="21"/>
      <c r="D635" s="23"/>
      <c r="E635" s="23"/>
      <c r="F635" s="23"/>
      <c r="G635" s="23"/>
      <c r="H635" s="23"/>
      <c r="I635" s="20"/>
      <c r="J635" s="38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35.25" customHeight="1" x14ac:dyDescent="0.25">
      <c r="A636" s="23" t="s">
        <v>51</v>
      </c>
      <c r="B636" s="45"/>
      <c r="C636" s="21"/>
      <c r="D636" s="23"/>
      <c r="E636" s="23"/>
      <c r="F636" s="23"/>
      <c r="G636" s="23"/>
      <c r="H636" s="23"/>
      <c r="I636" s="20"/>
      <c r="J636" s="38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35.2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35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35.25" customHeight="1" x14ac:dyDescent="0.25">
      <c r="A638" s="58" t="s">
        <v>755</v>
      </c>
      <c r="B638" s="24" t="s">
        <v>722</v>
      </c>
      <c r="C638" s="21"/>
      <c r="D638" s="23" t="s">
        <v>1</v>
      </c>
      <c r="E638" s="23" t="s">
        <v>2</v>
      </c>
      <c r="F638" s="23" t="s">
        <v>3</v>
      </c>
      <c r="G638" s="23" t="s">
        <v>4</v>
      </c>
      <c r="H638" s="23" t="s">
        <v>128</v>
      </c>
      <c r="I638" s="23" t="s">
        <v>6</v>
      </c>
      <c r="J638" s="23" t="s">
        <v>7</v>
      </c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35.25" customHeight="1" x14ac:dyDescent="0.25">
      <c r="A639" s="24" t="s">
        <v>509</v>
      </c>
      <c r="B639" s="24" t="s">
        <v>752</v>
      </c>
      <c r="C639" s="21"/>
      <c r="D639" s="23">
        <v>1</v>
      </c>
      <c r="E639" s="23" t="s">
        <v>283</v>
      </c>
      <c r="F639" s="23"/>
      <c r="G639" s="23"/>
      <c r="H639" s="23" t="s">
        <v>128</v>
      </c>
      <c r="I639" s="20"/>
      <c r="J639" s="38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35.25" customHeight="1" x14ac:dyDescent="0.25">
      <c r="A640" s="24" t="s">
        <v>756</v>
      </c>
      <c r="B640" s="24" t="s">
        <v>737</v>
      </c>
      <c r="C640" s="21"/>
      <c r="D640" s="23">
        <v>2</v>
      </c>
      <c r="E640" s="23" t="s">
        <v>284</v>
      </c>
      <c r="F640" s="23"/>
      <c r="G640" s="23" t="s">
        <v>156</v>
      </c>
      <c r="H640" s="23" t="s">
        <v>128</v>
      </c>
      <c r="I640" s="20"/>
      <c r="J640" s="38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35.25" customHeight="1" x14ac:dyDescent="0.25">
      <c r="A641" s="50" t="s">
        <v>757</v>
      </c>
      <c r="B641" s="24" t="s">
        <v>513</v>
      </c>
      <c r="C641" s="21"/>
      <c r="D641" s="23">
        <v>3</v>
      </c>
      <c r="E641" s="23" t="s">
        <v>157</v>
      </c>
      <c r="F641" s="23" t="s">
        <v>285</v>
      </c>
      <c r="G641" s="23" t="s">
        <v>158</v>
      </c>
      <c r="H641" s="23" t="s">
        <v>128</v>
      </c>
      <c r="I641" s="20"/>
      <c r="J641" s="38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35.25" customHeight="1" x14ac:dyDescent="0.25">
      <c r="A642" s="50" t="s">
        <v>758</v>
      </c>
      <c r="B642" s="23"/>
      <c r="C642" s="21"/>
      <c r="D642" s="23">
        <v>4</v>
      </c>
      <c r="E642" s="23" t="s">
        <v>159</v>
      </c>
      <c r="F642" s="23" t="s">
        <v>286</v>
      </c>
      <c r="G642" s="23" t="s">
        <v>161</v>
      </c>
      <c r="H642" s="23" t="s">
        <v>128</v>
      </c>
      <c r="I642" s="20"/>
      <c r="J642" s="38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35.25" customHeight="1" x14ac:dyDescent="0.25">
      <c r="A643" s="50" t="s">
        <v>759</v>
      </c>
      <c r="B643" s="20"/>
      <c r="C643" s="21"/>
      <c r="D643" s="23">
        <v>5</v>
      </c>
      <c r="E643" s="23" t="s">
        <v>162</v>
      </c>
      <c r="F643" s="23" t="s">
        <v>85</v>
      </c>
      <c r="G643" s="23" t="s">
        <v>163</v>
      </c>
      <c r="H643" s="23" t="s">
        <v>128</v>
      </c>
      <c r="I643" s="20"/>
      <c r="J643" s="38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35.25" customHeight="1" x14ac:dyDescent="0.25">
      <c r="A644" s="50" t="s">
        <v>760</v>
      </c>
      <c r="B644" s="23"/>
      <c r="C644" s="21"/>
      <c r="D644" s="23">
        <v>6</v>
      </c>
      <c r="E644" s="23" t="s">
        <v>164</v>
      </c>
      <c r="F644" s="23" t="s">
        <v>287</v>
      </c>
      <c r="G644" s="23" t="s">
        <v>288</v>
      </c>
      <c r="H644" s="23" t="s">
        <v>128</v>
      </c>
      <c r="I644" s="20"/>
      <c r="J644" s="38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35.25" customHeight="1" x14ac:dyDescent="0.25">
      <c r="A645" s="45" t="s">
        <v>18</v>
      </c>
      <c r="B645" s="45"/>
      <c r="C645" s="21"/>
      <c r="D645" s="23">
        <v>7</v>
      </c>
      <c r="E645" s="23" t="s">
        <v>289</v>
      </c>
      <c r="F645" s="23" t="s">
        <v>290</v>
      </c>
      <c r="G645" s="23" t="s">
        <v>291</v>
      </c>
      <c r="H645" s="23" t="s">
        <v>128</v>
      </c>
      <c r="I645" s="20"/>
      <c r="J645" s="38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35.2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35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35.25" customHeight="1" x14ac:dyDescent="0.25">
      <c r="A647" s="58" t="s">
        <v>872</v>
      </c>
      <c r="B647" s="24" t="s">
        <v>722</v>
      </c>
      <c r="C647" s="21"/>
      <c r="D647" s="23" t="s">
        <v>1</v>
      </c>
      <c r="E647" s="23" t="s">
        <v>2</v>
      </c>
      <c r="F647" s="23" t="s">
        <v>3</v>
      </c>
      <c r="G647" s="23" t="s">
        <v>4</v>
      </c>
      <c r="H647" s="23" t="s">
        <v>5</v>
      </c>
      <c r="I647" s="23" t="s">
        <v>6</v>
      </c>
      <c r="J647" s="23" t="s">
        <v>7</v>
      </c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35.25" customHeight="1" x14ac:dyDescent="0.25">
      <c r="A648" s="24" t="s">
        <v>509</v>
      </c>
      <c r="B648" s="24" t="s">
        <v>752</v>
      </c>
      <c r="C648" s="21"/>
      <c r="D648" s="23">
        <v>1</v>
      </c>
      <c r="E648" s="23" t="s">
        <v>283</v>
      </c>
      <c r="F648" s="23"/>
      <c r="G648" s="23" t="s">
        <v>292</v>
      </c>
      <c r="H648" s="23" t="s">
        <v>128</v>
      </c>
      <c r="I648" s="20"/>
      <c r="J648" s="38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35.25" customHeight="1" x14ac:dyDescent="0.25">
      <c r="A649" s="24" t="s">
        <v>756</v>
      </c>
      <c r="B649" s="24" t="s">
        <v>737</v>
      </c>
      <c r="C649" s="21"/>
      <c r="D649" s="23">
        <v>2</v>
      </c>
      <c r="E649" s="23"/>
      <c r="F649" s="23"/>
      <c r="G649" s="23" t="s">
        <v>293</v>
      </c>
      <c r="H649" s="23" t="s">
        <v>128</v>
      </c>
      <c r="I649" s="20"/>
      <c r="J649" s="38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35.25" customHeight="1" x14ac:dyDescent="0.25">
      <c r="A650" s="50" t="s">
        <v>761</v>
      </c>
      <c r="B650" s="24" t="s">
        <v>513</v>
      </c>
      <c r="C650" s="21"/>
      <c r="D650" s="23">
        <v>3</v>
      </c>
      <c r="E650" s="23" t="s">
        <v>157</v>
      </c>
      <c r="F650" s="23" t="s">
        <v>285</v>
      </c>
      <c r="G650" s="23" t="s">
        <v>156</v>
      </c>
      <c r="H650" s="23" t="s">
        <v>128</v>
      </c>
      <c r="I650" s="20"/>
      <c r="J650" s="38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35.25" customHeight="1" x14ac:dyDescent="0.25">
      <c r="A651" s="50" t="s">
        <v>762</v>
      </c>
      <c r="B651" s="23"/>
      <c r="C651" s="21"/>
      <c r="D651" s="23">
        <v>4</v>
      </c>
      <c r="E651" s="23" t="s">
        <v>159</v>
      </c>
      <c r="F651" s="23" t="s">
        <v>286</v>
      </c>
      <c r="G651" s="23" t="s">
        <v>158</v>
      </c>
      <c r="H651" s="23" t="s">
        <v>128</v>
      </c>
      <c r="I651" s="20"/>
      <c r="J651" s="38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35.25" customHeight="1" x14ac:dyDescent="0.25">
      <c r="A652" s="50" t="s">
        <v>763</v>
      </c>
      <c r="B652" s="20"/>
      <c r="C652" s="21"/>
      <c r="D652" s="23">
        <v>5</v>
      </c>
      <c r="E652" s="23" t="s">
        <v>162</v>
      </c>
      <c r="F652" s="23" t="s">
        <v>85</v>
      </c>
      <c r="G652" s="23" t="s">
        <v>161</v>
      </c>
      <c r="H652" s="23" t="s">
        <v>128</v>
      </c>
      <c r="I652" s="20"/>
      <c r="J652" s="38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35.25" customHeight="1" x14ac:dyDescent="0.25">
      <c r="A653" s="50" t="s">
        <v>764</v>
      </c>
      <c r="B653" s="23"/>
      <c r="C653" s="21"/>
      <c r="D653" s="23">
        <v>6</v>
      </c>
      <c r="E653" s="23" t="s">
        <v>164</v>
      </c>
      <c r="F653" s="23" t="s">
        <v>287</v>
      </c>
      <c r="G653" s="23" t="s">
        <v>163</v>
      </c>
      <c r="H653" s="23" t="s">
        <v>128</v>
      </c>
      <c r="I653" s="20"/>
      <c r="J653" s="38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35.25" customHeight="1" x14ac:dyDescent="0.25">
      <c r="A654" s="45" t="s">
        <v>18</v>
      </c>
      <c r="B654" s="45"/>
      <c r="C654" s="21"/>
      <c r="D654" s="23">
        <v>7</v>
      </c>
      <c r="E654" s="23" t="s">
        <v>289</v>
      </c>
      <c r="F654" s="23" t="s">
        <v>294</v>
      </c>
      <c r="G654" s="23" t="s">
        <v>288</v>
      </c>
      <c r="H654" s="23" t="s">
        <v>128</v>
      </c>
      <c r="I654" s="20"/>
      <c r="J654" s="38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35.25" customHeight="1" x14ac:dyDescent="0.25">
      <c r="A655" s="23"/>
      <c r="B655" s="23"/>
      <c r="C655" s="21"/>
      <c r="D655" s="23"/>
      <c r="E655" s="23"/>
      <c r="F655" s="23"/>
      <c r="G655" s="23" t="s">
        <v>291</v>
      </c>
      <c r="H655" s="23" t="s">
        <v>128</v>
      </c>
      <c r="I655" s="20"/>
      <c r="J655" s="38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35.2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35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35.25" customHeight="1" x14ac:dyDescent="0.25">
      <c r="A657" s="58" t="s">
        <v>765</v>
      </c>
      <c r="B657" s="24" t="s">
        <v>722</v>
      </c>
      <c r="C657" s="21"/>
      <c r="D657" s="23" t="s">
        <v>1</v>
      </c>
      <c r="E657" s="23" t="s">
        <v>2</v>
      </c>
      <c r="F657" s="23" t="s">
        <v>3</v>
      </c>
      <c r="G657" s="23" t="s">
        <v>4</v>
      </c>
      <c r="H657" s="23" t="s">
        <v>5</v>
      </c>
      <c r="I657" s="23" t="s">
        <v>6</v>
      </c>
      <c r="J657" s="23" t="s">
        <v>7</v>
      </c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35.25" customHeight="1" x14ac:dyDescent="0.25">
      <c r="A658" s="24" t="s">
        <v>509</v>
      </c>
      <c r="B658" s="24" t="s">
        <v>752</v>
      </c>
      <c r="C658" s="21"/>
      <c r="D658" s="23">
        <v>1</v>
      </c>
      <c r="E658" s="23" t="s">
        <v>283</v>
      </c>
      <c r="F658" s="23"/>
      <c r="G658" s="23" t="s">
        <v>292</v>
      </c>
      <c r="H658" s="23" t="s">
        <v>128</v>
      </c>
      <c r="I658" s="20"/>
      <c r="J658" s="38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35.25" customHeight="1" x14ac:dyDescent="0.25">
      <c r="A659" s="24" t="s">
        <v>756</v>
      </c>
      <c r="B659" s="24" t="s">
        <v>737</v>
      </c>
      <c r="C659" s="21"/>
      <c r="D659" s="23">
        <v>2</v>
      </c>
      <c r="E659" s="23" t="s">
        <v>284</v>
      </c>
      <c r="F659" s="23"/>
      <c r="G659" s="23" t="s">
        <v>295</v>
      </c>
      <c r="H659" s="23" t="s">
        <v>128</v>
      </c>
      <c r="I659" s="20"/>
      <c r="J659" s="38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35.25" customHeight="1" x14ac:dyDescent="0.25">
      <c r="A660" s="50" t="s">
        <v>766</v>
      </c>
      <c r="B660" s="24" t="s">
        <v>513</v>
      </c>
      <c r="C660" s="21"/>
      <c r="D660" s="23">
        <v>3</v>
      </c>
      <c r="E660" s="23" t="s">
        <v>157</v>
      </c>
      <c r="F660" s="23" t="s">
        <v>296</v>
      </c>
      <c r="G660" s="23" t="s">
        <v>158</v>
      </c>
      <c r="H660" s="23" t="s">
        <v>128</v>
      </c>
      <c r="I660" s="20"/>
      <c r="J660" s="38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35.25" customHeight="1" x14ac:dyDescent="0.25">
      <c r="A661" s="50" t="s">
        <v>767</v>
      </c>
      <c r="B661" s="23"/>
      <c r="C661" s="21"/>
      <c r="D661" s="23">
        <v>4</v>
      </c>
      <c r="E661" s="23" t="s">
        <v>159</v>
      </c>
      <c r="F661" s="23" t="s">
        <v>171</v>
      </c>
      <c r="G661" s="23" t="s">
        <v>297</v>
      </c>
      <c r="H661" s="23" t="s">
        <v>128</v>
      </c>
      <c r="I661" s="20"/>
      <c r="J661" s="38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35.25" customHeight="1" x14ac:dyDescent="0.25">
      <c r="A662" s="50" t="s">
        <v>768</v>
      </c>
      <c r="B662" s="20"/>
      <c r="C662" s="21"/>
      <c r="D662" s="23"/>
      <c r="E662" s="23"/>
      <c r="F662" s="20"/>
      <c r="G662" s="23"/>
      <c r="H662" s="23"/>
      <c r="I662" s="20"/>
      <c r="J662" s="38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35.25" customHeight="1" x14ac:dyDescent="0.25">
      <c r="A663" s="50" t="s">
        <v>769</v>
      </c>
      <c r="B663" s="23"/>
      <c r="C663" s="21"/>
      <c r="D663" s="23"/>
      <c r="E663" s="23"/>
      <c r="F663" s="23"/>
      <c r="G663" s="23"/>
      <c r="H663" s="23"/>
      <c r="I663" s="20"/>
      <c r="J663" s="38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35.25" customHeight="1" x14ac:dyDescent="0.25">
      <c r="A664" s="45" t="s">
        <v>18</v>
      </c>
      <c r="B664" s="45"/>
      <c r="C664" s="21"/>
      <c r="D664" s="23"/>
      <c r="E664" s="23"/>
      <c r="F664" s="23"/>
      <c r="G664" s="23"/>
      <c r="H664" s="23"/>
      <c r="I664" s="20"/>
      <c r="J664" s="38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35.2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35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35.25" customHeight="1" x14ac:dyDescent="0.25">
      <c r="A666" s="58" t="s">
        <v>770</v>
      </c>
      <c r="B666" s="24" t="s">
        <v>722</v>
      </c>
      <c r="C666" s="21"/>
      <c r="D666" s="23" t="s">
        <v>1</v>
      </c>
      <c r="E666" s="23" t="s">
        <v>2</v>
      </c>
      <c r="F666" s="23" t="s">
        <v>3</v>
      </c>
      <c r="G666" s="23" t="s">
        <v>4</v>
      </c>
      <c r="H666" s="23" t="s">
        <v>5</v>
      </c>
      <c r="I666" s="23" t="s">
        <v>6</v>
      </c>
      <c r="J666" s="23" t="s">
        <v>7</v>
      </c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35.25" customHeight="1" x14ac:dyDescent="0.25">
      <c r="A667" s="24" t="s">
        <v>509</v>
      </c>
      <c r="B667" s="24" t="s">
        <v>752</v>
      </c>
      <c r="C667" s="21"/>
      <c r="D667" s="23">
        <v>1</v>
      </c>
      <c r="E667" s="23" t="s">
        <v>283</v>
      </c>
      <c r="F667" s="23"/>
      <c r="G667" s="23" t="s">
        <v>292</v>
      </c>
      <c r="H667" s="23" t="s">
        <v>128</v>
      </c>
      <c r="I667" s="20"/>
      <c r="J667" s="38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35.25" customHeight="1" x14ac:dyDescent="0.25">
      <c r="A668" s="24" t="s">
        <v>756</v>
      </c>
      <c r="B668" s="24" t="s">
        <v>737</v>
      </c>
      <c r="C668" s="21"/>
      <c r="D668" s="23">
        <v>2</v>
      </c>
      <c r="E668" s="23" t="s">
        <v>284</v>
      </c>
      <c r="F668" s="23"/>
      <c r="G668" s="23" t="s">
        <v>156</v>
      </c>
      <c r="H668" s="23" t="s">
        <v>128</v>
      </c>
      <c r="I668" s="20"/>
      <c r="J668" s="38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35.25" customHeight="1" x14ac:dyDescent="0.25">
      <c r="A669" s="50" t="s">
        <v>766</v>
      </c>
      <c r="B669" s="24" t="s">
        <v>513</v>
      </c>
      <c r="C669" s="21"/>
      <c r="D669" s="23">
        <v>3</v>
      </c>
      <c r="E669" s="23" t="s">
        <v>157</v>
      </c>
      <c r="F669" s="23" t="s">
        <v>298</v>
      </c>
      <c r="G669" s="23" t="s">
        <v>158</v>
      </c>
      <c r="H669" s="23" t="s">
        <v>128</v>
      </c>
      <c r="I669" s="20"/>
      <c r="J669" s="38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35.25" customHeight="1" x14ac:dyDescent="0.25">
      <c r="A670" s="50" t="s">
        <v>771</v>
      </c>
      <c r="B670" s="23"/>
      <c r="C670" s="21"/>
      <c r="D670" s="23">
        <v>4</v>
      </c>
      <c r="E670" s="23" t="s">
        <v>159</v>
      </c>
      <c r="F670" s="23" t="s">
        <v>299</v>
      </c>
      <c r="G670" s="23" t="s">
        <v>297</v>
      </c>
      <c r="H670" s="74" t="s">
        <v>300</v>
      </c>
      <c r="I670" s="20"/>
      <c r="J670" s="38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35.25" customHeight="1" x14ac:dyDescent="0.25">
      <c r="A671" s="50" t="s">
        <v>768</v>
      </c>
      <c r="B671" s="20"/>
      <c r="C671" s="21"/>
      <c r="D671" s="23"/>
      <c r="E671" s="23"/>
      <c r="F671" s="23"/>
      <c r="G671" s="23"/>
      <c r="H671" s="23"/>
      <c r="I671" s="20"/>
      <c r="J671" s="38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35.25" customHeight="1" x14ac:dyDescent="0.25">
      <c r="A672" s="50" t="s">
        <v>769</v>
      </c>
      <c r="B672" s="23"/>
      <c r="C672" s="21"/>
      <c r="D672" s="23"/>
      <c r="E672" s="23"/>
      <c r="F672" s="23"/>
      <c r="G672" s="23"/>
      <c r="H672" s="23"/>
      <c r="I672" s="20"/>
      <c r="J672" s="38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35.25" customHeight="1" x14ac:dyDescent="0.25">
      <c r="A673" s="45" t="s">
        <v>18</v>
      </c>
      <c r="B673" s="45"/>
      <c r="C673" s="21"/>
      <c r="D673" s="23"/>
      <c r="E673" s="23"/>
      <c r="F673" s="23"/>
      <c r="G673" s="23"/>
      <c r="H673" s="23"/>
      <c r="I673" s="20"/>
      <c r="J673" s="38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35.2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35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35.25" customHeight="1" x14ac:dyDescent="0.25">
      <c r="A675" s="58" t="s">
        <v>772</v>
      </c>
      <c r="B675" s="24" t="s">
        <v>722</v>
      </c>
      <c r="C675" s="21"/>
      <c r="D675" s="23" t="s">
        <v>1</v>
      </c>
      <c r="E675" s="23" t="s">
        <v>2</v>
      </c>
      <c r="F675" s="23" t="s">
        <v>3</v>
      </c>
      <c r="G675" s="23" t="s">
        <v>4</v>
      </c>
      <c r="H675" s="23" t="s">
        <v>5</v>
      </c>
      <c r="I675" s="23" t="s">
        <v>6</v>
      </c>
      <c r="J675" s="23" t="s">
        <v>7</v>
      </c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35.25" customHeight="1" x14ac:dyDescent="0.25">
      <c r="A676" s="24" t="s">
        <v>509</v>
      </c>
      <c r="B676" s="24" t="s">
        <v>752</v>
      </c>
      <c r="C676" s="21"/>
      <c r="D676" s="23">
        <v>1</v>
      </c>
      <c r="E676" s="23" t="s">
        <v>283</v>
      </c>
      <c r="F676" s="23"/>
      <c r="G676" s="23" t="s">
        <v>292</v>
      </c>
      <c r="H676" s="23" t="s">
        <v>128</v>
      </c>
      <c r="I676" s="20"/>
      <c r="J676" s="38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35.25" customHeight="1" x14ac:dyDescent="0.25">
      <c r="A677" s="24" t="s">
        <v>756</v>
      </c>
      <c r="B677" s="24" t="s">
        <v>737</v>
      </c>
      <c r="C677" s="21"/>
      <c r="D677" s="23">
        <v>2</v>
      </c>
      <c r="E677" s="23" t="s">
        <v>284</v>
      </c>
      <c r="F677" s="23"/>
      <c r="G677" s="23" t="s">
        <v>156</v>
      </c>
      <c r="H677" s="23" t="s">
        <v>128</v>
      </c>
      <c r="I677" s="20"/>
      <c r="J677" s="38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35.25" customHeight="1" x14ac:dyDescent="0.25">
      <c r="A678" s="50" t="s">
        <v>766</v>
      </c>
      <c r="B678" s="24" t="s">
        <v>513</v>
      </c>
      <c r="C678" s="21"/>
      <c r="D678" s="23">
        <v>3</v>
      </c>
      <c r="E678" s="23" t="s">
        <v>157</v>
      </c>
      <c r="F678" s="23" t="s">
        <v>301</v>
      </c>
      <c r="G678" s="23" t="s">
        <v>158</v>
      </c>
      <c r="H678" s="23" t="s">
        <v>128</v>
      </c>
      <c r="I678" s="20"/>
      <c r="J678" s="38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35.25" customHeight="1" x14ac:dyDescent="0.25">
      <c r="A679" s="50" t="s">
        <v>773</v>
      </c>
      <c r="B679" s="23"/>
      <c r="C679" s="21"/>
      <c r="D679" s="23">
        <v>4</v>
      </c>
      <c r="E679" s="23" t="s">
        <v>159</v>
      </c>
      <c r="F679" s="23" t="s">
        <v>302</v>
      </c>
      <c r="G679" s="23" t="s">
        <v>297</v>
      </c>
      <c r="H679" s="23" t="s">
        <v>128</v>
      </c>
      <c r="I679" s="20"/>
      <c r="J679" s="38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35.25" customHeight="1" x14ac:dyDescent="0.25">
      <c r="A680" s="50" t="s">
        <v>768</v>
      </c>
      <c r="B680" s="20"/>
      <c r="C680" s="21"/>
      <c r="D680" s="23"/>
      <c r="E680" s="23"/>
      <c r="F680" s="23"/>
      <c r="H680" s="23"/>
      <c r="I680" s="20"/>
      <c r="J680" s="38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35.25" customHeight="1" x14ac:dyDescent="0.25">
      <c r="A681" s="50" t="s">
        <v>769</v>
      </c>
      <c r="B681" s="23"/>
      <c r="C681" s="21"/>
      <c r="D681" s="23"/>
      <c r="E681" s="23"/>
      <c r="F681" s="23"/>
      <c r="G681" s="23"/>
      <c r="H681" s="23"/>
      <c r="I681" s="20"/>
      <c r="J681" s="38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35.25" customHeight="1" x14ac:dyDescent="0.25">
      <c r="A682" s="45" t="s">
        <v>18</v>
      </c>
      <c r="B682" s="45"/>
      <c r="C682" s="21"/>
      <c r="D682" s="23"/>
      <c r="E682" s="23"/>
      <c r="F682" s="23"/>
      <c r="G682" s="23"/>
      <c r="H682" s="23"/>
      <c r="I682" s="20"/>
      <c r="J682" s="38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35.2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35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35.25" customHeight="1" x14ac:dyDescent="0.25">
      <c r="A684" s="58" t="s">
        <v>774</v>
      </c>
      <c r="B684" s="24" t="s">
        <v>722</v>
      </c>
      <c r="C684" s="21"/>
      <c r="D684" s="23" t="s">
        <v>1</v>
      </c>
      <c r="E684" s="23" t="s">
        <v>2</v>
      </c>
      <c r="F684" s="23" t="s">
        <v>3</v>
      </c>
      <c r="G684" s="23" t="s">
        <v>4</v>
      </c>
      <c r="H684" s="23" t="s">
        <v>5</v>
      </c>
      <c r="I684" s="23" t="s">
        <v>6</v>
      </c>
      <c r="J684" s="23" t="s">
        <v>7</v>
      </c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35.25" customHeight="1" x14ac:dyDescent="0.25">
      <c r="A685" s="24" t="s">
        <v>509</v>
      </c>
      <c r="B685" s="24" t="s">
        <v>752</v>
      </c>
      <c r="C685" s="21"/>
      <c r="D685" s="23">
        <v>1</v>
      </c>
      <c r="E685" s="23" t="s">
        <v>283</v>
      </c>
      <c r="F685" s="23"/>
      <c r="G685" s="23" t="s">
        <v>292</v>
      </c>
      <c r="H685" s="23" t="s">
        <v>128</v>
      </c>
      <c r="I685" s="20"/>
      <c r="J685" s="38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35.25" customHeight="1" x14ac:dyDescent="0.25">
      <c r="A686" s="24" t="s">
        <v>756</v>
      </c>
      <c r="B686" s="24" t="s">
        <v>737</v>
      </c>
      <c r="C686" s="21"/>
      <c r="D686" s="23">
        <v>2</v>
      </c>
      <c r="E686" s="23" t="s">
        <v>284</v>
      </c>
      <c r="F686" s="23"/>
      <c r="G686" s="23" t="s">
        <v>156</v>
      </c>
      <c r="H686" s="23" t="s">
        <v>128</v>
      </c>
      <c r="I686" s="20"/>
      <c r="J686" s="38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35.25" customHeight="1" x14ac:dyDescent="0.25">
      <c r="A687" s="50" t="s">
        <v>775</v>
      </c>
      <c r="B687" s="24" t="s">
        <v>513</v>
      </c>
      <c r="C687" s="21"/>
      <c r="D687" s="23">
        <v>3</v>
      </c>
      <c r="E687" s="23" t="s">
        <v>157</v>
      </c>
      <c r="F687" s="23" t="s">
        <v>98</v>
      </c>
      <c r="G687" s="23" t="s">
        <v>303</v>
      </c>
      <c r="H687" s="23" t="s">
        <v>128</v>
      </c>
      <c r="I687" s="20"/>
      <c r="J687" s="38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35.25" customHeight="1" x14ac:dyDescent="0.25">
      <c r="A688" s="50" t="s">
        <v>776</v>
      </c>
      <c r="B688" s="23"/>
      <c r="C688" s="21"/>
      <c r="D688" s="23"/>
      <c r="E688" s="23"/>
      <c r="F688" s="23"/>
      <c r="H688" s="23"/>
      <c r="I688" s="20"/>
      <c r="J688" s="38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35.25" customHeight="1" x14ac:dyDescent="0.25">
      <c r="A689" s="50" t="s">
        <v>768</v>
      </c>
      <c r="B689" s="20"/>
      <c r="C689" s="21"/>
      <c r="D689" s="23"/>
      <c r="E689" s="23"/>
      <c r="F689" s="23"/>
      <c r="G689" s="23"/>
      <c r="H689" s="23"/>
      <c r="I689" s="20"/>
      <c r="J689" s="38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35.25" customHeight="1" x14ac:dyDescent="0.25">
      <c r="A690" s="50" t="s">
        <v>769</v>
      </c>
      <c r="B690" s="23"/>
      <c r="C690" s="21"/>
      <c r="D690" s="23"/>
      <c r="E690" s="23"/>
      <c r="F690" s="23"/>
      <c r="G690" s="23"/>
      <c r="H690" s="23"/>
      <c r="I690" s="20"/>
      <c r="J690" s="38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35.25" customHeight="1" x14ac:dyDescent="0.25">
      <c r="A691" s="45" t="s">
        <v>18</v>
      </c>
      <c r="B691" s="45"/>
      <c r="C691" s="21"/>
      <c r="D691" s="45"/>
      <c r="E691" s="45"/>
      <c r="F691" s="45"/>
      <c r="G691" s="45"/>
      <c r="H691" s="45"/>
      <c r="I691" s="22"/>
      <c r="J691" s="47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35.2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35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35.25" customHeight="1" x14ac:dyDescent="0.25">
      <c r="A693" s="58" t="s">
        <v>777</v>
      </c>
      <c r="B693" s="24" t="s">
        <v>722</v>
      </c>
      <c r="C693" s="21"/>
      <c r="D693" s="23" t="s">
        <v>1</v>
      </c>
      <c r="E693" s="23" t="s">
        <v>2</v>
      </c>
      <c r="F693" s="23" t="s">
        <v>3</v>
      </c>
      <c r="G693" s="23" t="s">
        <v>4</v>
      </c>
      <c r="H693" s="23" t="s">
        <v>5</v>
      </c>
      <c r="I693" s="23" t="s">
        <v>6</v>
      </c>
      <c r="J693" s="23" t="s">
        <v>7</v>
      </c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35.25" customHeight="1" x14ac:dyDescent="0.25">
      <c r="A694" s="24" t="s">
        <v>509</v>
      </c>
      <c r="B694" s="24" t="s">
        <v>752</v>
      </c>
      <c r="C694" s="21"/>
      <c r="D694" s="23">
        <v>1</v>
      </c>
      <c r="E694" s="23" t="s">
        <v>283</v>
      </c>
      <c r="F694" s="23"/>
      <c r="G694" s="23" t="s">
        <v>292</v>
      </c>
      <c r="H694" s="23" t="s">
        <v>292</v>
      </c>
      <c r="I694" s="20"/>
      <c r="J694" s="38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35.25" customHeight="1" x14ac:dyDescent="0.25">
      <c r="A695" s="24" t="s">
        <v>756</v>
      </c>
      <c r="B695" s="24" t="s">
        <v>737</v>
      </c>
      <c r="C695" s="21"/>
      <c r="D695" s="23">
        <v>2</v>
      </c>
      <c r="E695" s="23" t="s">
        <v>284</v>
      </c>
      <c r="F695" s="23"/>
      <c r="G695" s="23" t="s">
        <v>156</v>
      </c>
      <c r="H695" s="23" t="s">
        <v>156</v>
      </c>
      <c r="I695" s="20"/>
      <c r="J695" s="38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35.25" customHeight="1" x14ac:dyDescent="0.25">
      <c r="A696" s="50" t="s">
        <v>778</v>
      </c>
      <c r="B696" s="24" t="s">
        <v>513</v>
      </c>
      <c r="C696" s="21"/>
      <c r="D696" s="23">
        <v>3</v>
      </c>
      <c r="E696" s="23" t="s">
        <v>157</v>
      </c>
      <c r="F696" s="23" t="s">
        <v>79</v>
      </c>
      <c r="G696" s="23" t="s">
        <v>158</v>
      </c>
      <c r="H696" s="23" t="s">
        <v>158</v>
      </c>
      <c r="I696" s="20"/>
      <c r="J696" s="38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35.25" customHeight="1" x14ac:dyDescent="0.25">
      <c r="A697" s="50" t="s">
        <v>779</v>
      </c>
      <c r="B697" s="23"/>
      <c r="C697" s="21"/>
      <c r="D697" s="23">
        <v>4</v>
      </c>
      <c r="E697" s="23" t="s">
        <v>304</v>
      </c>
      <c r="F697" s="23" t="s">
        <v>305</v>
      </c>
      <c r="G697" s="23" t="s">
        <v>161</v>
      </c>
      <c r="H697" s="23" t="s">
        <v>161</v>
      </c>
      <c r="I697" s="20"/>
      <c r="J697" s="38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41.4" x14ac:dyDescent="0.25">
      <c r="A698" s="50" t="s">
        <v>768</v>
      </c>
      <c r="B698" s="20"/>
      <c r="C698" s="21"/>
      <c r="D698" s="23">
        <v>5</v>
      </c>
      <c r="E698" s="23" t="s">
        <v>306</v>
      </c>
      <c r="F698" s="23" t="s">
        <v>307</v>
      </c>
      <c r="G698" s="44" t="s">
        <v>308</v>
      </c>
      <c r="H698" s="44" t="s">
        <v>308</v>
      </c>
      <c r="I698" s="20"/>
      <c r="J698" s="38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35.25" customHeight="1" x14ac:dyDescent="0.25">
      <c r="A699" s="50" t="s">
        <v>769</v>
      </c>
      <c r="B699" s="23"/>
      <c r="C699" s="21"/>
      <c r="D699" s="23"/>
      <c r="E699" s="23"/>
      <c r="F699" s="23"/>
      <c r="G699" s="23"/>
      <c r="H699" s="23"/>
      <c r="I699" s="20"/>
      <c r="J699" s="38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35.25" customHeight="1" x14ac:dyDescent="0.25">
      <c r="A700" s="45" t="s">
        <v>18</v>
      </c>
      <c r="B700" s="45"/>
      <c r="C700" s="21"/>
      <c r="D700" s="45"/>
      <c r="E700" s="45"/>
      <c r="F700" s="45"/>
      <c r="G700" s="45"/>
      <c r="H700" s="45"/>
      <c r="I700" s="22"/>
      <c r="J700" s="47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35.2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35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35.25" customHeight="1" x14ac:dyDescent="0.25">
      <c r="A702" s="95" t="s">
        <v>309</v>
      </c>
      <c r="B702" s="24" t="s">
        <v>746</v>
      </c>
      <c r="C702" s="21"/>
      <c r="D702" s="23" t="s">
        <v>1</v>
      </c>
      <c r="E702" s="23" t="s">
        <v>2</v>
      </c>
      <c r="F702" s="23" t="s">
        <v>3</v>
      </c>
      <c r="G702" s="23" t="s">
        <v>4</v>
      </c>
      <c r="H702" s="23" t="s">
        <v>128</v>
      </c>
      <c r="I702" s="23" t="s">
        <v>6</v>
      </c>
      <c r="J702" s="23" t="s">
        <v>7</v>
      </c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35.25" customHeight="1" x14ac:dyDescent="0.25">
      <c r="A703" s="50" t="s">
        <v>478</v>
      </c>
      <c r="B703" s="51" t="s">
        <v>538</v>
      </c>
      <c r="C703" s="21"/>
      <c r="D703" s="23">
        <v>1</v>
      </c>
      <c r="E703" s="23" t="s">
        <v>283</v>
      </c>
      <c r="F703" s="23"/>
      <c r="G703" s="23"/>
      <c r="H703" s="23" t="s">
        <v>128</v>
      </c>
      <c r="I703" s="20"/>
      <c r="J703" s="38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35.25" customHeight="1" x14ac:dyDescent="0.25">
      <c r="A704" s="50" t="s">
        <v>780</v>
      </c>
      <c r="B704" s="51" t="s">
        <v>724</v>
      </c>
      <c r="C704" s="21"/>
      <c r="D704" s="23">
        <v>2</v>
      </c>
      <c r="E704" s="23" t="s">
        <v>284</v>
      </c>
      <c r="F704" s="23"/>
      <c r="G704" s="23"/>
      <c r="H704" s="23" t="s">
        <v>128</v>
      </c>
      <c r="I704" s="20"/>
      <c r="J704" s="38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35.25" customHeight="1" x14ac:dyDescent="0.25">
      <c r="A705" s="50" t="s">
        <v>781</v>
      </c>
      <c r="B705" s="51" t="s">
        <v>541</v>
      </c>
      <c r="C705" s="21"/>
      <c r="D705" s="23">
        <v>3</v>
      </c>
      <c r="E705" s="23" t="s">
        <v>157</v>
      </c>
      <c r="F705" s="23" t="s">
        <v>285</v>
      </c>
      <c r="G705" s="23"/>
      <c r="H705" s="23" t="s">
        <v>128</v>
      </c>
      <c r="I705" s="20"/>
      <c r="J705" s="38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35.25" customHeight="1" x14ac:dyDescent="0.25">
      <c r="A706" s="50" t="s">
        <v>782</v>
      </c>
      <c r="B706" s="54"/>
      <c r="C706" s="21"/>
      <c r="D706" s="23">
        <v>4</v>
      </c>
      <c r="E706" s="23" t="s">
        <v>159</v>
      </c>
      <c r="F706" s="23" t="s">
        <v>286</v>
      </c>
      <c r="G706" s="23" t="s">
        <v>161</v>
      </c>
      <c r="H706" s="23" t="s">
        <v>128</v>
      </c>
      <c r="I706" s="20"/>
      <c r="J706" s="38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35.25" customHeight="1" x14ac:dyDescent="0.25">
      <c r="A707" s="52"/>
      <c r="B707" s="54"/>
      <c r="C707" s="21"/>
      <c r="D707" s="23">
        <v>5</v>
      </c>
      <c r="E707" s="23" t="s">
        <v>162</v>
      </c>
      <c r="F707" s="23" t="s">
        <v>85</v>
      </c>
      <c r="G707" s="23" t="s">
        <v>163</v>
      </c>
      <c r="H707" s="23" t="s">
        <v>128</v>
      </c>
      <c r="I707" s="20"/>
      <c r="J707" s="38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35.25" customHeight="1" x14ac:dyDescent="0.25">
      <c r="A708" s="50" t="s">
        <v>783</v>
      </c>
      <c r="B708" s="54"/>
      <c r="C708" s="21"/>
      <c r="D708" s="23">
        <v>6</v>
      </c>
      <c r="E708" s="23" t="s">
        <v>164</v>
      </c>
      <c r="F708" s="23" t="s">
        <v>287</v>
      </c>
      <c r="G708" s="23" t="s">
        <v>288</v>
      </c>
      <c r="H708" s="23" t="s">
        <v>128</v>
      </c>
      <c r="I708" s="20"/>
      <c r="J708" s="38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35.25" customHeight="1" x14ac:dyDescent="0.25">
      <c r="A709" s="50" t="s">
        <v>784</v>
      </c>
      <c r="B709" s="54"/>
      <c r="C709" s="21"/>
      <c r="D709" s="23">
        <v>7</v>
      </c>
      <c r="E709" s="23" t="s">
        <v>289</v>
      </c>
      <c r="F709" s="23" t="s">
        <v>290</v>
      </c>
      <c r="G709" s="23" t="s">
        <v>310</v>
      </c>
      <c r="H709" s="23" t="s">
        <v>128</v>
      </c>
      <c r="I709" s="20"/>
      <c r="J709" s="38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35.25" customHeight="1" x14ac:dyDescent="0.25">
      <c r="A710" s="52" t="s">
        <v>311</v>
      </c>
      <c r="B710" s="54"/>
      <c r="C710" s="21"/>
      <c r="D710" s="23">
        <v>8</v>
      </c>
      <c r="E710" s="23" t="s">
        <v>312</v>
      </c>
      <c r="F710" s="23"/>
      <c r="G710" s="23" t="s">
        <v>313</v>
      </c>
      <c r="H710" s="23" t="s">
        <v>128</v>
      </c>
      <c r="I710" s="20"/>
      <c r="J710" s="38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35.25" customHeight="1" x14ac:dyDescent="0.25">
      <c r="A711" s="25"/>
      <c r="B711" s="91"/>
      <c r="C711" s="21"/>
      <c r="D711" s="91"/>
      <c r="E711" s="91"/>
      <c r="F711" s="91"/>
      <c r="G711" s="91"/>
      <c r="H711" s="91"/>
      <c r="I711" s="92"/>
      <c r="J711" s="90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35.25" customHeight="1" x14ac:dyDescent="0.25">
      <c r="A712" s="94" t="s">
        <v>314</v>
      </c>
      <c r="B712" s="76" t="s">
        <v>746</v>
      </c>
      <c r="C712" s="70"/>
      <c r="D712" s="77" t="s">
        <v>1</v>
      </c>
      <c r="E712" s="77" t="s">
        <v>2</v>
      </c>
      <c r="F712" s="77" t="s">
        <v>3</v>
      </c>
      <c r="G712" s="77" t="s">
        <v>4</v>
      </c>
      <c r="H712" s="77" t="s">
        <v>128</v>
      </c>
      <c r="I712" s="77" t="s">
        <v>6</v>
      </c>
      <c r="J712" s="77" t="s">
        <v>7</v>
      </c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35.25" customHeight="1" x14ac:dyDescent="0.25">
      <c r="A713" s="78" t="s">
        <v>478</v>
      </c>
      <c r="B713" s="76" t="s">
        <v>538</v>
      </c>
      <c r="C713" s="70"/>
      <c r="D713" s="79">
        <v>1</v>
      </c>
      <c r="E713" s="23" t="s">
        <v>283</v>
      </c>
      <c r="F713" s="23"/>
      <c r="G713" s="23"/>
      <c r="H713" s="23" t="s">
        <v>128</v>
      </c>
      <c r="I713" s="22"/>
      <c r="J713" s="47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35.25" customHeight="1" x14ac:dyDescent="0.25">
      <c r="A714" s="78" t="s">
        <v>780</v>
      </c>
      <c r="B714" s="76" t="s">
        <v>724</v>
      </c>
      <c r="C714" s="70"/>
      <c r="D714" s="79">
        <v>2</v>
      </c>
      <c r="E714" s="23" t="s">
        <v>284</v>
      </c>
      <c r="F714" s="23"/>
      <c r="G714" s="23" t="s">
        <v>158</v>
      </c>
      <c r="H714" s="23" t="s">
        <v>128</v>
      </c>
      <c r="I714" s="22"/>
      <c r="J714" s="47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35.25" customHeight="1" x14ac:dyDescent="0.25">
      <c r="A715" s="78" t="s">
        <v>781</v>
      </c>
      <c r="B715" s="76" t="s">
        <v>541</v>
      </c>
      <c r="C715" s="70"/>
      <c r="D715" s="79">
        <v>3</v>
      </c>
      <c r="E715" s="23" t="s">
        <v>157</v>
      </c>
      <c r="F715" s="23" t="s">
        <v>285</v>
      </c>
      <c r="G715" s="23" t="s">
        <v>156</v>
      </c>
      <c r="H715" s="23" t="s">
        <v>128</v>
      </c>
      <c r="I715" s="22"/>
      <c r="J715" s="47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35.25" customHeight="1" x14ac:dyDescent="0.25">
      <c r="A716" s="78" t="s">
        <v>785</v>
      </c>
      <c r="B716" s="77"/>
      <c r="C716" s="70"/>
      <c r="D716" s="79">
        <v>4</v>
      </c>
      <c r="E716" s="23" t="s">
        <v>159</v>
      </c>
      <c r="F716" s="23" t="s">
        <v>286</v>
      </c>
      <c r="G716" s="23" t="s">
        <v>161</v>
      </c>
      <c r="H716" s="23" t="s">
        <v>128</v>
      </c>
      <c r="I716" s="22"/>
      <c r="J716" s="47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35.25" customHeight="1" x14ac:dyDescent="0.25">
      <c r="A717" s="75"/>
      <c r="B717" s="77"/>
      <c r="C717" s="70"/>
      <c r="D717" s="79">
        <v>5</v>
      </c>
      <c r="E717" s="23" t="s">
        <v>162</v>
      </c>
      <c r="F717" s="23" t="s">
        <v>85</v>
      </c>
      <c r="G717" s="23" t="s">
        <v>163</v>
      </c>
      <c r="H717" s="23" t="s">
        <v>128</v>
      </c>
      <c r="I717" s="22"/>
      <c r="J717" s="47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35.25" customHeight="1" x14ac:dyDescent="0.25">
      <c r="A718" s="78" t="s">
        <v>786</v>
      </c>
      <c r="B718" s="77"/>
      <c r="C718" s="70"/>
      <c r="D718" s="79">
        <v>6</v>
      </c>
      <c r="E718" s="23" t="s">
        <v>164</v>
      </c>
      <c r="F718" s="23" t="s">
        <v>287</v>
      </c>
      <c r="G718" s="23" t="s">
        <v>288</v>
      </c>
      <c r="H718" s="23" t="s">
        <v>128</v>
      </c>
      <c r="I718" s="22"/>
      <c r="J718" s="47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35.25" customHeight="1" x14ac:dyDescent="0.25">
      <c r="A719" s="78" t="s">
        <v>787</v>
      </c>
      <c r="B719" s="77"/>
      <c r="C719" s="70"/>
      <c r="D719" s="79">
        <v>7</v>
      </c>
      <c r="E719" s="23" t="s">
        <v>289</v>
      </c>
      <c r="F719" s="23" t="s">
        <v>294</v>
      </c>
      <c r="G719" s="23" t="s">
        <v>315</v>
      </c>
      <c r="H719" s="23" t="s">
        <v>128</v>
      </c>
      <c r="I719" s="22"/>
      <c r="J719" s="47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35.25" customHeight="1" x14ac:dyDescent="0.25">
      <c r="A720" s="75" t="s">
        <v>311</v>
      </c>
      <c r="B720" s="77"/>
      <c r="C720" s="85"/>
      <c r="D720" s="79"/>
      <c r="E720" s="23"/>
      <c r="F720" s="23"/>
      <c r="G720" s="23"/>
      <c r="H720" s="23"/>
      <c r="I720" s="22"/>
      <c r="J720" s="47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35.2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35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35.25" customHeight="1" x14ac:dyDescent="0.25">
      <c r="A722" s="58" t="s">
        <v>788</v>
      </c>
      <c r="B722" s="24" t="s">
        <v>722</v>
      </c>
      <c r="C722" s="21"/>
      <c r="D722" s="23" t="s">
        <v>1</v>
      </c>
      <c r="E722" s="23" t="s">
        <v>2</v>
      </c>
      <c r="F722" s="23" t="s">
        <v>3</v>
      </c>
      <c r="G722" s="23" t="s">
        <v>4</v>
      </c>
      <c r="H722" s="23" t="s">
        <v>5</v>
      </c>
      <c r="I722" s="23" t="s">
        <v>6</v>
      </c>
      <c r="J722" s="23" t="s">
        <v>7</v>
      </c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35.25" customHeight="1" x14ac:dyDescent="0.25">
      <c r="A723" s="24" t="s">
        <v>571</v>
      </c>
      <c r="B723" s="24" t="s">
        <v>752</v>
      </c>
      <c r="C723" s="21"/>
      <c r="D723" s="23">
        <v>1</v>
      </c>
      <c r="E723" s="23" t="s">
        <v>283</v>
      </c>
      <c r="F723" s="23"/>
      <c r="G723" s="23" t="s">
        <v>292</v>
      </c>
      <c r="H723" s="23" t="s">
        <v>128</v>
      </c>
      <c r="I723" s="20"/>
      <c r="J723" s="38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35.25" customHeight="1" x14ac:dyDescent="0.25">
      <c r="A724" s="24" t="s">
        <v>789</v>
      </c>
      <c r="B724" s="24" t="s">
        <v>737</v>
      </c>
      <c r="C724" s="21"/>
      <c r="D724" s="23">
        <v>2</v>
      </c>
      <c r="E724" s="23" t="s">
        <v>316</v>
      </c>
      <c r="F724" s="23"/>
      <c r="G724" s="23" t="s">
        <v>317</v>
      </c>
      <c r="H724" s="23" t="s">
        <v>128</v>
      </c>
      <c r="I724" s="20"/>
      <c r="J724" s="38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35.25" customHeight="1" x14ac:dyDescent="0.25">
      <c r="A725" s="50" t="s">
        <v>790</v>
      </c>
      <c r="B725" s="24" t="s">
        <v>513</v>
      </c>
      <c r="C725" s="21"/>
      <c r="D725" s="23">
        <v>3</v>
      </c>
      <c r="E725" s="23" t="s">
        <v>318</v>
      </c>
      <c r="F725" s="23" t="s">
        <v>301</v>
      </c>
      <c r="G725" s="23" t="s">
        <v>158</v>
      </c>
      <c r="H725" s="23" t="s">
        <v>128</v>
      </c>
      <c r="I725" s="20"/>
      <c r="J725" s="38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35.25" customHeight="1" x14ac:dyDescent="0.25">
      <c r="A726" s="50" t="s">
        <v>791</v>
      </c>
      <c r="B726" s="23"/>
      <c r="C726" s="21"/>
      <c r="D726" s="23">
        <v>4</v>
      </c>
      <c r="E726" s="23" t="s">
        <v>319</v>
      </c>
      <c r="F726" s="23" t="s">
        <v>320</v>
      </c>
      <c r="G726" s="52" t="s">
        <v>161</v>
      </c>
      <c r="H726" s="23" t="s">
        <v>128</v>
      </c>
      <c r="I726" s="20"/>
      <c r="J726" s="38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35.25" customHeight="1" x14ac:dyDescent="0.25">
      <c r="A727" s="50" t="s">
        <v>792</v>
      </c>
      <c r="B727" s="20"/>
      <c r="C727" s="21"/>
      <c r="D727" s="23">
        <v>5</v>
      </c>
      <c r="E727" s="23" t="s">
        <v>321</v>
      </c>
      <c r="F727" s="23" t="s">
        <v>322</v>
      </c>
      <c r="G727" s="52" t="s">
        <v>156</v>
      </c>
      <c r="H727" s="23" t="s">
        <v>128</v>
      </c>
      <c r="I727" s="20"/>
      <c r="J727" s="38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35.25" customHeight="1" x14ac:dyDescent="0.25">
      <c r="A728" s="50" t="s">
        <v>793</v>
      </c>
      <c r="B728" s="23"/>
      <c r="C728" s="21"/>
      <c r="D728" s="23">
        <v>6</v>
      </c>
      <c r="E728" s="23" t="s">
        <v>323</v>
      </c>
      <c r="F728" s="49" t="s">
        <v>301</v>
      </c>
      <c r="G728" s="52" t="s">
        <v>158</v>
      </c>
      <c r="H728" s="23" t="s">
        <v>128</v>
      </c>
      <c r="I728" s="20"/>
      <c r="J728" s="38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35.25" customHeight="1" x14ac:dyDescent="0.25">
      <c r="A729" s="45" t="s">
        <v>18</v>
      </c>
      <c r="B729" s="45"/>
      <c r="C729" s="21"/>
      <c r="D729" s="23">
        <v>7</v>
      </c>
      <c r="E729" s="52" t="s">
        <v>324</v>
      </c>
      <c r="F729" s="54" t="s">
        <v>325</v>
      </c>
      <c r="G729" s="52" t="s">
        <v>161</v>
      </c>
      <c r="H729" s="23" t="s">
        <v>128</v>
      </c>
      <c r="I729" s="20"/>
      <c r="J729" s="38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35.25" customHeight="1" x14ac:dyDescent="0.25">
      <c r="A730" s="23"/>
      <c r="B730" s="23"/>
      <c r="C730" s="21"/>
      <c r="D730" s="23">
        <v>8</v>
      </c>
      <c r="E730" s="52" t="s">
        <v>326</v>
      </c>
      <c r="F730" s="54" t="s">
        <v>322</v>
      </c>
      <c r="G730" s="52" t="s">
        <v>291</v>
      </c>
      <c r="H730" s="23" t="s">
        <v>128</v>
      </c>
      <c r="I730" s="20"/>
      <c r="J730" s="38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35.2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35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35.25" customHeight="1" x14ac:dyDescent="0.25">
      <c r="A732" s="58" t="s">
        <v>794</v>
      </c>
      <c r="B732" s="24" t="s">
        <v>722</v>
      </c>
      <c r="C732" s="21"/>
      <c r="D732" s="23" t="s">
        <v>1</v>
      </c>
      <c r="E732" s="23" t="s">
        <v>2</v>
      </c>
      <c r="F732" s="23" t="s">
        <v>3</v>
      </c>
      <c r="G732" s="23" t="s">
        <v>4</v>
      </c>
      <c r="H732" s="23" t="s">
        <v>5</v>
      </c>
      <c r="I732" s="23" t="s">
        <v>6</v>
      </c>
      <c r="J732" s="23" t="s">
        <v>7</v>
      </c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35.25" customHeight="1" x14ac:dyDescent="0.25">
      <c r="A733" s="24" t="s">
        <v>571</v>
      </c>
      <c r="B733" s="24" t="s">
        <v>752</v>
      </c>
      <c r="C733" s="21"/>
      <c r="D733" s="23">
        <v>1</v>
      </c>
      <c r="E733" s="23" t="s">
        <v>283</v>
      </c>
      <c r="F733" s="23"/>
      <c r="G733" s="23" t="s">
        <v>292</v>
      </c>
      <c r="H733" s="23" t="s">
        <v>128</v>
      </c>
      <c r="I733" s="20"/>
      <c r="J733" s="38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35.25" customHeight="1" x14ac:dyDescent="0.25">
      <c r="A734" s="24" t="s">
        <v>789</v>
      </c>
      <c r="B734" s="24" t="s">
        <v>737</v>
      </c>
      <c r="C734" s="21"/>
      <c r="D734" s="23">
        <v>2</v>
      </c>
      <c r="E734" s="23" t="s">
        <v>316</v>
      </c>
      <c r="F734" s="23"/>
      <c r="G734" s="23" t="s">
        <v>156</v>
      </c>
      <c r="H734" s="23" t="s">
        <v>128</v>
      </c>
      <c r="I734" s="20"/>
      <c r="J734" s="38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35.25" customHeight="1" x14ac:dyDescent="0.25">
      <c r="A735" s="50" t="s">
        <v>790</v>
      </c>
      <c r="B735" s="24" t="s">
        <v>513</v>
      </c>
      <c r="C735" s="21"/>
      <c r="D735" s="23">
        <v>3</v>
      </c>
      <c r="E735" s="23" t="s">
        <v>318</v>
      </c>
      <c r="F735" s="23" t="s">
        <v>327</v>
      </c>
      <c r="G735" s="23" t="s">
        <v>158</v>
      </c>
      <c r="H735" s="23" t="s">
        <v>128</v>
      </c>
      <c r="I735" s="20"/>
      <c r="J735" s="38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35.25" customHeight="1" x14ac:dyDescent="0.25">
      <c r="A736" s="50" t="s">
        <v>795</v>
      </c>
      <c r="B736" s="23"/>
      <c r="C736" s="21"/>
      <c r="D736" s="23">
        <v>4</v>
      </c>
      <c r="E736" s="23" t="s">
        <v>319</v>
      </c>
      <c r="F736" s="23" t="s">
        <v>286</v>
      </c>
      <c r="G736" s="23" t="s">
        <v>161</v>
      </c>
      <c r="H736" s="23" t="s">
        <v>128</v>
      </c>
      <c r="I736" s="20"/>
      <c r="J736" s="38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35.25" customHeight="1" x14ac:dyDescent="0.25">
      <c r="A737" s="50" t="s">
        <v>796</v>
      </c>
      <c r="B737" s="20"/>
      <c r="C737" s="21"/>
      <c r="D737" s="23">
        <v>5</v>
      </c>
      <c r="E737" s="23" t="s">
        <v>321</v>
      </c>
      <c r="F737" s="23" t="s">
        <v>328</v>
      </c>
      <c r="G737" s="23" t="s">
        <v>156</v>
      </c>
      <c r="H737" s="23" t="s">
        <v>128</v>
      </c>
      <c r="I737" s="20"/>
      <c r="J737" s="38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35.25" customHeight="1" x14ac:dyDescent="0.25">
      <c r="A738" s="50" t="s">
        <v>797</v>
      </c>
      <c r="B738" s="23"/>
      <c r="C738" s="21"/>
      <c r="D738" s="23">
        <v>6</v>
      </c>
      <c r="E738" s="23" t="s">
        <v>323</v>
      </c>
      <c r="F738" s="49" t="s">
        <v>327</v>
      </c>
      <c r="G738" s="23" t="s">
        <v>158</v>
      </c>
      <c r="H738" s="23" t="s">
        <v>128</v>
      </c>
      <c r="I738" s="20"/>
      <c r="J738" s="38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35.25" customHeight="1" x14ac:dyDescent="0.25">
      <c r="A739" s="45" t="s">
        <v>18</v>
      </c>
      <c r="B739" s="45"/>
      <c r="C739" s="21"/>
      <c r="D739" s="23">
        <v>7</v>
      </c>
      <c r="E739" s="52" t="s">
        <v>324</v>
      </c>
      <c r="F739" s="54" t="s">
        <v>329</v>
      </c>
      <c r="G739" s="23" t="s">
        <v>161</v>
      </c>
      <c r="H739" s="23" t="s">
        <v>128</v>
      </c>
      <c r="I739" s="20"/>
      <c r="J739" s="38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35.25" customHeight="1" x14ac:dyDescent="0.25">
      <c r="A740" s="23"/>
      <c r="B740" s="23"/>
      <c r="C740" s="21"/>
      <c r="D740" s="23">
        <v>8</v>
      </c>
      <c r="E740" s="52" t="s">
        <v>326</v>
      </c>
      <c r="F740" s="54" t="s">
        <v>328</v>
      </c>
      <c r="G740" s="23" t="s">
        <v>330</v>
      </c>
      <c r="H740" s="23" t="s">
        <v>128</v>
      </c>
      <c r="I740" s="20"/>
      <c r="J740" s="38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35.25" customHeight="1" x14ac:dyDescent="0.25">
      <c r="A741" s="25"/>
      <c r="B741" s="91"/>
      <c r="C741" s="21"/>
      <c r="D741" s="91"/>
      <c r="E741" s="91"/>
      <c r="F741" s="91"/>
      <c r="G741" s="91"/>
      <c r="H741" s="91"/>
      <c r="I741" s="92"/>
      <c r="J741" s="90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35.25" customHeight="1" x14ac:dyDescent="0.25">
      <c r="A742" s="78" t="s">
        <v>798</v>
      </c>
      <c r="B742" s="76" t="s">
        <v>746</v>
      </c>
      <c r="C742" s="70"/>
      <c r="D742" s="77" t="s">
        <v>1</v>
      </c>
      <c r="E742" s="77" t="s">
        <v>2</v>
      </c>
      <c r="F742" s="77" t="s">
        <v>3</v>
      </c>
      <c r="G742" s="77" t="s">
        <v>4</v>
      </c>
      <c r="H742" s="77" t="s">
        <v>128</v>
      </c>
      <c r="I742" s="77" t="s">
        <v>6</v>
      </c>
      <c r="J742" s="77" t="s">
        <v>7</v>
      </c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35.25" customHeight="1" x14ac:dyDescent="0.25">
      <c r="A743" s="24" t="s">
        <v>571</v>
      </c>
      <c r="B743" s="76" t="s">
        <v>538</v>
      </c>
      <c r="C743" s="70"/>
      <c r="D743" s="79">
        <v>1</v>
      </c>
      <c r="E743" s="23" t="s">
        <v>283</v>
      </c>
      <c r="F743" s="23"/>
      <c r="G743" s="23"/>
      <c r="H743" s="23" t="s">
        <v>128</v>
      </c>
      <c r="I743" s="22"/>
      <c r="J743" s="47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35.25" customHeight="1" x14ac:dyDescent="0.25">
      <c r="A744" s="78" t="s">
        <v>799</v>
      </c>
      <c r="B744" s="76" t="s">
        <v>724</v>
      </c>
      <c r="C744" s="70"/>
      <c r="D744" s="79">
        <v>2</v>
      </c>
      <c r="E744" s="23" t="s">
        <v>316</v>
      </c>
      <c r="F744" s="23"/>
      <c r="G744" s="23" t="s">
        <v>156</v>
      </c>
      <c r="H744" s="23" t="s">
        <v>128</v>
      </c>
      <c r="I744" s="22"/>
      <c r="J744" s="47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35.25" customHeight="1" x14ac:dyDescent="0.25">
      <c r="A745" s="78" t="s">
        <v>800</v>
      </c>
      <c r="B745" s="76" t="s">
        <v>541</v>
      </c>
      <c r="C745" s="70"/>
      <c r="D745" s="79">
        <v>3</v>
      </c>
      <c r="E745" s="23" t="s">
        <v>157</v>
      </c>
      <c r="F745" s="23" t="s">
        <v>285</v>
      </c>
      <c r="G745" s="23" t="s">
        <v>158</v>
      </c>
      <c r="H745" s="23" t="s">
        <v>128</v>
      </c>
      <c r="I745" s="22"/>
      <c r="J745" s="47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35.25" customHeight="1" x14ac:dyDescent="0.25">
      <c r="A746" s="78" t="s">
        <v>801</v>
      </c>
      <c r="B746" s="77"/>
      <c r="C746" s="70"/>
      <c r="D746" s="79">
        <v>4</v>
      </c>
      <c r="E746" s="23" t="s">
        <v>159</v>
      </c>
      <c r="F746" s="23" t="s">
        <v>286</v>
      </c>
      <c r="G746" s="23" t="s">
        <v>161</v>
      </c>
      <c r="H746" s="23" t="s">
        <v>128</v>
      </c>
      <c r="I746" s="22"/>
      <c r="J746" s="47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35.25" customHeight="1" x14ac:dyDescent="0.25">
      <c r="A747" s="75"/>
      <c r="B747" s="77"/>
      <c r="C747" s="70"/>
      <c r="D747" s="79">
        <v>5</v>
      </c>
      <c r="E747" s="23" t="s">
        <v>162</v>
      </c>
      <c r="F747" s="23" t="s">
        <v>85</v>
      </c>
      <c r="G747" s="23" t="s">
        <v>331</v>
      </c>
      <c r="H747" s="23" t="s">
        <v>128</v>
      </c>
      <c r="I747" s="22"/>
      <c r="J747" s="47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35.25" customHeight="1" x14ac:dyDescent="0.25">
      <c r="A748" s="78" t="s">
        <v>802</v>
      </c>
      <c r="B748" s="77"/>
      <c r="C748" s="70"/>
      <c r="D748" s="79"/>
      <c r="E748" s="23"/>
      <c r="F748" s="23"/>
      <c r="G748" s="23" t="s">
        <v>332</v>
      </c>
      <c r="H748" s="23" t="s">
        <v>128</v>
      </c>
      <c r="I748" s="22"/>
      <c r="J748" s="47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35.25" customHeight="1" x14ac:dyDescent="0.25">
      <c r="A749" s="78" t="s">
        <v>803</v>
      </c>
      <c r="B749" s="77"/>
      <c r="C749" s="70"/>
      <c r="D749" s="80"/>
      <c r="E749" s="23"/>
      <c r="F749" s="67"/>
      <c r="G749" s="45"/>
      <c r="H749" s="23"/>
      <c r="I749" s="22"/>
      <c r="J749" s="47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35.25" customHeight="1" x14ac:dyDescent="0.25">
      <c r="A750" s="75" t="s">
        <v>311</v>
      </c>
      <c r="B750" s="77"/>
      <c r="C750" s="85"/>
      <c r="D750" s="80"/>
      <c r="E750" s="23"/>
      <c r="F750" s="23"/>
      <c r="G750" s="23"/>
      <c r="H750" s="23"/>
      <c r="I750" s="22"/>
      <c r="J750" s="47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35.2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35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35.25" customHeight="1" x14ac:dyDescent="0.25">
      <c r="A752" s="58" t="s">
        <v>804</v>
      </c>
      <c r="B752" s="24" t="s">
        <v>722</v>
      </c>
      <c r="C752" s="21"/>
      <c r="D752" s="23" t="s">
        <v>1</v>
      </c>
      <c r="E752" s="23" t="s">
        <v>2</v>
      </c>
      <c r="F752" s="23" t="s">
        <v>3</v>
      </c>
      <c r="G752" s="23" t="s">
        <v>4</v>
      </c>
      <c r="H752" s="23" t="s">
        <v>5</v>
      </c>
      <c r="I752" s="23" t="s">
        <v>6</v>
      </c>
      <c r="J752" s="23" t="s">
        <v>7</v>
      </c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35.25" customHeight="1" x14ac:dyDescent="0.25">
      <c r="A753" s="50" t="s">
        <v>805</v>
      </c>
      <c r="B753" s="24" t="s">
        <v>752</v>
      </c>
      <c r="C753" s="21"/>
      <c r="D753" s="23">
        <v>1</v>
      </c>
      <c r="E753" s="23" t="s">
        <v>333</v>
      </c>
      <c r="F753" s="23"/>
      <c r="G753" s="23" t="s">
        <v>334</v>
      </c>
      <c r="H753" s="23" t="s">
        <v>128</v>
      </c>
      <c r="I753" s="20"/>
      <c r="J753" s="38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35.25" customHeight="1" x14ac:dyDescent="0.25">
      <c r="A754" s="24" t="s">
        <v>806</v>
      </c>
      <c r="B754" s="24" t="s">
        <v>737</v>
      </c>
      <c r="C754" s="21"/>
      <c r="D754" s="23">
        <v>2</v>
      </c>
      <c r="E754" s="23" t="s">
        <v>335</v>
      </c>
      <c r="F754" s="23" t="s">
        <v>336</v>
      </c>
      <c r="G754" s="23" t="s">
        <v>337</v>
      </c>
      <c r="H754" s="23" t="s">
        <v>128</v>
      </c>
      <c r="I754" s="20"/>
      <c r="J754" s="38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35.25" customHeight="1" x14ac:dyDescent="0.25">
      <c r="A755" s="50" t="s">
        <v>807</v>
      </c>
      <c r="B755" s="24" t="s">
        <v>513</v>
      </c>
      <c r="C755" s="21"/>
      <c r="D755" s="23">
        <v>3</v>
      </c>
      <c r="E755" s="23" t="s">
        <v>338</v>
      </c>
      <c r="F755" s="23" t="s">
        <v>339</v>
      </c>
      <c r="G755" s="23" t="s">
        <v>340</v>
      </c>
      <c r="H755" s="23" t="s">
        <v>128</v>
      </c>
      <c r="I755" s="20"/>
      <c r="J755" s="38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35.25" customHeight="1" x14ac:dyDescent="0.25">
      <c r="A756" s="50" t="s">
        <v>808</v>
      </c>
      <c r="B756" s="23"/>
      <c r="C756" s="21"/>
      <c r="D756" s="23"/>
      <c r="E756" s="23"/>
      <c r="F756" s="23"/>
      <c r="G756" s="23" t="s">
        <v>341</v>
      </c>
      <c r="H756" s="23" t="s">
        <v>128</v>
      </c>
      <c r="I756" s="20"/>
      <c r="J756" s="38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35.25" customHeight="1" x14ac:dyDescent="0.25">
      <c r="A757" s="50" t="s">
        <v>809</v>
      </c>
      <c r="B757" s="20"/>
      <c r="C757" s="21"/>
      <c r="D757" s="23"/>
      <c r="E757" s="23"/>
      <c r="F757" s="23"/>
      <c r="G757" s="23"/>
      <c r="H757" s="23"/>
      <c r="I757" s="20"/>
      <c r="J757" s="38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35.25" customHeight="1" x14ac:dyDescent="0.25">
      <c r="A758" s="50" t="s">
        <v>810</v>
      </c>
      <c r="B758" s="23"/>
      <c r="C758" s="21"/>
      <c r="D758" s="23"/>
      <c r="E758" s="23"/>
      <c r="F758" s="23"/>
      <c r="G758" s="23"/>
      <c r="H758" s="23"/>
      <c r="I758" s="20"/>
      <c r="J758" s="38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35.25" customHeight="1" x14ac:dyDescent="0.25">
      <c r="A759" s="45" t="s">
        <v>18</v>
      </c>
      <c r="B759" s="45"/>
      <c r="C759" s="21"/>
      <c r="D759" s="23"/>
      <c r="E759" s="23"/>
      <c r="F759" s="23"/>
      <c r="G759" s="23"/>
      <c r="H759" s="23"/>
      <c r="I759" s="20"/>
      <c r="J759" s="38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35.2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35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35.25" customHeight="1" x14ac:dyDescent="0.25">
      <c r="A761" s="58" t="s">
        <v>811</v>
      </c>
      <c r="B761" s="24" t="s">
        <v>722</v>
      </c>
      <c r="C761" s="21"/>
      <c r="D761" s="23" t="s">
        <v>1</v>
      </c>
      <c r="E761" s="23" t="s">
        <v>2</v>
      </c>
      <c r="F761" s="23" t="s">
        <v>3</v>
      </c>
      <c r="G761" s="23" t="s">
        <v>4</v>
      </c>
      <c r="H761" s="23" t="s">
        <v>5</v>
      </c>
      <c r="I761" s="23" t="s">
        <v>6</v>
      </c>
      <c r="J761" s="23" t="s">
        <v>7</v>
      </c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35.25" customHeight="1" x14ac:dyDescent="0.25">
      <c r="A762" s="50" t="s">
        <v>805</v>
      </c>
      <c r="B762" s="24" t="s">
        <v>752</v>
      </c>
      <c r="C762" s="21"/>
      <c r="D762" s="23">
        <v>1</v>
      </c>
      <c r="E762" s="23" t="s">
        <v>333</v>
      </c>
      <c r="F762" s="23"/>
      <c r="G762" s="23" t="s">
        <v>334</v>
      </c>
      <c r="H762" s="23" t="s">
        <v>128</v>
      </c>
      <c r="I762" s="20"/>
      <c r="J762" s="38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35.25" customHeight="1" x14ac:dyDescent="0.25">
      <c r="A763" s="24" t="s">
        <v>806</v>
      </c>
      <c r="B763" s="24" t="s">
        <v>737</v>
      </c>
      <c r="C763" s="21"/>
      <c r="D763" s="23">
        <v>2</v>
      </c>
      <c r="E763" s="23" t="s">
        <v>342</v>
      </c>
      <c r="F763" s="23"/>
      <c r="G763" s="23" t="s">
        <v>248</v>
      </c>
      <c r="H763" s="23" t="s">
        <v>128</v>
      </c>
      <c r="I763" s="20"/>
      <c r="J763" s="38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35.25" customHeight="1" x14ac:dyDescent="0.25">
      <c r="A764" s="50" t="s">
        <v>807</v>
      </c>
      <c r="B764" s="24" t="s">
        <v>513</v>
      </c>
      <c r="C764" s="21"/>
      <c r="D764" s="23">
        <v>3</v>
      </c>
      <c r="E764" s="23" t="s">
        <v>335</v>
      </c>
      <c r="F764" s="23" t="s">
        <v>336</v>
      </c>
      <c r="G764" s="23" t="s">
        <v>337</v>
      </c>
      <c r="H764" s="23" t="s">
        <v>128</v>
      </c>
      <c r="I764" s="20"/>
      <c r="J764" s="38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35.25" customHeight="1" x14ac:dyDescent="0.25">
      <c r="A765" s="50" t="s">
        <v>812</v>
      </c>
      <c r="B765" s="23"/>
      <c r="C765" s="21"/>
      <c r="D765" s="23">
        <v>4</v>
      </c>
      <c r="E765" s="23" t="s">
        <v>338</v>
      </c>
      <c r="F765" s="23" t="s">
        <v>339</v>
      </c>
      <c r="G765" s="23" t="s">
        <v>340</v>
      </c>
      <c r="H765" s="23" t="s">
        <v>128</v>
      </c>
      <c r="I765" s="20"/>
      <c r="J765" s="38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35.25" customHeight="1" x14ac:dyDescent="0.25">
      <c r="A766" s="50" t="s">
        <v>813</v>
      </c>
      <c r="B766" s="20"/>
      <c r="C766" s="21"/>
      <c r="D766" s="23"/>
      <c r="E766" s="23"/>
      <c r="F766" s="23"/>
      <c r="G766" s="23" t="s">
        <v>341</v>
      </c>
      <c r="H766" s="23" t="s">
        <v>128</v>
      </c>
      <c r="I766" s="20"/>
      <c r="J766" s="38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35.25" customHeight="1" x14ac:dyDescent="0.25">
      <c r="A767" s="50" t="s">
        <v>810</v>
      </c>
      <c r="B767" s="23"/>
      <c r="C767" s="21"/>
      <c r="D767" s="23"/>
      <c r="E767" s="23"/>
      <c r="F767" s="23"/>
      <c r="G767" s="23"/>
      <c r="H767" s="23"/>
      <c r="I767" s="20"/>
      <c r="J767" s="38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35.25" customHeight="1" x14ac:dyDescent="0.25">
      <c r="A768" s="45" t="s">
        <v>18</v>
      </c>
      <c r="B768" s="45"/>
      <c r="C768" s="21"/>
      <c r="D768" s="23"/>
      <c r="E768" s="23"/>
      <c r="F768" s="23"/>
      <c r="G768" s="23"/>
      <c r="H768" s="23"/>
      <c r="I768" s="20"/>
      <c r="J768" s="38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35.25" customHeight="1" x14ac:dyDescent="0.25">
      <c r="A769" s="81"/>
      <c r="B769" s="81"/>
      <c r="C769" s="69"/>
      <c r="D769" s="81"/>
      <c r="E769" s="81"/>
      <c r="F769" s="81"/>
      <c r="G769" s="81"/>
      <c r="H769" s="81"/>
      <c r="I769" s="69"/>
      <c r="J769" s="70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35.25" customHeight="1" x14ac:dyDescent="0.25">
      <c r="A770" s="58" t="s">
        <v>814</v>
      </c>
      <c r="B770" s="24" t="s">
        <v>722</v>
      </c>
      <c r="C770" s="21"/>
      <c r="D770" s="23" t="s">
        <v>1</v>
      </c>
      <c r="E770" s="23" t="s">
        <v>2</v>
      </c>
      <c r="F770" s="23" t="s">
        <v>3</v>
      </c>
      <c r="G770" s="23" t="s">
        <v>4</v>
      </c>
      <c r="H770" s="23" t="s">
        <v>5</v>
      </c>
      <c r="I770" s="23" t="s">
        <v>6</v>
      </c>
      <c r="J770" s="23" t="s">
        <v>7</v>
      </c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35.25" customHeight="1" x14ac:dyDescent="0.25">
      <c r="A771" s="50" t="s">
        <v>805</v>
      </c>
      <c r="B771" s="24" t="s">
        <v>752</v>
      </c>
      <c r="C771" s="21"/>
      <c r="D771" s="23">
        <v>1</v>
      </c>
      <c r="E771" s="23" t="s">
        <v>333</v>
      </c>
      <c r="F771" s="23"/>
      <c r="G771" s="23" t="s">
        <v>334</v>
      </c>
      <c r="H771" s="23" t="s">
        <v>128</v>
      </c>
      <c r="I771" s="20"/>
      <c r="J771" s="38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35.25" customHeight="1" x14ac:dyDescent="0.25">
      <c r="A772" s="24" t="s">
        <v>806</v>
      </c>
      <c r="B772" s="24" t="s">
        <v>737</v>
      </c>
      <c r="C772" s="21"/>
      <c r="D772" s="23">
        <v>2</v>
      </c>
      <c r="E772" s="23" t="s">
        <v>343</v>
      </c>
      <c r="F772" s="23"/>
      <c r="G772" s="23" t="s">
        <v>292</v>
      </c>
      <c r="H772" s="23" t="s">
        <v>128</v>
      </c>
      <c r="I772" s="20"/>
      <c r="J772" s="38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35.25" customHeight="1" x14ac:dyDescent="0.25">
      <c r="A773" s="50" t="s">
        <v>807</v>
      </c>
      <c r="B773" s="24" t="s">
        <v>513</v>
      </c>
      <c r="C773" s="21"/>
      <c r="D773" s="23">
        <v>3</v>
      </c>
      <c r="E773" s="23" t="s">
        <v>335</v>
      </c>
      <c r="F773" s="23" t="s">
        <v>336</v>
      </c>
      <c r="G773" s="23" t="s">
        <v>337</v>
      </c>
      <c r="H773" s="23" t="s">
        <v>128</v>
      </c>
      <c r="I773" s="20"/>
      <c r="J773" s="38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35.25" customHeight="1" x14ac:dyDescent="0.25">
      <c r="A774" s="50" t="s">
        <v>815</v>
      </c>
      <c r="B774" s="23"/>
      <c r="C774" s="21"/>
      <c r="D774" s="23">
        <v>4</v>
      </c>
      <c r="E774" s="23" t="s">
        <v>338</v>
      </c>
      <c r="F774" s="23" t="s">
        <v>339</v>
      </c>
      <c r="G774" s="23" t="s">
        <v>340</v>
      </c>
      <c r="H774" s="23" t="s">
        <v>128</v>
      </c>
      <c r="I774" s="20"/>
      <c r="J774" s="38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35.25" customHeight="1" x14ac:dyDescent="0.25">
      <c r="A775" s="50" t="s">
        <v>816</v>
      </c>
      <c r="B775" s="20"/>
      <c r="C775" s="21"/>
      <c r="D775" s="23"/>
      <c r="E775" s="23"/>
      <c r="F775" s="23"/>
      <c r="G775" s="23" t="s">
        <v>341</v>
      </c>
      <c r="H775" s="23" t="s">
        <v>128</v>
      </c>
      <c r="I775" s="20"/>
      <c r="J775" s="38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35.25" customHeight="1" x14ac:dyDescent="0.25">
      <c r="A776" s="50" t="s">
        <v>810</v>
      </c>
      <c r="B776" s="23"/>
      <c r="C776" s="21"/>
      <c r="D776" s="23"/>
      <c r="E776" s="23"/>
      <c r="F776" s="23"/>
      <c r="G776" s="23"/>
      <c r="H776" s="23"/>
      <c r="I776" s="20"/>
      <c r="J776" s="38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35.25" customHeight="1" x14ac:dyDescent="0.25">
      <c r="A777" s="45" t="s">
        <v>18</v>
      </c>
      <c r="B777" s="45"/>
      <c r="C777" s="21"/>
      <c r="D777" s="23"/>
      <c r="E777" s="23"/>
      <c r="F777" s="23"/>
      <c r="G777" s="23"/>
      <c r="H777" s="23"/>
      <c r="I777" s="20"/>
      <c r="J777" s="38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35.25" customHeight="1" x14ac:dyDescent="0.25">
      <c r="A778" s="81"/>
      <c r="B778" s="81"/>
      <c r="C778" s="69"/>
      <c r="D778" s="81"/>
      <c r="E778" s="81"/>
      <c r="F778" s="81"/>
      <c r="G778" s="81"/>
      <c r="H778" s="81"/>
      <c r="I778" s="81"/>
      <c r="J778" s="8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35.25" customHeight="1" x14ac:dyDescent="0.25">
      <c r="A779" s="98" t="s">
        <v>817</v>
      </c>
      <c r="B779" s="54" t="s">
        <v>344</v>
      </c>
      <c r="C779" s="70"/>
      <c r="D779" s="54" t="s">
        <v>1</v>
      </c>
      <c r="E779" s="54" t="s">
        <v>2</v>
      </c>
      <c r="F779" s="54" t="s">
        <v>3</v>
      </c>
      <c r="G779" s="54" t="s">
        <v>4</v>
      </c>
      <c r="H779" s="54" t="s">
        <v>5</v>
      </c>
      <c r="I779" s="54" t="s">
        <v>6</v>
      </c>
      <c r="J779" s="54" t="s">
        <v>7</v>
      </c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35.25" customHeight="1" x14ac:dyDescent="0.25">
      <c r="A780" s="50" t="s">
        <v>805</v>
      </c>
      <c r="B780" s="54" t="s">
        <v>345</v>
      </c>
      <c r="C780" s="70"/>
      <c r="D780" s="23">
        <v>1</v>
      </c>
      <c r="E780" s="23" t="s">
        <v>333</v>
      </c>
      <c r="F780" s="23"/>
      <c r="G780" s="23" t="s">
        <v>334</v>
      </c>
      <c r="H780" s="23" t="s">
        <v>128</v>
      </c>
      <c r="I780" s="20"/>
      <c r="J780" s="38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35.25" customHeight="1" x14ac:dyDescent="0.25">
      <c r="A781" s="50" t="s">
        <v>806</v>
      </c>
      <c r="B781" s="54" t="s">
        <v>346</v>
      </c>
      <c r="C781" s="70"/>
      <c r="D781" s="23">
        <v>2</v>
      </c>
      <c r="E781" s="23" t="s">
        <v>347</v>
      </c>
      <c r="F781" s="23"/>
      <c r="G781" s="23" t="s">
        <v>348</v>
      </c>
      <c r="H781" s="23" t="s">
        <v>128</v>
      </c>
      <c r="I781" s="20"/>
      <c r="J781" s="38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35.25" customHeight="1" x14ac:dyDescent="0.25">
      <c r="A782" s="50" t="s">
        <v>807</v>
      </c>
      <c r="B782" s="54" t="s">
        <v>349</v>
      </c>
      <c r="C782" s="70"/>
      <c r="D782" s="23">
        <v>3</v>
      </c>
      <c r="E782" s="23" t="s">
        <v>335</v>
      </c>
      <c r="F782" s="23" t="s">
        <v>336</v>
      </c>
      <c r="G782" s="23" t="s">
        <v>337</v>
      </c>
      <c r="H782" s="23" t="s">
        <v>128</v>
      </c>
      <c r="I782" s="20"/>
      <c r="J782" s="38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35.25" customHeight="1" x14ac:dyDescent="0.25">
      <c r="A783" s="50" t="s">
        <v>818</v>
      </c>
      <c r="B783" s="54"/>
      <c r="C783" s="70"/>
      <c r="D783" s="23">
        <v>4</v>
      </c>
      <c r="E783" s="23" t="s">
        <v>338</v>
      </c>
      <c r="F783" s="23" t="s">
        <v>339</v>
      </c>
      <c r="G783" s="23" t="s">
        <v>340</v>
      </c>
      <c r="H783" s="23" t="s">
        <v>128</v>
      </c>
      <c r="I783" s="20"/>
      <c r="J783" s="38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35.25" customHeight="1" x14ac:dyDescent="0.25">
      <c r="A784" s="50" t="s">
        <v>819</v>
      </c>
      <c r="B784" s="83"/>
      <c r="C784" s="70"/>
      <c r="D784" s="23"/>
      <c r="E784" s="23"/>
      <c r="F784" s="23"/>
      <c r="G784" s="23" t="s">
        <v>341</v>
      </c>
      <c r="H784" s="23" t="s">
        <v>128</v>
      </c>
      <c r="I784" s="20"/>
      <c r="J784" s="38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35.25" customHeight="1" x14ac:dyDescent="0.25">
      <c r="A785" s="50" t="s">
        <v>810</v>
      </c>
      <c r="B785" s="54"/>
      <c r="C785" s="70"/>
      <c r="D785" s="54"/>
      <c r="E785" s="54"/>
      <c r="F785" s="54"/>
      <c r="G785" s="54"/>
      <c r="H785" s="54"/>
      <c r="I785" s="20"/>
      <c r="J785" s="38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35.25" customHeight="1" x14ac:dyDescent="0.25">
      <c r="A786" s="45" t="s">
        <v>18</v>
      </c>
      <c r="B786" s="45"/>
      <c r="C786" s="21"/>
      <c r="D786" s="23"/>
      <c r="E786" s="23"/>
      <c r="F786" s="23"/>
      <c r="G786" s="23"/>
      <c r="H786" s="23"/>
      <c r="I786" s="20"/>
      <c r="J786" s="38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35.25" customHeight="1" x14ac:dyDescent="0.25">
      <c r="A787" s="84"/>
      <c r="B787" s="84"/>
      <c r="C787" s="69"/>
      <c r="D787" s="84"/>
      <c r="E787" s="84"/>
      <c r="F787" s="84"/>
      <c r="G787" s="84"/>
      <c r="H787" s="84"/>
      <c r="I787" s="69"/>
      <c r="J787" s="70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35.25" customHeight="1" x14ac:dyDescent="0.25">
      <c r="A788" s="98" t="s">
        <v>820</v>
      </c>
      <c r="B788" s="54" t="s">
        <v>344</v>
      </c>
      <c r="C788" s="70"/>
      <c r="D788" s="54" t="s">
        <v>1</v>
      </c>
      <c r="E788" s="54" t="s">
        <v>2</v>
      </c>
      <c r="F788" s="54" t="s">
        <v>3</v>
      </c>
      <c r="G788" s="54" t="s">
        <v>4</v>
      </c>
      <c r="H788" s="54" t="s">
        <v>5</v>
      </c>
      <c r="I788" s="54" t="s">
        <v>6</v>
      </c>
      <c r="J788" s="54" t="s">
        <v>7</v>
      </c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35.25" customHeight="1" x14ac:dyDescent="0.25">
      <c r="A789" s="50" t="s">
        <v>805</v>
      </c>
      <c r="B789" s="54" t="s">
        <v>345</v>
      </c>
      <c r="C789" s="70"/>
      <c r="D789" s="23">
        <v>1</v>
      </c>
      <c r="E789" s="23" t="s">
        <v>333</v>
      </c>
      <c r="F789" s="23"/>
      <c r="G789" s="23" t="s">
        <v>350</v>
      </c>
      <c r="H789" s="23" t="s">
        <v>128</v>
      </c>
      <c r="I789" s="20"/>
      <c r="J789" s="38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41.4" x14ac:dyDescent="0.25">
      <c r="A790" s="50" t="s">
        <v>821</v>
      </c>
      <c r="B790" s="54" t="s">
        <v>346</v>
      </c>
      <c r="C790" s="70"/>
      <c r="D790" s="23">
        <v>2</v>
      </c>
      <c r="E790" s="23" t="s">
        <v>351</v>
      </c>
      <c r="F790" s="23" t="s">
        <v>182</v>
      </c>
      <c r="G790" s="23" t="s">
        <v>352</v>
      </c>
      <c r="H790" s="23" t="s">
        <v>128</v>
      </c>
      <c r="I790" s="20"/>
      <c r="J790" s="38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35.25" customHeight="1" x14ac:dyDescent="0.25">
      <c r="A791" s="50" t="s">
        <v>822</v>
      </c>
      <c r="B791" s="54" t="s">
        <v>349</v>
      </c>
      <c r="C791" s="70"/>
      <c r="D791" s="23"/>
      <c r="E791" s="23"/>
      <c r="F791" s="23"/>
      <c r="G791" s="23"/>
      <c r="H791" s="23"/>
      <c r="I791" s="20"/>
      <c r="J791" s="38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35.25" customHeight="1" x14ac:dyDescent="0.25">
      <c r="A792" s="50" t="s">
        <v>823</v>
      </c>
      <c r="B792" s="54"/>
      <c r="C792" s="70"/>
      <c r="D792" s="23"/>
      <c r="E792" s="23"/>
      <c r="F792" s="23"/>
      <c r="G792" s="23"/>
      <c r="H792" s="23"/>
      <c r="I792" s="20"/>
      <c r="J792" s="38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35.25" customHeight="1" x14ac:dyDescent="0.25">
      <c r="A793" s="50" t="s">
        <v>809</v>
      </c>
      <c r="B793" s="83"/>
      <c r="C793" s="70"/>
      <c r="D793" s="23"/>
      <c r="E793" s="23"/>
      <c r="F793" s="23"/>
      <c r="G793" s="23"/>
      <c r="H793" s="23"/>
      <c r="I793" s="20"/>
      <c r="J793" s="38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35.25" customHeight="1" x14ac:dyDescent="0.25">
      <c r="A794" s="50" t="s">
        <v>824</v>
      </c>
      <c r="B794" s="54"/>
      <c r="C794" s="70"/>
      <c r="D794" s="54"/>
      <c r="E794" s="54"/>
      <c r="F794" s="54"/>
      <c r="G794" s="54"/>
      <c r="H794" s="54"/>
      <c r="I794" s="20"/>
      <c r="J794" s="38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35.25" customHeight="1" x14ac:dyDescent="0.25">
      <c r="A795" s="45" t="s">
        <v>18</v>
      </c>
      <c r="B795" s="45"/>
      <c r="C795" s="21"/>
      <c r="D795" s="23"/>
      <c r="E795" s="23"/>
      <c r="F795" s="23"/>
      <c r="G795" s="23"/>
      <c r="H795" s="23"/>
      <c r="I795" s="20"/>
      <c r="J795" s="38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35.25" customHeight="1" x14ac:dyDescent="0.25">
      <c r="A796" s="84"/>
      <c r="B796" s="84"/>
      <c r="C796" s="69"/>
      <c r="D796" s="84"/>
      <c r="E796" s="84"/>
      <c r="F796" s="84"/>
      <c r="G796" s="84"/>
      <c r="H796" s="84"/>
      <c r="I796" s="69"/>
      <c r="J796" s="70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33.75" customHeight="1" x14ac:dyDescent="0.25">
      <c r="A797" s="98" t="s">
        <v>825</v>
      </c>
      <c r="B797" s="54" t="s">
        <v>344</v>
      </c>
      <c r="C797" s="70"/>
      <c r="D797" s="54" t="s">
        <v>1</v>
      </c>
      <c r="E797" s="54" t="s">
        <v>2</v>
      </c>
      <c r="F797" s="54" t="s">
        <v>3</v>
      </c>
      <c r="G797" s="54" t="s">
        <v>4</v>
      </c>
      <c r="H797" s="54" t="s">
        <v>5</v>
      </c>
      <c r="I797" s="54" t="s">
        <v>6</v>
      </c>
      <c r="J797" s="54" t="s">
        <v>7</v>
      </c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35.25" customHeight="1" x14ac:dyDescent="0.25">
      <c r="A798" s="50" t="s">
        <v>805</v>
      </c>
      <c r="B798" s="54" t="s">
        <v>345</v>
      </c>
      <c r="C798" s="70"/>
      <c r="D798" s="23">
        <v>1</v>
      </c>
      <c r="E798" s="23" t="s">
        <v>333</v>
      </c>
      <c r="F798" s="23"/>
      <c r="G798" s="23" t="s">
        <v>350</v>
      </c>
      <c r="H798" s="23" t="s">
        <v>128</v>
      </c>
      <c r="I798" s="20"/>
      <c r="J798" s="38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41.4" x14ac:dyDescent="0.25">
      <c r="A799" s="50" t="s">
        <v>821</v>
      </c>
      <c r="B799" s="54" t="s">
        <v>346</v>
      </c>
      <c r="C799" s="70"/>
      <c r="D799" s="23">
        <v>2</v>
      </c>
      <c r="E799" s="23" t="s">
        <v>353</v>
      </c>
      <c r="F799" s="23" t="s">
        <v>354</v>
      </c>
      <c r="G799" s="23" t="s">
        <v>355</v>
      </c>
      <c r="H799" s="23" t="s">
        <v>128</v>
      </c>
      <c r="I799" s="20"/>
      <c r="J799" s="38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35.25" customHeight="1" x14ac:dyDescent="0.25">
      <c r="A800" s="50" t="s">
        <v>826</v>
      </c>
      <c r="B800" s="54" t="s">
        <v>349</v>
      </c>
      <c r="C800" s="70"/>
      <c r="D800" s="23"/>
      <c r="E800" s="23"/>
      <c r="F800" s="23"/>
      <c r="G800" s="23"/>
      <c r="H800" s="23"/>
      <c r="I800" s="20"/>
      <c r="J800" s="38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35.25" customHeight="1" x14ac:dyDescent="0.25">
      <c r="A801" s="50" t="s">
        <v>827</v>
      </c>
      <c r="B801" s="54"/>
      <c r="C801" s="70"/>
      <c r="D801" s="23"/>
      <c r="E801" s="23"/>
      <c r="F801" s="23"/>
      <c r="G801" s="23"/>
      <c r="H801" s="23"/>
      <c r="I801" s="20"/>
      <c r="J801" s="38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35.25" customHeight="1" x14ac:dyDescent="0.25">
      <c r="A802" s="50" t="s">
        <v>809</v>
      </c>
      <c r="B802" s="83"/>
      <c r="C802" s="70"/>
      <c r="D802" s="23"/>
      <c r="E802" s="23"/>
      <c r="F802" s="23"/>
      <c r="G802" s="23"/>
      <c r="H802" s="23"/>
      <c r="I802" s="20"/>
      <c r="J802" s="38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35.25" customHeight="1" x14ac:dyDescent="0.25">
      <c r="A803" s="50" t="s">
        <v>824</v>
      </c>
      <c r="B803" s="54"/>
      <c r="C803" s="70"/>
      <c r="D803" s="54"/>
      <c r="E803" s="54"/>
      <c r="F803" s="54"/>
      <c r="G803" s="54"/>
      <c r="H803" s="54"/>
      <c r="I803" s="20"/>
      <c r="J803" s="38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35.25" customHeight="1" x14ac:dyDescent="0.25">
      <c r="A804" s="45" t="s">
        <v>18</v>
      </c>
      <c r="B804" s="45"/>
      <c r="C804" s="21"/>
      <c r="D804" s="23"/>
      <c r="E804" s="23"/>
      <c r="F804" s="23"/>
      <c r="G804" s="23"/>
      <c r="H804" s="23"/>
      <c r="I804" s="20"/>
      <c r="J804" s="38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35.25" customHeight="1" x14ac:dyDescent="0.25">
      <c r="A805" s="84"/>
      <c r="B805" s="84"/>
      <c r="C805" s="69"/>
      <c r="D805" s="84"/>
      <c r="E805" s="84"/>
      <c r="F805" s="84"/>
      <c r="G805" s="84"/>
      <c r="H805" s="84"/>
      <c r="I805" s="84"/>
      <c r="J805" s="85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35.25" customHeight="1" x14ac:dyDescent="0.25">
      <c r="A806" s="98" t="s">
        <v>828</v>
      </c>
      <c r="B806" s="54" t="s">
        <v>344</v>
      </c>
      <c r="C806" s="70"/>
      <c r="D806" s="54" t="s">
        <v>1</v>
      </c>
      <c r="E806" s="54" t="s">
        <v>2</v>
      </c>
      <c r="F806" s="54" t="s">
        <v>3</v>
      </c>
      <c r="G806" s="54" t="s">
        <v>4</v>
      </c>
      <c r="H806" s="54" t="s">
        <v>5</v>
      </c>
      <c r="I806" s="54" t="s">
        <v>6</v>
      </c>
      <c r="J806" s="54" t="s">
        <v>7</v>
      </c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35.25" customHeight="1" x14ac:dyDescent="0.25">
      <c r="A807" s="50" t="s">
        <v>805</v>
      </c>
      <c r="B807" s="54" t="s">
        <v>345</v>
      </c>
      <c r="C807" s="70"/>
      <c r="D807" s="23">
        <v>1</v>
      </c>
      <c r="E807" s="23" t="s">
        <v>333</v>
      </c>
      <c r="F807" s="23"/>
      <c r="G807" s="23" t="s">
        <v>350</v>
      </c>
      <c r="H807" s="23" t="s">
        <v>128</v>
      </c>
      <c r="I807" s="20"/>
      <c r="J807" s="38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41.4" x14ac:dyDescent="0.25">
      <c r="A808" s="50" t="s">
        <v>821</v>
      </c>
      <c r="B808" s="54" t="s">
        <v>346</v>
      </c>
      <c r="C808" s="70"/>
      <c r="D808" s="23">
        <v>2</v>
      </c>
      <c r="E808" s="23" t="s">
        <v>356</v>
      </c>
      <c r="F808" s="23" t="s">
        <v>131</v>
      </c>
      <c r="G808" s="23" t="s">
        <v>357</v>
      </c>
      <c r="H808" s="23" t="s">
        <v>128</v>
      </c>
      <c r="I808" s="20"/>
      <c r="J808" s="38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35.25" customHeight="1" x14ac:dyDescent="0.25">
      <c r="A809" s="50" t="s">
        <v>829</v>
      </c>
      <c r="B809" s="54" t="s">
        <v>349</v>
      </c>
      <c r="C809" s="70"/>
      <c r="D809" s="23"/>
      <c r="E809" s="23"/>
      <c r="F809" s="23"/>
      <c r="G809" s="23"/>
      <c r="H809" s="23"/>
      <c r="I809" s="20"/>
      <c r="J809" s="38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35.25" customHeight="1" x14ac:dyDescent="0.25">
      <c r="A810" s="50" t="s">
        <v>830</v>
      </c>
      <c r="B810" s="54"/>
      <c r="C810" s="70"/>
      <c r="D810" s="23"/>
      <c r="E810" s="23"/>
      <c r="F810" s="23"/>
      <c r="G810" s="23"/>
      <c r="H810" s="23"/>
      <c r="I810" s="20"/>
      <c r="J810" s="38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35.25" customHeight="1" x14ac:dyDescent="0.25">
      <c r="A811" s="50" t="s">
        <v>809</v>
      </c>
      <c r="B811" s="83"/>
      <c r="C811" s="70"/>
      <c r="D811" s="23"/>
      <c r="E811" s="23"/>
      <c r="F811" s="23"/>
      <c r="G811" s="23"/>
      <c r="H811" s="23"/>
      <c r="I811" s="20"/>
      <c r="J811" s="38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35.25" customHeight="1" x14ac:dyDescent="0.25">
      <c r="A812" s="50" t="s">
        <v>824</v>
      </c>
      <c r="B812" s="54"/>
      <c r="C812" s="70"/>
      <c r="D812" s="54"/>
      <c r="E812" s="54"/>
      <c r="F812" s="54"/>
      <c r="G812" s="54"/>
      <c r="H812" s="54"/>
      <c r="I812" s="20"/>
      <c r="J812" s="38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35.25" customHeight="1" x14ac:dyDescent="0.25">
      <c r="A813" s="45" t="s">
        <v>18</v>
      </c>
      <c r="B813" s="45"/>
      <c r="C813" s="21"/>
      <c r="D813" s="23"/>
      <c r="E813" s="23"/>
      <c r="F813" s="23"/>
      <c r="G813" s="23"/>
      <c r="H813" s="23"/>
      <c r="I813" s="20"/>
      <c r="J813" s="38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35.25" customHeight="1" x14ac:dyDescent="0.25">
      <c r="A814" s="84"/>
      <c r="B814" s="84"/>
      <c r="C814" s="69"/>
      <c r="D814" s="84"/>
      <c r="E814" s="84"/>
      <c r="F814" s="84"/>
      <c r="G814" s="84"/>
      <c r="H814" s="84"/>
      <c r="I814" s="69"/>
      <c r="J814" s="70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35.25" customHeight="1" x14ac:dyDescent="0.25">
      <c r="A815" s="98" t="s">
        <v>831</v>
      </c>
      <c r="B815" s="54" t="s">
        <v>344</v>
      </c>
      <c r="C815" s="70"/>
      <c r="D815" s="54" t="s">
        <v>1</v>
      </c>
      <c r="E815" s="54" t="s">
        <v>2</v>
      </c>
      <c r="F815" s="54" t="s">
        <v>3</v>
      </c>
      <c r="G815" s="54" t="s">
        <v>4</v>
      </c>
      <c r="H815" s="54" t="s">
        <v>5</v>
      </c>
      <c r="I815" s="54" t="s">
        <v>6</v>
      </c>
      <c r="J815" s="54" t="s">
        <v>7</v>
      </c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35.25" customHeight="1" x14ac:dyDescent="0.25">
      <c r="A816" s="50" t="s">
        <v>805</v>
      </c>
      <c r="B816" s="54" t="s">
        <v>345</v>
      </c>
      <c r="C816" s="70"/>
      <c r="D816" s="23">
        <v>1</v>
      </c>
      <c r="E816" s="23" t="s">
        <v>358</v>
      </c>
      <c r="F816" s="23" t="s">
        <v>359</v>
      </c>
      <c r="G816" s="23" t="s">
        <v>360</v>
      </c>
      <c r="H816" s="23" t="s">
        <v>128</v>
      </c>
      <c r="I816" s="20"/>
      <c r="J816" s="38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41.4" x14ac:dyDescent="0.25">
      <c r="A817" s="50" t="s">
        <v>832</v>
      </c>
      <c r="B817" s="54" t="s">
        <v>346</v>
      </c>
      <c r="C817" s="70"/>
      <c r="D817" s="23">
        <v>2</v>
      </c>
      <c r="E817" s="23" t="s">
        <v>356</v>
      </c>
      <c r="F817" s="23" t="s">
        <v>131</v>
      </c>
      <c r="G817" s="23" t="s">
        <v>342</v>
      </c>
      <c r="H817" s="23" t="s">
        <v>128</v>
      </c>
      <c r="I817" s="20"/>
      <c r="J817" s="38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35.25" customHeight="1" x14ac:dyDescent="0.25">
      <c r="A818" s="50" t="s">
        <v>833</v>
      </c>
      <c r="B818" s="54" t="s">
        <v>349</v>
      </c>
      <c r="C818" s="70"/>
      <c r="D818" s="23">
        <v>3</v>
      </c>
      <c r="E818" s="23" t="s">
        <v>361</v>
      </c>
      <c r="F818" s="44" t="s">
        <v>362</v>
      </c>
      <c r="G818" s="23" t="s">
        <v>363</v>
      </c>
      <c r="H818" s="23" t="s">
        <v>128</v>
      </c>
      <c r="I818" s="20"/>
      <c r="J818" s="38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35.25" customHeight="1" x14ac:dyDescent="0.25">
      <c r="A819" s="50" t="s">
        <v>834</v>
      </c>
      <c r="B819" s="54"/>
      <c r="C819" s="70"/>
      <c r="D819" s="23"/>
      <c r="E819" s="23"/>
      <c r="F819" s="23"/>
      <c r="G819" s="23"/>
      <c r="H819" s="23"/>
      <c r="I819" s="20"/>
      <c r="J819" s="38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35.25" customHeight="1" x14ac:dyDescent="0.25">
      <c r="A820" s="50" t="s">
        <v>835</v>
      </c>
      <c r="B820" s="83"/>
      <c r="C820" s="70"/>
      <c r="D820" s="23"/>
      <c r="E820" s="23"/>
      <c r="F820" s="23"/>
      <c r="G820" s="23"/>
      <c r="H820" s="23"/>
      <c r="I820" s="20"/>
      <c r="J820" s="38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35.25" customHeight="1" x14ac:dyDescent="0.25">
      <c r="A821" s="50" t="s">
        <v>836</v>
      </c>
      <c r="B821" s="54"/>
      <c r="C821" s="70"/>
      <c r="D821" s="54"/>
      <c r="E821" s="54"/>
      <c r="F821" s="54"/>
      <c r="G821" s="54"/>
      <c r="H821" s="54"/>
      <c r="I821" s="20"/>
      <c r="J821" s="38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35.25" customHeight="1" x14ac:dyDescent="0.25">
      <c r="A822" s="45" t="s">
        <v>18</v>
      </c>
      <c r="B822" s="45"/>
      <c r="C822" s="21"/>
      <c r="D822" s="23"/>
      <c r="E822" s="23"/>
      <c r="F822" s="23"/>
      <c r="G822" s="23"/>
      <c r="H822" s="23"/>
      <c r="I822" s="20"/>
      <c r="J822" s="38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35.25" customHeight="1" x14ac:dyDescent="0.25">
      <c r="A823" s="84"/>
      <c r="B823" s="84"/>
      <c r="C823" s="69"/>
      <c r="D823" s="84"/>
      <c r="E823" s="84"/>
      <c r="F823" s="84"/>
      <c r="G823" s="84"/>
      <c r="H823" s="84"/>
      <c r="I823" s="69"/>
      <c r="J823" s="70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35.25" customHeight="1" x14ac:dyDescent="0.25">
      <c r="A824" s="98" t="s">
        <v>837</v>
      </c>
      <c r="B824" s="54" t="s">
        <v>344</v>
      </c>
      <c r="C824" s="70"/>
      <c r="D824" s="54" t="s">
        <v>1</v>
      </c>
      <c r="E824" s="54" t="s">
        <v>2</v>
      </c>
      <c r="F824" s="54" t="s">
        <v>3</v>
      </c>
      <c r="G824" s="54" t="s">
        <v>4</v>
      </c>
      <c r="H824" s="54" t="s">
        <v>5</v>
      </c>
      <c r="I824" s="54" t="s">
        <v>6</v>
      </c>
      <c r="J824" s="54" t="s">
        <v>7</v>
      </c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35.25" customHeight="1" x14ac:dyDescent="0.25">
      <c r="A825" s="50" t="s">
        <v>805</v>
      </c>
      <c r="B825" s="54" t="s">
        <v>345</v>
      </c>
      <c r="C825" s="70"/>
      <c r="D825" s="23">
        <v>1</v>
      </c>
      <c r="E825" s="23" t="s">
        <v>358</v>
      </c>
      <c r="F825" s="23" t="s">
        <v>359</v>
      </c>
      <c r="G825" s="23" t="s">
        <v>360</v>
      </c>
      <c r="H825" s="23" t="s">
        <v>128</v>
      </c>
      <c r="I825" s="20"/>
      <c r="J825" s="38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41.4" x14ac:dyDescent="0.25">
      <c r="A826" s="50" t="s">
        <v>832</v>
      </c>
      <c r="B826" s="54" t="s">
        <v>346</v>
      </c>
      <c r="C826" s="70"/>
      <c r="D826" s="23">
        <v>2</v>
      </c>
      <c r="E826" s="23" t="s">
        <v>351</v>
      </c>
      <c r="F826" s="23" t="s">
        <v>182</v>
      </c>
      <c r="G826" s="23" t="s">
        <v>364</v>
      </c>
      <c r="H826" s="23" t="s">
        <v>128</v>
      </c>
      <c r="I826" s="20"/>
      <c r="J826" s="38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35.25" customHeight="1" x14ac:dyDescent="0.25">
      <c r="A827" s="50" t="s">
        <v>833</v>
      </c>
      <c r="B827" s="54" t="s">
        <v>349</v>
      </c>
      <c r="C827" s="70"/>
      <c r="D827" s="23">
        <v>3</v>
      </c>
      <c r="E827" s="23" t="s">
        <v>361</v>
      </c>
      <c r="F827" s="44" t="s">
        <v>365</v>
      </c>
      <c r="G827" s="23" t="s">
        <v>363</v>
      </c>
      <c r="H827" s="23" t="s">
        <v>128</v>
      </c>
      <c r="I827" s="20"/>
      <c r="J827" s="38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35.25" customHeight="1" x14ac:dyDescent="0.25">
      <c r="A828" s="50" t="s">
        <v>838</v>
      </c>
      <c r="B828" s="54"/>
      <c r="C828" s="70"/>
      <c r="D828" s="23"/>
      <c r="E828" s="23"/>
      <c r="F828" s="23"/>
      <c r="G828" s="23"/>
      <c r="H828" s="23"/>
      <c r="I828" s="20"/>
      <c r="J828" s="38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35.25" customHeight="1" x14ac:dyDescent="0.25">
      <c r="A829" s="50" t="s">
        <v>839</v>
      </c>
      <c r="B829" s="83"/>
      <c r="C829" s="70"/>
      <c r="D829" s="23"/>
      <c r="E829" s="23"/>
      <c r="F829" s="23"/>
      <c r="G829" s="23"/>
      <c r="H829" s="23"/>
      <c r="I829" s="20"/>
      <c r="J829" s="38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35.25" customHeight="1" x14ac:dyDescent="0.25">
      <c r="A830" s="50" t="s">
        <v>836</v>
      </c>
      <c r="B830" s="54"/>
      <c r="C830" s="70"/>
      <c r="D830" s="54"/>
      <c r="E830" s="54"/>
      <c r="F830" s="54"/>
      <c r="G830" s="54"/>
      <c r="H830" s="54"/>
      <c r="I830" s="20"/>
      <c r="J830" s="38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35.25" customHeight="1" x14ac:dyDescent="0.25">
      <c r="A831" s="45" t="s">
        <v>18</v>
      </c>
      <c r="B831" s="45"/>
      <c r="C831" s="21"/>
      <c r="D831" s="23"/>
      <c r="E831" s="23"/>
      <c r="F831" s="23"/>
      <c r="G831" s="23"/>
      <c r="H831" s="23"/>
      <c r="I831" s="20"/>
      <c r="J831" s="38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35.25" customHeight="1" x14ac:dyDescent="0.25">
      <c r="A832" s="84"/>
      <c r="B832" s="84"/>
      <c r="C832" s="69"/>
      <c r="D832" s="84"/>
      <c r="E832" s="84"/>
      <c r="F832" s="84"/>
      <c r="G832" s="84"/>
      <c r="H832" s="84"/>
      <c r="I832" s="84"/>
      <c r="J832" s="85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35.25" customHeight="1" x14ac:dyDescent="0.25">
      <c r="A833" s="98" t="s">
        <v>840</v>
      </c>
      <c r="B833" s="54" t="s">
        <v>344</v>
      </c>
      <c r="C833" s="70"/>
      <c r="D833" s="54" t="s">
        <v>1</v>
      </c>
      <c r="E833" s="54" t="s">
        <v>2</v>
      </c>
      <c r="F833" s="54" t="s">
        <v>3</v>
      </c>
      <c r="G833" s="54" t="s">
        <v>4</v>
      </c>
      <c r="H833" s="54" t="s">
        <v>5</v>
      </c>
      <c r="I833" s="54" t="s">
        <v>6</v>
      </c>
      <c r="J833" s="54" t="s">
        <v>7</v>
      </c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35.25" customHeight="1" x14ac:dyDescent="0.25">
      <c r="A834" s="50" t="s">
        <v>805</v>
      </c>
      <c r="B834" s="54" t="s">
        <v>345</v>
      </c>
      <c r="C834" s="70"/>
      <c r="D834" s="23">
        <v>1</v>
      </c>
      <c r="E834" s="23" t="s">
        <v>358</v>
      </c>
      <c r="F834" s="23" t="s">
        <v>359</v>
      </c>
      <c r="G834" s="23" t="s">
        <v>360</v>
      </c>
      <c r="H834" s="23" t="s">
        <v>128</v>
      </c>
      <c r="I834" s="20"/>
      <c r="J834" s="38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41.4" x14ac:dyDescent="0.25">
      <c r="A835" s="50" t="s">
        <v>832</v>
      </c>
      <c r="B835" s="54" t="s">
        <v>346</v>
      </c>
      <c r="C835" s="70"/>
      <c r="D835" s="23">
        <v>2</v>
      </c>
      <c r="E835" s="23" t="s">
        <v>353</v>
      </c>
      <c r="F835" s="23" t="s">
        <v>354</v>
      </c>
      <c r="G835" s="23" t="s">
        <v>364</v>
      </c>
      <c r="H835" s="23" t="s">
        <v>128</v>
      </c>
      <c r="I835" s="20"/>
      <c r="J835" s="38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35.25" customHeight="1" x14ac:dyDescent="0.25">
      <c r="A836" s="50" t="s">
        <v>833</v>
      </c>
      <c r="B836" s="54" t="s">
        <v>349</v>
      </c>
      <c r="C836" s="70"/>
      <c r="D836" s="23">
        <v>3</v>
      </c>
      <c r="E836" s="23" t="s">
        <v>361</v>
      </c>
      <c r="F836" s="44" t="s">
        <v>366</v>
      </c>
      <c r="G836" s="23" t="s">
        <v>363</v>
      </c>
      <c r="H836" s="23" t="s">
        <v>128</v>
      </c>
      <c r="I836" s="20"/>
      <c r="J836" s="38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35.25" customHeight="1" x14ac:dyDescent="0.25">
      <c r="A837" s="50" t="s">
        <v>841</v>
      </c>
      <c r="B837" s="54"/>
      <c r="C837" s="70"/>
      <c r="D837" s="23"/>
      <c r="E837" s="23"/>
      <c r="F837" s="23"/>
      <c r="G837" s="23"/>
      <c r="H837" s="23"/>
      <c r="I837" s="20"/>
      <c r="J837" s="38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35.25" customHeight="1" x14ac:dyDescent="0.25">
      <c r="A838" s="50" t="s">
        <v>839</v>
      </c>
      <c r="B838" s="83"/>
      <c r="C838" s="70"/>
      <c r="D838" s="23"/>
      <c r="E838" s="23"/>
      <c r="F838" s="23"/>
      <c r="G838" s="23"/>
      <c r="H838" s="23"/>
      <c r="I838" s="20"/>
      <c r="J838" s="38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35.25" customHeight="1" x14ac:dyDescent="0.25">
      <c r="A839" s="50" t="s">
        <v>836</v>
      </c>
      <c r="B839" s="54"/>
      <c r="C839" s="70"/>
      <c r="D839" s="54"/>
      <c r="E839" s="54"/>
      <c r="F839" s="54"/>
      <c r="G839" s="54"/>
      <c r="H839" s="54"/>
      <c r="I839" s="20"/>
      <c r="J839" s="38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35.25" customHeight="1" x14ac:dyDescent="0.25">
      <c r="A840" s="45" t="s">
        <v>18</v>
      </c>
      <c r="B840" s="45"/>
      <c r="C840" s="21"/>
      <c r="D840" s="23"/>
      <c r="E840" s="23"/>
      <c r="F840" s="23"/>
      <c r="G840" s="23"/>
      <c r="H840" s="23"/>
      <c r="I840" s="20"/>
      <c r="J840" s="38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35.25" customHeight="1" x14ac:dyDescent="0.25">
      <c r="A841" s="84"/>
      <c r="B841" s="84"/>
      <c r="C841" s="69"/>
      <c r="D841" s="84"/>
      <c r="E841" s="84"/>
      <c r="F841" s="84"/>
      <c r="G841" s="84"/>
      <c r="H841" s="84"/>
      <c r="I841" s="84"/>
      <c r="J841" s="85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35.25" customHeight="1" x14ac:dyDescent="0.25">
      <c r="A842" s="58" t="s">
        <v>842</v>
      </c>
      <c r="B842" s="49" t="s">
        <v>344</v>
      </c>
      <c r="C842" s="70"/>
      <c r="D842" s="49" t="s">
        <v>1</v>
      </c>
      <c r="E842" s="49" t="s">
        <v>2</v>
      </c>
      <c r="F842" s="49" t="s">
        <v>3</v>
      </c>
      <c r="G842" s="49" t="s">
        <v>4</v>
      </c>
      <c r="H842" s="49" t="s">
        <v>5</v>
      </c>
      <c r="I842" s="49" t="s">
        <v>6</v>
      </c>
      <c r="J842" s="49" t="s">
        <v>7</v>
      </c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35.25" customHeight="1" x14ac:dyDescent="0.25">
      <c r="A843" s="50" t="s">
        <v>478</v>
      </c>
      <c r="B843" s="54" t="s">
        <v>345</v>
      </c>
      <c r="C843" s="70"/>
      <c r="D843" s="60">
        <v>1</v>
      </c>
      <c r="E843" s="23" t="s">
        <v>333</v>
      </c>
      <c r="F843" s="54"/>
      <c r="G843" s="54" t="s">
        <v>334</v>
      </c>
      <c r="H843" s="54" t="s">
        <v>128</v>
      </c>
      <c r="I843" s="20"/>
      <c r="J843" s="38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35.25" customHeight="1" x14ac:dyDescent="0.25">
      <c r="A844" s="50" t="s">
        <v>843</v>
      </c>
      <c r="B844" s="54" t="s">
        <v>346</v>
      </c>
      <c r="C844" s="70"/>
      <c r="D844" s="86">
        <v>2</v>
      </c>
      <c r="E844" s="23" t="s">
        <v>367</v>
      </c>
      <c r="F844" s="54"/>
      <c r="G844" s="23" t="s">
        <v>368</v>
      </c>
      <c r="H844" s="54" t="s">
        <v>128</v>
      </c>
      <c r="I844" s="20"/>
      <c r="J844" s="38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35.25" customHeight="1" x14ac:dyDescent="0.25">
      <c r="A845" s="50" t="s">
        <v>844</v>
      </c>
      <c r="B845" s="54" t="s">
        <v>349</v>
      </c>
      <c r="C845" s="70"/>
      <c r="D845" s="60">
        <v>3</v>
      </c>
      <c r="E845" s="23" t="s">
        <v>369</v>
      </c>
      <c r="F845" s="77" t="s">
        <v>370</v>
      </c>
      <c r="G845" s="54"/>
      <c r="H845" s="54" t="s">
        <v>128</v>
      </c>
      <c r="I845" s="20"/>
      <c r="J845" s="38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35.25" customHeight="1" x14ac:dyDescent="0.25">
      <c r="A846" s="50" t="s">
        <v>845</v>
      </c>
      <c r="B846" s="54"/>
      <c r="C846" s="70"/>
      <c r="D846" s="60">
        <v>4</v>
      </c>
      <c r="E846" s="54" t="s">
        <v>371</v>
      </c>
      <c r="F846" s="54" t="s">
        <v>372</v>
      </c>
      <c r="G846" s="54" t="s">
        <v>342</v>
      </c>
      <c r="H846" s="54" t="s">
        <v>128</v>
      </c>
      <c r="I846" s="20"/>
      <c r="J846" s="38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35.25" customHeight="1" x14ac:dyDescent="0.25">
      <c r="A847" s="52" t="s">
        <v>373</v>
      </c>
      <c r="B847" s="83"/>
      <c r="C847" s="70"/>
      <c r="D847" s="60">
        <v>5</v>
      </c>
      <c r="E847" s="54" t="s">
        <v>374</v>
      </c>
      <c r="F847" s="54" t="s">
        <v>155</v>
      </c>
      <c r="G847" s="54" t="s">
        <v>375</v>
      </c>
      <c r="H847" s="23" t="s">
        <v>128</v>
      </c>
      <c r="I847" s="20"/>
      <c r="J847" s="38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35.25" customHeight="1" x14ac:dyDescent="0.25">
      <c r="A848" s="50" t="s">
        <v>846</v>
      </c>
      <c r="B848" s="54"/>
      <c r="C848" s="70"/>
      <c r="D848" s="60">
        <v>6</v>
      </c>
      <c r="E848" s="54" t="s">
        <v>376</v>
      </c>
      <c r="F848" s="54"/>
      <c r="G848" s="54" t="s">
        <v>248</v>
      </c>
      <c r="H848" s="23" t="s">
        <v>128</v>
      </c>
      <c r="I848" s="20"/>
      <c r="J848" s="38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35.25" customHeight="1" x14ac:dyDescent="0.25">
      <c r="A849" s="45" t="s">
        <v>18</v>
      </c>
      <c r="B849" s="45"/>
      <c r="C849" s="21"/>
      <c r="D849" s="60">
        <v>7</v>
      </c>
      <c r="E849" s="54" t="s">
        <v>374</v>
      </c>
      <c r="F849" s="54" t="s">
        <v>377</v>
      </c>
      <c r="G849" s="54" t="s">
        <v>378</v>
      </c>
      <c r="H849" s="23" t="s">
        <v>128</v>
      </c>
      <c r="I849" s="20"/>
      <c r="J849" s="38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35.25" customHeight="1" x14ac:dyDescent="0.25">
      <c r="A850" s="52"/>
      <c r="B850" s="54"/>
      <c r="C850" s="70"/>
      <c r="D850" s="60">
        <v>8</v>
      </c>
      <c r="E850" s="54" t="s">
        <v>376</v>
      </c>
      <c r="F850" s="54"/>
      <c r="G850" s="54" t="s">
        <v>248</v>
      </c>
      <c r="H850" s="23" t="s">
        <v>128</v>
      </c>
      <c r="I850" s="20"/>
      <c r="J850" s="38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35.25" customHeight="1" x14ac:dyDescent="0.25">
      <c r="A851" s="52"/>
      <c r="B851" s="54"/>
      <c r="C851" s="70"/>
      <c r="D851" s="60">
        <v>9</v>
      </c>
      <c r="E851" s="54" t="s">
        <v>374</v>
      </c>
      <c r="F851" s="54" t="s">
        <v>379</v>
      </c>
      <c r="G851" s="54" t="s">
        <v>380</v>
      </c>
      <c r="H851" s="23" t="s">
        <v>128</v>
      </c>
      <c r="I851" s="20"/>
      <c r="J851" s="38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35.25" customHeight="1" x14ac:dyDescent="0.25">
      <c r="A852" s="52"/>
      <c r="B852" s="54"/>
      <c r="C852" s="70"/>
      <c r="D852" s="60">
        <v>10</v>
      </c>
      <c r="E852" s="54" t="s">
        <v>376</v>
      </c>
      <c r="F852" s="54"/>
      <c r="G852" s="54" t="s">
        <v>248</v>
      </c>
      <c r="H852" s="23" t="s">
        <v>128</v>
      </c>
      <c r="I852" s="20"/>
      <c r="J852" s="38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35.25" customHeight="1" x14ac:dyDescent="0.25">
      <c r="A853" s="52"/>
      <c r="B853" s="54"/>
      <c r="C853" s="70"/>
      <c r="D853" s="60">
        <v>11</v>
      </c>
      <c r="E853" s="54" t="s">
        <v>374</v>
      </c>
      <c r="F853" s="54" t="s">
        <v>381</v>
      </c>
      <c r="G853" s="54" t="s">
        <v>382</v>
      </c>
      <c r="H853" s="23" t="s">
        <v>128</v>
      </c>
      <c r="I853" s="20"/>
      <c r="J853" s="38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35.25" customHeight="1" x14ac:dyDescent="0.25">
      <c r="A854" s="52"/>
      <c r="B854" s="54"/>
      <c r="C854" s="70"/>
      <c r="D854" s="60">
        <v>12</v>
      </c>
      <c r="E854" s="54" t="s">
        <v>383</v>
      </c>
      <c r="F854" s="54"/>
      <c r="G854" s="54" t="s">
        <v>384</v>
      </c>
      <c r="H854" s="23" t="s">
        <v>128</v>
      </c>
      <c r="I854" s="20"/>
      <c r="J854" s="38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35.25" customHeight="1" x14ac:dyDescent="0.25">
      <c r="A855" s="52"/>
      <c r="B855" s="54"/>
      <c r="C855" s="70"/>
      <c r="D855" s="60">
        <v>13</v>
      </c>
      <c r="E855" s="54" t="s">
        <v>385</v>
      </c>
      <c r="F855" s="54"/>
      <c r="G855" s="54" t="s">
        <v>248</v>
      </c>
      <c r="H855" s="23" t="s">
        <v>128</v>
      </c>
      <c r="I855" s="20"/>
      <c r="J855" s="38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35.25" customHeight="1" x14ac:dyDescent="0.25">
      <c r="A856" s="52"/>
      <c r="B856" s="54"/>
      <c r="C856" s="70"/>
      <c r="D856" s="60">
        <v>14</v>
      </c>
      <c r="E856" s="54" t="s">
        <v>386</v>
      </c>
      <c r="F856" s="54"/>
      <c r="G856" s="54" t="s">
        <v>334</v>
      </c>
      <c r="H856" s="23" t="s">
        <v>128</v>
      </c>
      <c r="I856" s="20"/>
      <c r="J856" s="38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35.25" customHeight="1" x14ac:dyDescent="0.25">
      <c r="A857" s="52"/>
      <c r="B857" s="54"/>
      <c r="C857" s="70"/>
      <c r="D857" s="60">
        <v>15</v>
      </c>
      <c r="E857" s="54" t="s">
        <v>387</v>
      </c>
      <c r="F857" s="54"/>
      <c r="G857" s="54" t="s">
        <v>388</v>
      </c>
      <c r="H857" s="23" t="s">
        <v>128</v>
      </c>
      <c r="I857" s="20"/>
      <c r="J857" s="38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35.25" customHeight="1" x14ac:dyDescent="0.25">
      <c r="A858" s="84"/>
      <c r="B858" s="84"/>
      <c r="C858" s="69"/>
      <c r="D858" s="84"/>
      <c r="E858" s="84"/>
      <c r="F858" s="84"/>
      <c r="G858" s="84"/>
      <c r="H858" s="84"/>
      <c r="I858" s="84"/>
      <c r="J858" s="85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35.25" customHeight="1" x14ac:dyDescent="0.25">
      <c r="A859" s="58" t="s">
        <v>847</v>
      </c>
      <c r="B859" s="49" t="s">
        <v>344</v>
      </c>
      <c r="C859" s="70"/>
      <c r="D859" s="49" t="s">
        <v>1</v>
      </c>
      <c r="E859" s="49" t="s">
        <v>2</v>
      </c>
      <c r="F859" s="23" t="s">
        <v>3</v>
      </c>
      <c r="G859" s="23" t="s">
        <v>4</v>
      </c>
      <c r="H859" s="23" t="s">
        <v>5</v>
      </c>
      <c r="I859" s="23" t="s">
        <v>6</v>
      </c>
      <c r="J859" s="23" t="s">
        <v>7</v>
      </c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35.25" customHeight="1" x14ac:dyDescent="0.25">
      <c r="A860" s="50" t="s">
        <v>478</v>
      </c>
      <c r="B860" s="54" t="s">
        <v>345</v>
      </c>
      <c r="C860" s="70"/>
      <c r="D860" s="60">
        <v>1</v>
      </c>
      <c r="E860" s="54" t="s">
        <v>333</v>
      </c>
      <c r="F860" s="23"/>
      <c r="G860" s="23" t="s">
        <v>334</v>
      </c>
      <c r="H860" s="23" t="s">
        <v>128</v>
      </c>
      <c r="I860" s="20"/>
      <c r="J860" s="38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35.25" customHeight="1" x14ac:dyDescent="0.25">
      <c r="A861" s="50" t="s">
        <v>848</v>
      </c>
      <c r="B861" s="54" t="s">
        <v>346</v>
      </c>
      <c r="C861" s="70"/>
      <c r="D861" s="86">
        <v>2</v>
      </c>
      <c r="E861" s="23" t="s">
        <v>367</v>
      </c>
      <c r="F861" s="23"/>
      <c r="G861" s="23" t="s">
        <v>389</v>
      </c>
      <c r="H861" s="23" t="s">
        <v>128</v>
      </c>
      <c r="I861" s="20"/>
      <c r="J861" s="38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35.25" customHeight="1" x14ac:dyDescent="0.25">
      <c r="A862" s="50" t="s">
        <v>849</v>
      </c>
      <c r="B862" s="54" t="s">
        <v>349</v>
      </c>
      <c r="C862" s="70"/>
      <c r="D862" s="60">
        <v>3</v>
      </c>
      <c r="E862" s="54" t="s">
        <v>390</v>
      </c>
      <c r="F862" s="45" t="s">
        <v>391</v>
      </c>
      <c r="G862" s="23" t="s">
        <v>392</v>
      </c>
      <c r="H862" s="23" t="s">
        <v>128</v>
      </c>
      <c r="I862" s="20"/>
      <c r="J862" s="38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35.25" customHeight="1" x14ac:dyDescent="0.25">
      <c r="A863" s="50" t="s">
        <v>850</v>
      </c>
      <c r="B863" s="54"/>
      <c r="C863" s="70"/>
      <c r="D863" s="60">
        <v>4</v>
      </c>
      <c r="E863" s="54" t="s">
        <v>393</v>
      </c>
      <c r="F863" s="23" t="s">
        <v>394</v>
      </c>
      <c r="G863" s="54" t="s">
        <v>347</v>
      </c>
      <c r="H863" s="23" t="s">
        <v>128</v>
      </c>
      <c r="I863" s="20"/>
      <c r="J863" s="38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35.25" customHeight="1" x14ac:dyDescent="0.25">
      <c r="A864" s="52" t="s">
        <v>373</v>
      </c>
      <c r="B864" s="83"/>
      <c r="C864" s="70"/>
      <c r="D864" s="60">
        <v>5</v>
      </c>
      <c r="E864" s="54" t="s">
        <v>374</v>
      </c>
      <c r="F864" s="54" t="s">
        <v>155</v>
      </c>
      <c r="G864" s="54" t="s">
        <v>395</v>
      </c>
      <c r="H864" s="23" t="s">
        <v>128</v>
      </c>
      <c r="I864" s="20"/>
      <c r="J864" s="38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35.25" customHeight="1" x14ac:dyDescent="0.25">
      <c r="A865" s="50" t="s">
        <v>846</v>
      </c>
      <c r="B865" s="54"/>
      <c r="C865" s="70"/>
      <c r="D865" s="60">
        <v>6</v>
      </c>
      <c r="E865" s="54" t="s">
        <v>396</v>
      </c>
      <c r="F865" s="23"/>
      <c r="G865" s="23" t="s">
        <v>348</v>
      </c>
      <c r="H865" s="23" t="s">
        <v>128</v>
      </c>
      <c r="I865" s="20"/>
      <c r="J865" s="38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35.25" customHeight="1" x14ac:dyDescent="0.25">
      <c r="A866" s="45" t="s">
        <v>18</v>
      </c>
      <c r="B866" s="45"/>
      <c r="C866" s="21"/>
      <c r="D866" s="60">
        <v>7</v>
      </c>
      <c r="E866" s="54" t="s">
        <v>374</v>
      </c>
      <c r="F866" s="54" t="s">
        <v>377</v>
      </c>
      <c r="G866" s="54" t="s">
        <v>397</v>
      </c>
      <c r="H866" s="23" t="s">
        <v>128</v>
      </c>
      <c r="I866" s="20"/>
      <c r="J866" s="38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35.25" customHeight="1" x14ac:dyDescent="0.25">
      <c r="A867" s="52"/>
      <c r="B867" s="54"/>
      <c r="C867" s="70"/>
      <c r="D867" s="60">
        <v>8</v>
      </c>
      <c r="E867" s="54" t="s">
        <v>398</v>
      </c>
      <c r="F867" s="23"/>
      <c r="G867" s="23" t="s">
        <v>348</v>
      </c>
      <c r="H867" s="23" t="s">
        <v>128</v>
      </c>
      <c r="I867" s="20"/>
      <c r="J867" s="38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35.25" customHeight="1" x14ac:dyDescent="0.25">
      <c r="A868" s="52"/>
      <c r="B868" s="54"/>
      <c r="C868" s="70"/>
      <c r="D868" s="60">
        <v>9</v>
      </c>
      <c r="E868" s="52" t="s">
        <v>386</v>
      </c>
      <c r="F868" s="23"/>
      <c r="G868" s="23" t="s">
        <v>334</v>
      </c>
      <c r="H868" s="23" t="s">
        <v>128</v>
      </c>
      <c r="I868" s="20"/>
      <c r="J868" s="38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35.25" customHeight="1" x14ac:dyDescent="0.25">
      <c r="A869" s="52"/>
      <c r="B869" s="54"/>
      <c r="C869" s="70"/>
      <c r="D869" s="60">
        <v>10</v>
      </c>
      <c r="E869" s="52" t="s">
        <v>387</v>
      </c>
      <c r="F869" s="23"/>
      <c r="G869" s="23" t="s">
        <v>399</v>
      </c>
      <c r="H869" s="23" t="s">
        <v>128</v>
      </c>
      <c r="I869" s="20"/>
      <c r="J869" s="38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35.25" customHeight="1" x14ac:dyDescent="0.25">
      <c r="A870" s="84"/>
      <c r="B870" s="84"/>
      <c r="C870" s="69"/>
      <c r="D870" s="84"/>
      <c r="E870" s="84"/>
      <c r="F870" s="68"/>
      <c r="G870" s="68"/>
      <c r="H870" s="68"/>
      <c r="I870" s="87"/>
      <c r="J870" s="87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35.25" customHeight="1" x14ac:dyDescent="0.25">
      <c r="A871" s="58" t="s">
        <v>851</v>
      </c>
      <c r="B871" s="49" t="s">
        <v>344</v>
      </c>
      <c r="C871" s="70"/>
      <c r="D871" s="49" t="s">
        <v>1</v>
      </c>
      <c r="E871" s="23" t="s">
        <v>2</v>
      </c>
      <c r="F871" s="23" t="s">
        <v>3</v>
      </c>
      <c r="G871" s="23" t="s">
        <v>4</v>
      </c>
      <c r="H871" s="23" t="s">
        <v>5</v>
      </c>
      <c r="I871" s="23" t="s">
        <v>6</v>
      </c>
      <c r="J871" s="23" t="s">
        <v>7</v>
      </c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35.25" customHeight="1" x14ac:dyDescent="0.25">
      <c r="A872" s="50" t="s">
        <v>478</v>
      </c>
      <c r="B872" s="54" t="s">
        <v>345</v>
      </c>
      <c r="C872" s="70"/>
      <c r="D872" s="60">
        <v>1</v>
      </c>
      <c r="E872" s="23" t="s">
        <v>333</v>
      </c>
      <c r="F872" s="23"/>
      <c r="G872" s="23" t="s">
        <v>334</v>
      </c>
      <c r="H872" s="23" t="s">
        <v>128</v>
      </c>
      <c r="I872" s="20"/>
      <c r="J872" s="38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35.25" customHeight="1" x14ac:dyDescent="0.25">
      <c r="A873" s="50" t="s">
        <v>852</v>
      </c>
      <c r="B873" s="54" t="s">
        <v>346</v>
      </c>
      <c r="C873" s="70"/>
      <c r="D873" s="86">
        <v>2</v>
      </c>
      <c r="E873" s="23" t="s">
        <v>367</v>
      </c>
      <c r="F873" s="23"/>
      <c r="G873" s="23" t="s">
        <v>389</v>
      </c>
      <c r="H873" s="23" t="s">
        <v>128</v>
      </c>
      <c r="I873" s="20"/>
      <c r="J873" s="38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41.4" x14ac:dyDescent="0.25">
      <c r="A874" s="50" t="s">
        <v>853</v>
      </c>
      <c r="B874" s="54" t="s">
        <v>349</v>
      </c>
      <c r="C874" s="70"/>
      <c r="D874" s="60">
        <v>3</v>
      </c>
      <c r="E874" s="23" t="s">
        <v>400</v>
      </c>
      <c r="F874" s="77" t="s">
        <v>401</v>
      </c>
      <c r="G874" s="23" t="s">
        <v>392</v>
      </c>
      <c r="H874" s="23" t="s">
        <v>128</v>
      </c>
      <c r="I874" s="20"/>
      <c r="J874" s="38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35.25" customHeight="1" x14ac:dyDescent="0.25">
      <c r="A875" s="50" t="s">
        <v>854</v>
      </c>
      <c r="B875" s="54"/>
      <c r="C875" s="70"/>
      <c r="D875" s="60">
        <v>4</v>
      </c>
      <c r="E875" s="54" t="s">
        <v>402</v>
      </c>
      <c r="F875" s="54" t="s">
        <v>403</v>
      </c>
      <c r="G875" s="54" t="s">
        <v>404</v>
      </c>
      <c r="H875" s="23" t="s">
        <v>128</v>
      </c>
      <c r="I875" s="20"/>
      <c r="J875" s="38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35.25" customHeight="1" x14ac:dyDescent="0.25">
      <c r="A876" s="52" t="s">
        <v>373</v>
      </c>
      <c r="B876" s="83"/>
      <c r="C876" s="70"/>
      <c r="D876" s="60">
        <v>5</v>
      </c>
      <c r="E876" s="54" t="s">
        <v>374</v>
      </c>
      <c r="F876" s="54" t="s">
        <v>155</v>
      </c>
      <c r="G876" s="54" t="s">
        <v>405</v>
      </c>
      <c r="H876" s="23" t="s">
        <v>128</v>
      </c>
      <c r="I876" s="20"/>
      <c r="J876" s="38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35.25" customHeight="1" x14ac:dyDescent="0.25">
      <c r="A877" s="50" t="s">
        <v>846</v>
      </c>
      <c r="B877" s="54"/>
      <c r="C877" s="70"/>
      <c r="D877" s="60">
        <v>6</v>
      </c>
      <c r="E877" s="54" t="s">
        <v>406</v>
      </c>
      <c r="F877" s="23"/>
      <c r="G877" s="23" t="s">
        <v>407</v>
      </c>
      <c r="H877" s="23" t="s">
        <v>128</v>
      </c>
      <c r="I877" s="20"/>
      <c r="J877" s="38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35.25" customHeight="1" x14ac:dyDescent="0.25">
      <c r="A878" s="45" t="s">
        <v>18</v>
      </c>
      <c r="B878" s="45"/>
      <c r="C878" s="21"/>
      <c r="D878" s="60">
        <v>7</v>
      </c>
      <c r="E878" s="54" t="s">
        <v>374</v>
      </c>
      <c r="F878" s="54" t="s">
        <v>377</v>
      </c>
      <c r="G878" s="20" t="s">
        <v>408</v>
      </c>
      <c r="H878" s="23" t="s">
        <v>128</v>
      </c>
      <c r="I878" s="20"/>
      <c r="J878" s="38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35.25" customHeight="1" x14ac:dyDescent="0.25">
      <c r="A879" s="52"/>
      <c r="B879" s="54"/>
      <c r="C879" s="70"/>
      <c r="D879" s="60">
        <v>8</v>
      </c>
      <c r="E879" s="23" t="s">
        <v>409</v>
      </c>
      <c r="F879" s="23"/>
      <c r="G879" s="23" t="s">
        <v>406</v>
      </c>
      <c r="H879" s="23" t="s">
        <v>128</v>
      </c>
      <c r="I879" s="20"/>
      <c r="J879" s="38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27.6" x14ac:dyDescent="0.25">
      <c r="A880" s="52"/>
      <c r="B880" s="54"/>
      <c r="C880" s="70"/>
      <c r="D880" s="60">
        <v>9</v>
      </c>
      <c r="E880" s="54" t="s">
        <v>374</v>
      </c>
      <c r="F880" s="54" t="s">
        <v>379</v>
      </c>
      <c r="G880" s="20" t="s">
        <v>410</v>
      </c>
      <c r="H880" s="23" t="s">
        <v>128</v>
      </c>
      <c r="I880" s="20"/>
      <c r="J880" s="38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35.25" customHeight="1" x14ac:dyDescent="0.25">
      <c r="A881" s="52"/>
      <c r="B881" s="54"/>
      <c r="C881" s="70"/>
      <c r="D881" s="60">
        <v>10</v>
      </c>
      <c r="E881" s="23" t="s">
        <v>409</v>
      </c>
      <c r="F881" s="23"/>
      <c r="G881" s="23" t="s">
        <v>407</v>
      </c>
      <c r="H881" s="23" t="s">
        <v>128</v>
      </c>
      <c r="I881" s="20"/>
      <c r="J881" s="38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35.25" customHeight="1" x14ac:dyDescent="0.25">
      <c r="A882" s="52"/>
      <c r="B882" s="54"/>
      <c r="C882" s="70"/>
      <c r="D882" s="60">
        <v>11</v>
      </c>
      <c r="E882" s="52" t="s">
        <v>386</v>
      </c>
      <c r="F882" s="23"/>
      <c r="G882" s="23" t="s">
        <v>334</v>
      </c>
      <c r="H882" s="23" t="s">
        <v>128</v>
      </c>
      <c r="I882" s="20"/>
      <c r="J882" s="38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35.25" customHeight="1" x14ac:dyDescent="0.25">
      <c r="A883" s="23"/>
      <c r="B883" s="23"/>
      <c r="C883" s="21"/>
      <c r="D883" s="23">
        <v>12</v>
      </c>
      <c r="E883" s="52" t="s">
        <v>387</v>
      </c>
      <c r="F883" s="23"/>
      <c r="G883" s="23" t="s">
        <v>399</v>
      </c>
      <c r="H883" s="23" t="s">
        <v>128</v>
      </c>
      <c r="I883" s="20"/>
      <c r="J883" s="38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35.25" customHeight="1" x14ac:dyDescent="0.25">
      <c r="A884" s="84"/>
      <c r="B884" s="84"/>
      <c r="C884" s="69"/>
      <c r="D884" s="84"/>
      <c r="E884" s="84"/>
      <c r="F884" s="68"/>
      <c r="G884" s="68"/>
      <c r="H884" s="68"/>
      <c r="I884" s="87"/>
      <c r="J884" s="87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34.5" customHeight="1" x14ac:dyDescent="0.25">
      <c r="A885" s="58" t="s">
        <v>855</v>
      </c>
      <c r="B885" s="24" t="s">
        <v>595</v>
      </c>
      <c r="C885" s="21"/>
      <c r="D885" s="36" t="s">
        <v>1</v>
      </c>
      <c r="E885" s="26" t="s">
        <v>2</v>
      </c>
      <c r="F885" s="26" t="s">
        <v>3</v>
      </c>
      <c r="G885" s="26" t="s">
        <v>4</v>
      </c>
      <c r="H885" s="26" t="s">
        <v>5</v>
      </c>
      <c r="I885" s="23" t="s">
        <v>6</v>
      </c>
      <c r="J885" s="23" t="s">
        <v>7</v>
      </c>
    </row>
    <row r="886" spans="1:26" ht="41.4" x14ac:dyDescent="0.25">
      <c r="A886" s="24" t="s">
        <v>509</v>
      </c>
      <c r="B886" s="24" t="s">
        <v>602</v>
      </c>
      <c r="C886" s="21"/>
      <c r="D886" s="23">
        <v>1</v>
      </c>
      <c r="E886" s="23" t="s">
        <v>116</v>
      </c>
      <c r="F886" s="23" t="s">
        <v>131</v>
      </c>
      <c r="G886" s="43" t="s">
        <v>132</v>
      </c>
      <c r="H886" s="43" t="s">
        <v>132</v>
      </c>
      <c r="I886" s="55"/>
    </row>
    <row r="887" spans="1:26" ht="35.25" customHeight="1" x14ac:dyDescent="0.25">
      <c r="A887" s="24" t="s">
        <v>856</v>
      </c>
      <c r="B887" s="24" t="s">
        <v>589</v>
      </c>
      <c r="C887" s="21"/>
      <c r="D887" s="23">
        <v>2</v>
      </c>
      <c r="E887" s="23" t="s">
        <v>411</v>
      </c>
      <c r="F887" s="23" t="s">
        <v>412</v>
      </c>
      <c r="G887" s="23" t="s">
        <v>413</v>
      </c>
      <c r="H887" s="23" t="s">
        <v>413</v>
      </c>
    </row>
    <row r="888" spans="1:26" ht="35.25" customHeight="1" x14ac:dyDescent="0.25">
      <c r="A888" s="24" t="s">
        <v>857</v>
      </c>
      <c r="B888" s="24" t="s">
        <v>605</v>
      </c>
      <c r="C888" s="21"/>
      <c r="D888" s="23"/>
      <c r="E888" s="23"/>
      <c r="F888" s="23"/>
      <c r="G888" s="23"/>
      <c r="H888" s="23"/>
    </row>
    <row r="889" spans="1:26" ht="41.4" x14ac:dyDescent="0.25">
      <c r="A889" s="24" t="s">
        <v>858</v>
      </c>
      <c r="B889" s="23"/>
      <c r="C889" s="21"/>
      <c r="D889" s="23"/>
      <c r="E889" s="23"/>
      <c r="F889" s="23"/>
      <c r="G889" s="23"/>
      <c r="H889" s="23"/>
    </row>
    <row r="890" spans="1:26" ht="35.25" customHeight="1" x14ac:dyDescent="0.25">
      <c r="A890" s="23"/>
      <c r="C890" s="21"/>
      <c r="D890" s="23"/>
      <c r="E890" s="23"/>
      <c r="F890" s="23"/>
      <c r="G890" s="23"/>
      <c r="H890" s="23"/>
    </row>
    <row r="891" spans="1:26" ht="35.25" customHeight="1" x14ac:dyDescent="0.25">
      <c r="A891" s="24" t="s">
        <v>859</v>
      </c>
      <c r="B891" s="23"/>
      <c r="C891" s="21"/>
      <c r="D891" s="23"/>
      <c r="E891" s="23"/>
      <c r="F891" s="23"/>
      <c r="G891" s="23"/>
      <c r="H891" s="23"/>
    </row>
    <row r="892" spans="1:26" ht="35.25" customHeight="1" x14ac:dyDescent="0.25">
      <c r="A892" s="24" t="s">
        <v>860</v>
      </c>
      <c r="B892" s="23"/>
      <c r="C892" s="21"/>
      <c r="D892" s="23"/>
      <c r="E892" s="23"/>
      <c r="F892" s="23"/>
      <c r="G892" s="23"/>
      <c r="H892" s="23"/>
    </row>
    <row r="893" spans="1:26" ht="35.25" customHeight="1" x14ac:dyDescent="0.25">
      <c r="A893" s="24" t="s">
        <v>861</v>
      </c>
      <c r="B893" s="23"/>
      <c r="C893" s="21"/>
      <c r="D893" s="23"/>
      <c r="E893" s="23"/>
      <c r="F893" s="23"/>
      <c r="G893" s="23"/>
      <c r="H893" s="23"/>
    </row>
    <row r="894" spans="1:26" ht="36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34.5" customHeight="1" x14ac:dyDescent="0.25">
      <c r="A895" s="58" t="s">
        <v>862</v>
      </c>
      <c r="B895" s="24" t="s">
        <v>595</v>
      </c>
      <c r="C895" s="21"/>
      <c r="D895" s="36" t="s">
        <v>1</v>
      </c>
      <c r="E895" s="26" t="s">
        <v>2</v>
      </c>
      <c r="F895" s="26" t="s">
        <v>3</v>
      </c>
      <c r="G895" s="26" t="s">
        <v>4</v>
      </c>
      <c r="H895" s="26" t="s">
        <v>5</v>
      </c>
      <c r="I895" s="23" t="s">
        <v>6</v>
      </c>
      <c r="J895" s="23" t="s">
        <v>7</v>
      </c>
    </row>
    <row r="896" spans="1:26" ht="41.4" x14ac:dyDescent="0.25">
      <c r="A896" s="24" t="s">
        <v>509</v>
      </c>
      <c r="B896" s="24" t="s">
        <v>602</v>
      </c>
      <c r="C896" s="21"/>
      <c r="D896" s="23">
        <v>1</v>
      </c>
      <c r="E896" s="23" t="s">
        <v>181</v>
      </c>
      <c r="F896" s="23" t="s">
        <v>182</v>
      </c>
      <c r="G896" s="43" t="s">
        <v>414</v>
      </c>
      <c r="H896" s="43" t="s">
        <v>414</v>
      </c>
      <c r="I896" s="37"/>
    </row>
    <row r="897" spans="1:26" ht="35.25" customHeight="1" x14ac:dyDescent="0.25">
      <c r="A897" s="24" t="s">
        <v>856</v>
      </c>
      <c r="B897" s="24" t="s">
        <v>589</v>
      </c>
      <c r="C897" s="21"/>
      <c r="D897" s="23">
        <v>2</v>
      </c>
      <c r="E897" s="23" t="s">
        <v>411</v>
      </c>
      <c r="F897" s="23" t="s">
        <v>415</v>
      </c>
      <c r="G897" s="23" t="s">
        <v>413</v>
      </c>
      <c r="H897" s="23" t="s">
        <v>413</v>
      </c>
      <c r="I897" s="40"/>
    </row>
    <row r="898" spans="1:26" ht="35.25" customHeight="1" x14ac:dyDescent="0.25">
      <c r="A898" s="24" t="s">
        <v>863</v>
      </c>
      <c r="B898" s="24" t="s">
        <v>605</v>
      </c>
      <c r="C898" s="21"/>
      <c r="D898" s="23"/>
      <c r="E898" s="23"/>
      <c r="F898" s="23"/>
      <c r="G898" s="23"/>
      <c r="H898" s="23"/>
      <c r="I898" s="40"/>
    </row>
    <row r="899" spans="1:26" ht="55.2" x14ac:dyDescent="0.25">
      <c r="A899" s="24" t="s">
        <v>864</v>
      </c>
      <c r="B899" s="23"/>
      <c r="C899" s="21"/>
      <c r="D899" s="23"/>
      <c r="E899" s="23"/>
      <c r="F899" s="23"/>
      <c r="G899" s="23"/>
      <c r="H899" s="23"/>
      <c r="I899" s="40"/>
    </row>
    <row r="900" spans="1:26" ht="35.25" customHeight="1" x14ac:dyDescent="0.25">
      <c r="A900" s="23"/>
      <c r="C900" s="21"/>
      <c r="D900" s="23"/>
      <c r="E900" s="23"/>
      <c r="F900" s="23"/>
      <c r="G900" s="23"/>
      <c r="H900" s="23"/>
      <c r="I900" s="40"/>
    </row>
    <row r="901" spans="1:26" ht="35.25" customHeight="1" x14ac:dyDescent="0.25">
      <c r="A901" s="24" t="s">
        <v>865</v>
      </c>
      <c r="B901" s="23"/>
      <c r="C901" s="21"/>
      <c r="D901" s="23"/>
      <c r="E901" s="23"/>
      <c r="F901" s="23"/>
      <c r="G901" s="23"/>
      <c r="H901" s="23"/>
      <c r="I901" s="40"/>
    </row>
    <row r="902" spans="1:26" ht="35.25" customHeight="1" x14ac:dyDescent="0.25">
      <c r="A902" s="24" t="s">
        <v>860</v>
      </c>
      <c r="B902" s="23"/>
      <c r="C902" s="21"/>
      <c r="D902" s="23"/>
      <c r="E902" s="23"/>
      <c r="F902" s="23"/>
      <c r="G902" s="23"/>
      <c r="H902" s="23"/>
      <c r="I902" s="40"/>
    </row>
    <row r="903" spans="1:26" ht="35.25" customHeight="1" x14ac:dyDescent="0.25">
      <c r="A903" s="24" t="s">
        <v>861</v>
      </c>
      <c r="B903" s="23"/>
      <c r="C903" s="21"/>
      <c r="D903" s="23"/>
      <c r="E903" s="23"/>
      <c r="F903" s="23"/>
      <c r="G903" s="23"/>
      <c r="H903" s="23"/>
      <c r="I903" s="40"/>
    </row>
    <row r="904" spans="1:26" ht="36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34.5" customHeight="1" x14ac:dyDescent="0.25">
      <c r="A905" s="58" t="s">
        <v>866</v>
      </c>
      <c r="B905" s="24" t="s">
        <v>595</v>
      </c>
      <c r="C905" s="21"/>
      <c r="D905" s="23" t="s">
        <v>1</v>
      </c>
      <c r="E905" s="23" t="s">
        <v>2</v>
      </c>
      <c r="F905" s="23" t="s">
        <v>3</v>
      </c>
      <c r="G905" s="23" t="s">
        <v>4</v>
      </c>
      <c r="H905" s="23" t="s">
        <v>5</v>
      </c>
      <c r="I905" s="23" t="s">
        <v>6</v>
      </c>
      <c r="J905" s="23" t="s">
        <v>7</v>
      </c>
    </row>
    <row r="906" spans="1:26" ht="41.4" x14ac:dyDescent="0.25">
      <c r="A906" s="24" t="s">
        <v>509</v>
      </c>
      <c r="B906" s="24" t="s">
        <v>602</v>
      </c>
      <c r="C906" s="21"/>
      <c r="D906" s="23">
        <v>1</v>
      </c>
      <c r="E906" s="23" t="s">
        <v>416</v>
      </c>
      <c r="F906" s="23" t="s">
        <v>417</v>
      </c>
      <c r="G906" s="43" t="s">
        <v>418</v>
      </c>
      <c r="H906" s="43" t="s">
        <v>418</v>
      </c>
      <c r="I906" s="37"/>
    </row>
    <row r="907" spans="1:26" ht="35.25" customHeight="1" x14ac:dyDescent="0.25">
      <c r="A907" s="24" t="s">
        <v>856</v>
      </c>
      <c r="B907" s="24" t="s">
        <v>589</v>
      </c>
      <c r="C907" s="21"/>
      <c r="D907" s="23">
        <v>2</v>
      </c>
      <c r="E907" s="23" t="s">
        <v>411</v>
      </c>
      <c r="F907" s="23" t="s">
        <v>419</v>
      </c>
      <c r="G907" s="23" t="s">
        <v>413</v>
      </c>
      <c r="H907" s="23" t="s">
        <v>413</v>
      </c>
      <c r="I907" s="40"/>
    </row>
    <row r="908" spans="1:26" ht="35.25" customHeight="1" x14ac:dyDescent="0.25">
      <c r="A908" s="24" t="s">
        <v>867</v>
      </c>
      <c r="B908" s="24" t="s">
        <v>605</v>
      </c>
      <c r="C908" s="21"/>
      <c r="D908" s="23"/>
      <c r="E908" s="23"/>
      <c r="F908" s="23"/>
      <c r="G908" s="23"/>
      <c r="H908" s="23"/>
      <c r="I908" s="40"/>
    </row>
    <row r="909" spans="1:26" ht="55.2" x14ac:dyDescent="0.25">
      <c r="A909" s="24" t="s">
        <v>868</v>
      </c>
      <c r="B909" s="23"/>
      <c r="C909" s="21"/>
      <c r="D909" s="23"/>
      <c r="E909" s="23"/>
      <c r="F909" s="23"/>
      <c r="G909" s="23"/>
      <c r="H909" s="23"/>
      <c r="I909" s="40"/>
    </row>
    <row r="910" spans="1:26" ht="35.25" customHeight="1" x14ac:dyDescent="0.25">
      <c r="A910" s="23"/>
      <c r="B910" s="20"/>
      <c r="C910" s="21"/>
      <c r="D910" s="23"/>
      <c r="E910" s="23"/>
      <c r="F910" s="23"/>
      <c r="G910" s="23"/>
      <c r="H910" s="23"/>
      <c r="I910" s="40"/>
    </row>
    <row r="911" spans="1:26" ht="35.25" customHeight="1" x14ac:dyDescent="0.25">
      <c r="A911" s="24" t="s">
        <v>869</v>
      </c>
      <c r="B911" s="23"/>
      <c r="C911" s="21"/>
      <c r="D911" s="23"/>
      <c r="E911" s="23"/>
      <c r="F911" s="23"/>
      <c r="G911" s="23"/>
      <c r="H911" s="23"/>
      <c r="I911" s="40"/>
    </row>
    <row r="912" spans="1:26" ht="35.25" customHeight="1" x14ac:dyDescent="0.25">
      <c r="A912" s="24" t="s">
        <v>860</v>
      </c>
      <c r="B912" s="23"/>
      <c r="C912" s="21"/>
      <c r="D912" s="23"/>
      <c r="E912" s="23"/>
      <c r="F912" s="23"/>
      <c r="G912" s="23"/>
      <c r="H912" s="23"/>
      <c r="I912" s="40"/>
    </row>
    <row r="913" spans="1:26" ht="35.25" customHeight="1" x14ac:dyDescent="0.25">
      <c r="A913" s="24" t="s">
        <v>861</v>
      </c>
      <c r="B913" s="23"/>
      <c r="C913" s="21"/>
      <c r="D913" s="23"/>
      <c r="E913" s="23"/>
      <c r="F913" s="23"/>
      <c r="G913" s="23"/>
      <c r="H913" s="23"/>
      <c r="I913" s="40"/>
    </row>
    <row r="914" spans="1:26" ht="36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35.25" customHeight="1" x14ac:dyDescent="0.25">
      <c r="A915" s="58" t="s">
        <v>974</v>
      </c>
      <c r="B915" s="24" t="s">
        <v>595</v>
      </c>
      <c r="C915" s="21"/>
      <c r="D915" s="23" t="s">
        <v>1</v>
      </c>
      <c r="E915" s="23" t="s">
        <v>2</v>
      </c>
      <c r="F915" s="23" t="s">
        <v>3</v>
      </c>
      <c r="G915" s="23" t="s">
        <v>4</v>
      </c>
      <c r="H915" s="23" t="s">
        <v>5</v>
      </c>
      <c r="I915" s="23" t="s">
        <v>6</v>
      </c>
      <c r="J915" s="23" t="s">
        <v>7</v>
      </c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41.4" x14ac:dyDescent="0.25">
      <c r="A916" s="24" t="s">
        <v>879</v>
      </c>
      <c r="B916" s="24" t="s">
        <v>602</v>
      </c>
      <c r="C916" s="21"/>
      <c r="D916" s="23">
        <v>1</v>
      </c>
      <c r="E916" s="23" t="s">
        <v>116</v>
      </c>
      <c r="F916" s="23" t="s">
        <v>417</v>
      </c>
      <c r="G916" s="43" t="s">
        <v>203</v>
      </c>
      <c r="H916" s="43" t="s">
        <v>203</v>
      </c>
      <c r="I916" s="37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35.25" customHeight="1" x14ac:dyDescent="0.25">
      <c r="A917" s="24" t="s">
        <v>881</v>
      </c>
      <c r="B917" s="24" t="s">
        <v>589</v>
      </c>
      <c r="C917" s="21"/>
      <c r="D917" s="23">
        <v>2</v>
      </c>
      <c r="E917" s="23" t="s">
        <v>884</v>
      </c>
      <c r="F917" s="23" t="s">
        <v>885</v>
      </c>
      <c r="G917" s="23" t="s">
        <v>886</v>
      </c>
      <c r="H917" s="23" t="s">
        <v>886</v>
      </c>
      <c r="I917" s="4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32.4" customHeight="1" x14ac:dyDescent="0.25">
      <c r="A918" s="24" t="s">
        <v>880</v>
      </c>
      <c r="B918" s="24" t="s">
        <v>605</v>
      </c>
      <c r="C918" s="21"/>
      <c r="D918" s="23">
        <v>3</v>
      </c>
      <c r="E918" s="23" t="s">
        <v>887</v>
      </c>
      <c r="F918" s="23"/>
      <c r="G918" s="43" t="s">
        <v>203</v>
      </c>
      <c r="H918" s="43" t="s">
        <v>203</v>
      </c>
      <c r="I918" s="4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27.6" x14ac:dyDescent="0.25">
      <c r="A919" s="24" t="s">
        <v>882</v>
      </c>
      <c r="B919" s="23"/>
      <c r="C919" s="21"/>
      <c r="D919" s="23"/>
      <c r="E919" s="23"/>
      <c r="F919" s="23"/>
      <c r="G919" s="23"/>
      <c r="H919" s="23"/>
      <c r="I919" s="4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35.25" customHeight="1" x14ac:dyDescent="0.25">
      <c r="A920" s="23"/>
      <c r="B920" s="20"/>
      <c r="C920" s="21"/>
      <c r="D920" s="23"/>
      <c r="E920" s="23"/>
      <c r="F920" s="23"/>
      <c r="G920" s="23"/>
      <c r="H920" s="23"/>
      <c r="I920" s="4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35.25" customHeight="1" x14ac:dyDescent="0.25">
      <c r="A921" s="24" t="s">
        <v>859</v>
      </c>
      <c r="B921" s="23"/>
      <c r="C921" s="21"/>
      <c r="D921" s="23"/>
      <c r="E921" s="23"/>
      <c r="F921" s="23"/>
      <c r="G921" s="23"/>
      <c r="H921" s="23"/>
      <c r="I921" s="4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35.25" customHeight="1" x14ac:dyDescent="0.25">
      <c r="A922" s="24" t="s">
        <v>883</v>
      </c>
      <c r="B922" s="23"/>
      <c r="C922" s="21"/>
      <c r="D922" s="23"/>
      <c r="E922" s="23"/>
      <c r="F922" s="23"/>
      <c r="G922" s="23"/>
      <c r="H922" s="23"/>
      <c r="I922" s="4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35.25" customHeight="1" x14ac:dyDescent="0.25">
      <c r="A923" s="24" t="s">
        <v>861</v>
      </c>
      <c r="B923" s="23"/>
      <c r="C923" s="21"/>
      <c r="D923" s="23"/>
      <c r="E923" s="23"/>
      <c r="F923" s="23"/>
      <c r="G923" s="23"/>
      <c r="H923" s="23"/>
      <c r="I923" s="4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35.2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35.25" customHeight="1" x14ac:dyDescent="0.25">
      <c r="A925" s="58" t="s">
        <v>975</v>
      </c>
      <c r="B925" s="24" t="s">
        <v>595</v>
      </c>
      <c r="C925" s="21"/>
      <c r="D925" s="23" t="s">
        <v>1</v>
      </c>
      <c r="E925" s="23" t="s">
        <v>2</v>
      </c>
      <c r="F925" s="23" t="s">
        <v>3</v>
      </c>
      <c r="G925" s="23" t="s">
        <v>4</v>
      </c>
      <c r="H925" s="23" t="s">
        <v>5</v>
      </c>
      <c r="I925" s="23" t="s">
        <v>6</v>
      </c>
      <c r="J925" s="23" t="s">
        <v>7</v>
      </c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41.4" x14ac:dyDescent="0.25">
      <c r="A926" s="24" t="s">
        <v>879</v>
      </c>
      <c r="B926" s="24" t="s">
        <v>602</v>
      </c>
      <c r="C926" s="21"/>
      <c r="D926" s="23">
        <v>1</v>
      </c>
      <c r="E926" s="23" t="s">
        <v>116</v>
      </c>
      <c r="F926" s="23" t="s">
        <v>417</v>
      </c>
      <c r="G926" s="43" t="s">
        <v>203</v>
      </c>
      <c r="H926" s="43" t="s">
        <v>203</v>
      </c>
      <c r="I926" s="3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41.4" x14ac:dyDescent="0.25">
      <c r="A927" s="24" t="s">
        <v>881</v>
      </c>
      <c r="B927" s="24" t="s">
        <v>589</v>
      </c>
      <c r="C927" s="21"/>
      <c r="D927" s="23">
        <v>2</v>
      </c>
      <c r="E927" s="23" t="s">
        <v>889</v>
      </c>
      <c r="F927" s="23" t="s">
        <v>890</v>
      </c>
      <c r="G927" s="23" t="s">
        <v>891</v>
      </c>
      <c r="H927" s="23" t="s">
        <v>893</v>
      </c>
      <c r="I927" s="4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35.25" customHeight="1" x14ac:dyDescent="0.25">
      <c r="A928" s="24" t="s">
        <v>888</v>
      </c>
      <c r="B928" s="24" t="s">
        <v>605</v>
      </c>
      <c r="C928" s="21"/>
      <c r="D928" s="23">
        <v>3</v>
      </c>
      <c r="E928" s="23" t="s">
        <v>887</v>
      </c>
      <c r="F928" s="23"/>
      <c r="G928" s="43" t="s">
        <v>203</v>
      </c>
      <c r="H928" s="43" t="s">
        <v>203</v>
      </c>
      <c r="I928" s="4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35.25" customHeight="1" x14ac:dyDescent="0.25">
      <c r="A929" s="24" t="s">
        <v>882</v>
      </c>
      <c r="B929" s="23"/>
      <c r="C929" s="21"/>
      <c r="D929" s="23"/>
      <c r="E929" s="23"/>
      <c r="F929" s="23"/>
      <c r="G929" s="23"/>
      <c r="H929" s="23"/>
      <c r="I929" s="4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35.25" customHeight="1" x14ac:dyDescent="0.25">
      <c r="A930" s="23"/>
      <c r="B930" s="20"/>
      <c r="C930" s="21"/>
      <c r="D930" s="23"/>
      <c r="E930" s="23"/>
      <c r="F930" s="23"/>
      <c r="G930" s="23"/>
      <c r="H930" s="23"/>
      <c r="I930" s="4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35.25" customHeight="1" x14ac:dyDescent="0.25">
      <c r="A931" s="24" t="s">
        <v>892</v>
      </c>
      <c r="B931" s="23"/>
      <c r="C931" s="21"/>
      <c r="D931" s="23"/>
      <c r="E931" s="23"/>
      <c r="F931" s="23"/>
      <c r="G931" s="23"/>
      <c r="H931" s="23"/>
      <c r="I931" s="4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35.25" customHeight="1" x14ac:dyDescent="0.25">
      <c r="A932" s="24" t="s">
        <v>883</v>
      </c>
      <c r="B932" s="23"/>
      <c r="C932" s="21"/>
      <c r="D932" s="23"/>
      <c r="E932" s="23"/>
      <c r="F932" s="23"/>
      <c r="G932" s="23"/>
      <c r="H932" s="23"/>
      <c r="I932" s="4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35.25" customHeight="1" x14ac:dyDescent="0.25">
      <c r="A933" s="24" t="s">
        <v>861</v>
      </c>
      <c r="B933" s="23"/>
      <c r="C933" s="21"/>
      <c r="D933" s="23"/>
      <c r="E933" s="23"/>
      <c r="F933" s="23"/>
      <c r="G933" s="23"/>
      <c r="H933" s="23"/>
      <c r="I933" s="4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35.2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35.25" customHeight="1" x14ac:dyDescent="0.25">
      <c r="A935" s="58" t="s">
        <v>976</v>
      </c>
      <c r="B935" s="24" t="s">
        <v>595</v>
      </c>
      <c r="C935" s="21"/>
      <c r="D935" s="23" t="s">
        <v>1</v>
      </c>
      <c r="E935" s="23" t="s">
        <v>2</v>
      </c>
      <c r="F935" s="23" t="s">
        <v>3</v>
      </c>
      <c r="G935" s="23" t="s">
        <v>4</v>
      </c>
      <c r="H935" s="23" t="s">
        <v>5</v>
      </c>
      <c r="I935" s="23" t="s">
        <v>6</v>
      </c>
      <c r="J935" s="23" t="s">
        <v>7</v>
      </c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41.4" x14ac:dyDescent="0.25">
      <c r="A936" s="24" t="s">
        <v>879</v>
      </c>
      <c r="B936" s="24" t="s">
        <v>602</v>
      </c>
      <c r="C936" s="21"/>
      <c r="D936" s="23">
        <v>1</v>
      </c>
      <c r="E936" s="23" t="s">
        <v>116</v>
      </c>
      <c r="F936" s="23" t="s">
        <v>417</v>
      </c>
      <c r="G936" s="43" t="s">
        <v>203</v>
      </c>
      <c r="H936" s="43" t="s">
        <v>203</v>
      </c>
      <c r="I936" s="37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41.4" x14ac:dyDescent="0.25">
      <c r="A937" s="24" t="s">
        <v>881</v>
      </c>
      <c r="B937" s="24" t="s">
        <v>589</v>
      </c>
      <c r="C937" s="21"/>
      <c r="D937" s="23">
        <v>2</v>
      </c>
      <c r="E937" s="23" t="s">
        <v>889</v>
      </c>
      <c r="F937" s="23" t="s">
        <v>890</v>
      </c>
      <c r="G937" s="23" t="s">
        <v>891</v>
      </c>
      <c r="H937" s="23" t="s">
        <v>894</v>
      </c>
      <c r="I937" s="4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37.200000000000003" customHeight="1" x14ac:dyDescent="0.25">
      <c r="A938" s="24" t="s">
        <v>888</v>
      </c>
      <c r="B938" s="24" t="s">
        <v>605</v>
      </c>
      <c r="C938" s="21"/>
      <c r="D938" s="23">
        <v>3</v>
      </c>
      <c r="E938" s="23" t="s">
        <v>887</v>
      </c>
      <c r="F938" s="23"/>
      <c r="G938" s="43" t="s">
        <v>203</v>
      </c>
      <c r="H938" s="43" t="s">
        <v>203</v>
      </c>
      <c r="I938" s="4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35.25" customHeight="1" x14ac:dyDescent="0.25">
      <c r="A939" s="24" t="s">
        <v>882</v>
      </c>
      <c r="B939" s="23"/>
      <c r="C939" s="21"/>
      <c r="D939" s="23"/>
      <c r="E939" s="23"/>
      <c r="F939" s="23"/>
      <c r="G939" s="23"/>
      <c r="H939" s="23"/>
      <c r="I939" s="4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35.25" customHeight="1" x14ac:dyDescent="0.25">
      <c r="A940" s="23"/>
      <c r="B940" s="20"/>
      <c r="C940" s="21"/>
      <c r="D940" s="23"/>
      <c r="E940" s="23"/>
      <c r="F940" s="23"/>
      <c r="G940" s="23"/>
      <c r="H940" s="23"/>
      <c r="I940" s="4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35.25" customHeight="1" x14ac:dyDescent="0.25">
      <c r="A941" s="24" t="s">
        <v>916</v>
      </c>
      <c r="B941" s="23"/>
      <c r="C941" s="21"/>
      <c r="D941" s="23"/>
      <c r="E941" s="23"/>
      <c r="F941" s="23"/>
      <c r="G941" s="23"/>
      <c r="H941" s="23"/>
      <c r="I941" s="4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35.25" customHeight="1" x14ac:dyDescent="0.25">
      <c r="A942" s="24" t="s">
        <v>883</v>
      </c>
      <c r="B942" s="23"/>
      <c r="C942" s="21"/>
      <c r="D942" s="23"/>
      <c r="E942" s="23"/>
      <c r="F942" s="23"/>
      <c r="G942" s="23"/>
      <c r="H942" s="23"/>
      <c r="I942" s="4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35.25" customHeight="1" x14ac:dyDescent="0.25">
      <c r="A943" s="24" t="s">
        <v>861</v>
      </c>
      <c r="B943" s="23"/>
      <c r="C943" s="21"/>
      <c r="D943" s="23"/>
      <c r="E943" s="23"/>
      <c r="F943" s="23"/>
      <c r="G943" s="23"/>
      <c r="H943" s="23"/>
      <c r="I943" s="4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35.2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35.25" customHeight="1" x14ac:dyDescent="0.25">
      <c r="A945" s="58" t="s">
        <v>878</v>
      </c>
      <c r="B945" s="24" t="s">
        <v>595</v>
      </c>
      <c r="C945" s="21"/>
      <c r="D945" s="23" t="s">
        <v>1</v>
      </c>
      <c r="E945" s="23" t="s">
        <v>2</v>
      </c>
      <c r="F945" s="23" t="s">
        <v>3</v>
      </c>
      <c r="G945" s="23" t="s">
        <v>4</v>
      </c>
      <c r="H945" s="23" t="s">
        <v>5</v>
      </c>
      <c r="I945" s="23" t="s">
        <v>6</v>
      </c>
      <c r="J945" s="23" t="s">
        <v>7</v>
      </c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41.4" x14ac:dyDescent="0.25">
      <c r="A946" s="24" t="s">
        <v>879</v>
      </c>
      <c r="B946" s="24" t="s">
        <v>602</v>
      </c>
      <c r="C946" s="21"/>
      <c r="D946" s="23">
        <v>1</v>
      </c>
      <c r="E946" s="23" t="s">
        <v>116</v>
      </c>
      <c r="F946" s="23" t="s">
        <v>417</v>
      </c>
      <c r="G946" s="43" t="s">
        <v>203</v>
      </c>
      <c r="H946" s="43" t="s">
        <v>203</v>
      </c>
      <c r="I946" s="3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27.6" x14ac:dyDescent="0.25">
      <c r="A947" s="24" t="s">
        <v>881</v>
      </c>
      <c r="B947" s="24" t="s">
        <v>589</v>
      </c>
      <c r="C947" s="21"/>
      <c r="D947" s="23">
        <v>2</v>
      </c>
      <c r="E947" s="23" t="s">
        <v>897</v>
      </c>
      <c r="F947" s="23" t="s">
        <v>419</v>
      </c>
      <c r="G947" s="23" t="s">
        <v>898</v>
      </c>
      <c r="H947" s="23" t="s">
        <v>899</v>
      </c>
      <c r="I947" s="4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27.6" x14ac:dyDescent="0.25">
      <c r="A948" s="24" t="s">
        <v>896</v>
      </c>
      <c r="B948" s="24" t="s">
        <v>605</v>
      </c>
      <c r="C948" s="21"/>
      <c r="D948" s="23">
        <v>3</v>
      </c>
      <c r="E948" s="23" t="s">
        <v>900</v>
      </c>
      <c r="F948" s="23"/>
      <c r="G948" s="43" t="s">
        <v>901</v>
      </c>
      <c r="H948" s="43" t="s">
        <v>901</v>
      </c>
      <c r="I948" s="4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35.25" customHeight="1" x14ac:dyDescent="0.25">
      <c r="A949" s="24" t="s">
        <v>882</v>
      </c>
      <c r="B949" s="23"/>
      <c r="C949" s="21"/>
      <c r="D949" s="23">
        <v>4</v>
      </c>
      <c r="E949" s="23" t="s">
        <v>409</v>
      </c>
      <c r="F949" s="23"/>
      <c r="G949" s="43" t="s">
        <v>203</v>
      </c>
      <c r="H949" s="43" t="s">
        <v>203</v>
      </c>
      <c r="I949" s="4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35.25" customHeight="1" x14ac:dyDescent="0.25">
      <c r="A950" s="23"/>
      <c r="B950" s="20"/>
      <c r="C950" s="21"/>
      <c r="D950" s="23"/>
      <c r="E950" s="23"/>
      <c r="F950" s="23"/>
      <c r="G950" s="23"/>
      <c r="H950" s="23"/>
      <c r="I950" s="4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35.25" customHeight="1" x14ac:dyDescent="0.25">
      <c r="A951" s="24" t="s">
        <v>915</v>
      </c>
      <c r="B951" s="23"/>
      <c r="C951" s="21"/>
      <c r="D951" s="23"/>
      <c r="E951" s="23"/>
      <c r="F951" s="23"/>
      <c r="G951" s="23"/>
      <c r="H951" s="23"/>
      <c r="I951" s="4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35.25" customHeight="1" x14ac:dyDescent="0.25">
      <c r="A952" s="24" t="s">
        <v>883</v>
      </c>
      <c r="B952" s="23"/>
      <c r="C952" s="21"/>
      <c r="D952" s="23"/>
      <c r="E952" s="23"/>
      <c r="F952" s="23"/>
      <c r="G952" s="23"/>
      <c r="H952" s="23"/>
      <c r="I952" s="4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35.25" customHeight="1" x14ac:dyDescent="0.25">
      <c r="A953" s="24" t="s">
        <v>861</v>
      </c>
      <c r="B953" s="23"/>
      <c r="C953" s="21"/>
      <c r="D953" s="23"/>
      <c r="E953" s="23"/>
      <c r="F953" s="23"/>
      <c r="G953" s="23"/>
      <c r="H953" s="23"/>
      <c r="I953" s="4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35.2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35.25" customHeight="1" x14ac:dyDescent="0.25">
      <c r="A955" s="58" t="s">
        <v>895</v>
      </c>
      <c r="B955" s="24" t="s">
        <v>595</v>
      </c>
      <c r="C955" s="21"/>
      <c r="D955" s="23" t="s">
        <v>1</v>
      </c>
      <c r="E955" s="23" t="s">
        <v>2</v>
      </c>
      <c r="F955" s="23" t="s">
        <v>3</v>
      </c>
      <c r="G955" s="23" t="s">
        <v>4</v>
      </c>
      <c r="H955" s="23" t="s">
        <v>5</v>
      </c>
      <c r="I955" s="23" t="s">
        <v>6</v>
      </c>
      <c r="J955" s="23" t="s">
        <v>7</v>
      </c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41.4" x14ac:dyDescent="0.25">
      <c r="A956" s="24" t="s">
        <v>879</v>
      </c>
      <c r="B956" s="24" t="s">
        <v>602</v>
      </c>
      <c r="C956" s="21"/>
      <c r="D956" s="23">
        <v>1</v>
      </c>
      <c r="E956" s="23" t="s">
        <v>116</v>
      </c>
      <c r="F956" s="23" t="s">
        <v>417</v>
      </c>
      <c r="G956" s="43" t="s">
        <v>203</v>
      </c>
      <c r="H956" s="43" t="s">
        <v>203</v>
      </c>
      <c r="I956" s="3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35.25" customHeight="1" x14ac:dyDescent="0.25">
      <c r="A957" s="24" t="s">
        <v>881</v>
      </c>
      <c r="B957" s="24" t="s">
        <v>589</v>
      </c>
      <c r="C957" s="21"/>
      <c r="D957" s="23">
        <v>2</v>
      </c>
      <c r="E957" s="23" t="s">
        <v>904</v>
      </c>
      <c r="F957" s="23" t="s">
        <v>415</v>
      </c>
      <c r="G957" s="23" t="s">
        <v>905</v>
      </c>
      <c r="H957" s="23" t="s">
        <v>905</v>
      </c>
      <c r="I957" s="4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35.25" customHeight="1" x14ac:dyDescent="0.25">
      <c r="A958" s="24" t="s">
        <v>903</v>
      </c>
      <c r="B958" s="24" t="s">
        <v>605</v>
      </c>
      <c r="C958" s="21"/>
      <c r="D958" s="23">
        <v>3</v>
      </c>
      <c r="E958" s="23" t="s">
        <v>906</v>
      </c>
      <c r="F958" s="23" t="s">
        <v>907</v>
      </c>
      <c r="G958" s="43" t="s">
        <v>908</v>
      </c>
      <c r="H958" s="43" t="s">
        <v>908</v>
      </c>
      <c r="I958" s="4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35.25" customHeight="1" x14ac:dyDescent="0.25">
      <c r="A959" s="24" t="s">
        <v>882</v>
      </c>
      <c r="B959" s="23"/>
      <c r="C959" s="21"/>
      <c r="D959" s="23">
        <v>4</v>
      </c>
      <c r="E959" s="23" t="s">
        <v>909</v>
      </c>
      <c r="F959" s="23" t="s">
        <v>153</v>
      </c>
      <c r="G959" s="43" t="s">
        <v>203</v>
      </c>
      <c r="H959" s="43" t="s">
        <v>203</v>
      </c>
      <c r="I959" s="4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35.25" customHeight="1" x14ac:dyDescent="0.25">
      <c r="A960" s="23"/>
      <c r="B960" s="20"/>
      <c r="C960" s="21"/>
      <c r="D960" s="23"/>
      <c r="E960" s="23"/>
      <c r="F960" s="23"/>
      <c r="G960" s="23"/>
      <c r="H960" s="23"/>
      <c r="I960" s="4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35.25" customHeight="1" x14ac:dyDescent="0.25">
      <c r="A961" s="24" t="s">
        <v>914</v>
      </c>
      <c r="B961" s="23"/>
      <c r="C961" s="21"/>
      <c r="D961" s="23"/>
      <c r="E961" s="23"/>
      <c r="F961" s="23"/>
      <c r="G961" s="23"/>
      <c r="H961" s="23"/>
      <c r="I961" s="4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35.25" customHeight="1" x14ac:dyDescent="0.25">
      <c r="A962" s="24" t="s">
        <v>883</v>
      </c>
      <c r="B962" s="23"/>
      <c r="C962" s="21"/>
      <c r="D962" s="23"/>
      <c r="E962" s="23"/>
      <c r="F962" s="23"/>
      <c r="G962" s="23"/>
      <c r="H962" s="23"/>
      <c r="I962" s="4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35.25" customHeight="1" x14ac:dyDescent="0.25">
      <c r="A963" s="24" t="s">
        <v>861</v>
      </c>
      <c r="B963" s="23"/>
      <c r="C963" s="21"/>
      <c r="D963" s="23"/>
      <c r="E963" s="23"/>
      <c r="F963" s="23"/>
      <c r="G963" s="23"/>
      <c r="H963" s="23"/>
      <c r="I963" s="4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35.2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35.25" customHeight="1" x14ac:dyDescent="0.25">
      <c r="A965" s="58" t="s">
        <v>977</v>
      </c>
      <c r="B965" s="24" t="s">
        <v>595</v>
      </c>
      <c r="C965" s="21"/>
      <c r="D965" s="23" t="s">
        <v>1</v>
      </c>
      <c r="E965" s="23" t="s">
        <v>2</v>
      </c>
      <c r="F965" s="23" t="s">
        <v>3</v>
      </c>
      <c r="G965" s="23" t="s">
        <v>4</v>
      </c>
      <c r="H965" s="23" t="s">
        <v>5</v>
      </c>
      <c r="I965" s="23" t="s">
        <v>6</v>
      </c>
      <c r="J965" s="23" t="s">
        <v>7</v>
      </c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41.4" x14ac:dyDescent="0.25">
      <c r="A966" s="24" t="s">
        <v>879</v>
      </c>
      <c r="B966" s="24" t="s">
        <v>602</v>
      </c>
      <c r="C966" s="21"/>
      <c r="D966" s="23">
        <v>1</v>
      </c>
      <c r="E966" s="23" t="s">
        <v>116</v>
      </c>
      <c r="F966" s="23" t="s">
        <v>417</v>
      </c>
      <c r="G966" s="43" t="s">
        <v>203</v>
      </c>
      <c r="H966" s="43" t="s">
        <v>203</v>
      </c>
      <c r="I966" s="37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41.4" x14ac:dyDescent="0.25">
      <c r="A967" s="24" t="s">
        <v>881</v>
      </c>
      <c r="B967" s="24" t="s">
        <v>589</v>
      </c>
      <c r="C967" s="21"/>
      <c r="D967" s="23">
        <v>2</v>
      </c>
      <c r="E967" s="23" t="s">
        <v>922</v>
      </c>
      <c r="F967" s="23" t="s">
        <v>415</v>
      </c>
      <c r="G967" s="23" t="s">
        <v>910</v>
      </c>
      <c r="H967" s="23" t="s">
        <v>910</v>
      </c>
      <c r="I967" s="4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35.25" customHeight="1" x14ac:dyDescent="0.25">
      <c r="A968" s="24" t="s">
        <v>903</v>
      </c>
      <c r="B968" s="24" t="s">
        <v>605</v>
      </c>
      <c r="C968" s="21"/>
      <c r="D968" s="23">
        <v>3</v>
      </c>
      <c r="E968" s="23" t="s">
        <v>409</v>
      </c>
      <c r="F968" s="23"/>
      <c r="G968" s="43" t="s">
        <v>203</v>
      </c>
      <c r="H968" s="43" t="s">
        <v>203</v>
      </c>
      <c r="I968" s="4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35.25" customHeight="1" x14ac:dyDescent="0.25">
      <c r="A969" s="24" t="s">
        <v>882</v>
      </c>
      <c r="B969" s="23"/>
      <c r="C969" s="21"/>
      <c r="D969" s="23"/>
      <c r="E969" s="23"/>
      <c r="F969" s="23"/>
      <c r="G969" s="43"/>
      <c r="H969" s="43"/>
      <c r="I969" s="4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35.25" customHeight="1" x14ac:dyDescent="0.25">
      <c r="A970" s="23"/>
      <c r="B970" s="20"/>
      <c r="C970" s="21"/>
      <c r="D970" s="23"/>
      <c r="E970" s="23"/>
      <c r="F970" s="23"/>
      <c r="G970" s="23"/>
      <c r="H970" s="23"/>
      <c r="I970" s="4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35.25" customHeight="1" x14ac:dyDescent="0.25">
      <c r="A971" s="24" t="s">
        <v>913</v>
      </c>
      <c r="B971" s="23"/>
      <c r="C971" s="21"/>
      <c r="D971" s="23"/>
      <c r="E971" s="23"/>
      <c r="F971" s="23"/>
      <c r="G971" s="23"/>
      <c r="H971" s="23"/>
      <c r="I971" s="4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35.25" customHeight="1" x14ac:dyDescent="0.25">
      <c r="A972" s="24" t="s">
        <v>883</v>
      </c>
      <c r="B972" s="23"/>
      <c r="C972" s="21"/>
      <c r="D972" s="23"/>
      <c r="E972" s="23"/>
      <c r="F972" s="23"/>
      <c r="G972" s="23"/>
      <c r="H972" s="23"/>
      <c r="I972" s="4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35.25" customHeight="1" x14ac:dyDescent="0.25">
      <c r="A973" s="24" t="s">
        <v>861</v>
      </c>
      <c r="B973" s="23"/>
      <c r="C973" s="21"/>
      <c r="D973" s="23"/>
      <c r="E973" s="23"/>
      <c r="F973" s="23"/>
      <c r="G973" s="23"/>
      <c r="H973" s="23"/>
      <c r="I973" s="4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35.2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35.25" customHeight="1" x14ac:dyDescent="0.25">
      <c r="A975" s="58" t="s">
        <v>902</v>
      </c>
      <c r="B975" s="24" t="s">
        <v>595</v>
      </c>
      <c r="C975" s="21"/>
      <c r="D975" s="23" t="s">
        <v>1</v>
      </c>
      <c r="E975" s="23" t="s">
        <v>2</v>
      </c>
      <c r="F975" s="23" t="s">
        <v>3</v>
      </c>
      <c r="G975" s="23" t="s">
        <v>4</v>
      </c>
      <c r="H975" s="23" t="s">
        <v>5</v>
      </c>
      <c r="I975" s="23" t="s">
        <v>6</v>
      </c>
      <c r="J975" s="23" t="s">
        <v>7</v>
      </c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41.4" x14ac:dyDescent="0.25">
      <c r="A976" s="24" t="s">
        <v>879</v>
      </c>
      <c r="B976" s="24" t="s">
        <v>602</v>
      </c>
      <c r="C976" s="21"/>
      <c r="D976" s="23">
        <v>1</v>
      </c>
      <c r="E976" s="23" t="s">
        <v>919</v>
      </c>
      <c r="F976" s="23" t="s">
        <v>921</v>
      </c>
      <c r="G976" s="43" t="s">
        <v>920</v>
      </c>
      <c r="H976" s="43" t="s">
        <v>920</v>
      </c>
      <c r="I976" s="3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55.2" x14ac:dyDescent="0.25">
      <c r="A977" s="24" t="s">
        <v>912</v>
      </c>
      <c r="B977" s="24" t="s">
        <v>589</v>
      </c>
      <c r="C977" s="21"/>
      <c r="D977" s="23">
        <v>2</v>
      </c>
      <c r="E977" s="23" t="s">
        <v>928</v>
      </c>
      <c r="F977" s="23" t="s">
        <v>885</v>
      </c>
      <c r="G977" s="23" t="s">
        <v>929</v>
      </c>
      <c r="H977" s="23" t="s">
        <v>930</v>
      </c>
      <c r="I977" s="4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41.4" customHeight="1" x14ac:dyDescent="0.25">
      <c r="A978" s="24" t="s">
        <v>927</v>
      </c>
      <c r="B978" s="24" t="s">
        <v>605</v>
      </c>
      <c r="C978" s="21"/>
      <c r="D978" s="23">
        <v>3</v>
      </c>
      <c r="E978" s="23" t="s">
        <v>923</v>
      </c>
      <c r="F978" s="23"/>
      <c r="G978" s="43" t="s">
        <v>925</v>
      </c>
      <c r="H978" s="43" t="s">
        <v>925</v>
      </c>
      <c r="I978" s="4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35.25" customHeight="1" x14ac:dyDescent="0.25">
      <c r="A979" s="24" t="s">
        <v>918</v>
      </c>
      <c r="B979" s="23"/>
      <c r="C979" s="21"/>
      <c r="D979" s="23">
        <v>4</v>
      </c>
      <c r="E979" s="23" t="s">
        <v>409</v>
      </c>
      <c r="F979" s="23"/>
      <c r="G979" s="43" t="s">
        <v>920</v>
      </c>
      <c r="H979" s="43" t="s">
        <v>920</v>
      </c>
      <c r="I979" s="4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35.25" customHeight="1" x14ac:dyDescent="0.25">
      <c r="A980" s="23"/>
      <c r="B980" s="20"/>
      <c r="C980" s="21"/>
      <c r="D980" s="23"/>
      <c r="E980" s="23"/>
      <c r="F980" s="23"/>
      <c r="G980" s="23"/>
      <c r="H980" s="23"/>
      <c r="I980" s="4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35.25" customHeight="1" x14ac:dyDescent="0.25">
      <c r="A981" s="24" t="s">
        <v>924</v>
      </c>
      <c r="B981" s="23"/>
      <c r="C981" s="21"/>
      <c r="D981" s="23"/>
      <c r="E981" s="23"/>
      <c r="F981" s="23"/>
      <c r="G981" s="23"/>
      <c r="H981" s="23"/>
      <c r="I981" s="4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35.25" customHeight="1" x14ac:dyDescent="0.25">
      <c r="A982" s="24" t="s">
        <v>917</v>
      </c>
      <c r="B982" s="23"/>
      <c r="C982" s="21"/>
      <c r="D982" s="23"/>
      <c r="E982" s="23"/>
      <c r="F982" s="23"/>
      <c r="G982" s="23"/>
      <c r="H982" s="23"/>
      <c r="I982" s="4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35.25" customHeight="1" x14ac:dyDescent="0.25">
      <c r="A983" s="24" t="s">
        <v>861</v>
      </c>
      <c r="B983" s="23"/>
      <c r="C983" s="21"/>
      <c r="D983" s="23"/>
      <c r="E983" s="23"/>
      <c r="F983" s="23"/>
      <c r="G983" s="23"/>
      <c r="H983" s="23"/>
      <c r="I983" s="4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35.2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35.25" customHeight="1" x14ac:dyDescent="0.25">
      <c r="A985" s="58" t="s">
        <v>911</v>
      </c>
      <c r="B985" s="24" t="s">
        <v>595</v>
      </c>
      <c r="C985" s="21"/>
      <c r="D985" s="23" t="s">
        <v>1</v>
      </c>
      <c r="E985" s="23" t="s">
        <v>2</v>
      </c>
      <c r="F985" s="23" t="s">
        <v>3</v>
      </c>
      <c r="G985" s="23" t="s">
        <v>4</v>
      </c>
      <c r="H985" s="23" t="s">
        <v>5</v>
      </c>
      <c r="I985" s="23" t="s">
        <v>6</v>
      </c>
      <c r="J985" s="23" t="s">
        <v>7</v>
      </c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41.4" x14ac:dyDescent="0.25">
      <c r="A986" s="24" t="s">
        <v>879</v>
      </c>
      <c r="B986" s="24" t="s">
        <v>602</v>
      </c>
      <c r="C986" s="21"/>
      <c r="D986" s="23">
        <v>1</v>
      </c>
      <c r="E986" s="23" t="s">
        <v>919</v>
      </c>
      <c r="F986" s="23" t="s">
        <v>921</v>
      </c>
      <c r="G986" s="43" t="s">
        <v>920</v>
      </c>
      <c r="H986" s="43" t="s">
        <v>920</v>
      </c>
      <c r="I986" s="3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41.4" x14ac:dyDescent="0.25">
      <c r="A987" s="24" t="s">
        <v>912</v>
      </c>
      <c r="B987" s="24" t="s">
        <v>589</v>
      </c>
      <c r="C987" s="21"/>
      <c r="D987" s="23">
        <v>2</v>
      </c>
      <c r="E987" s="23" t="s">
        <v>932</v>
      </c>
      <c r="F987" s="23" t="s">
        <v>890</v>
      </c>
      <c r="G987" s="23" t="s">
        <v>933</v>
      </c>
      <c r="H987" s="23" t="s">
        <v>933</v>
      </c>
      <c r="I987" s="4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35.25" customHeight="1" x14ac:dyDescent="0.25">
      <c r="A988" s="24" t="s">
        <v>931</v>
      </c>
      <c r="B988" s="24" t="s">
        <v>605</v>
      </c>
      <c r="C988" s="21"/>
      <c r="D988" s="23">
        <v>3</v>
      </c>
      <c r="E988" s="23" t="s">
        <v>934</v>
      </c>
      <c r="F988" s="23"/>
      <c r="G988" s="43" t="s">
        <v>935</v>
      </c>
      <c r="H988" s="43" t="s">
        <v>935</v>
      </c>
      <c r="I988" s="4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35.25" customHeight="1" x14ac:dyDescent="0.25">
      <c r="A989" s="24" t="s">
        <v>918</v>
      </c>
      <c r="B989" s="23"/>
      <c r="C989" s="21"/>
      <c r="D989" s="23">
        <v>4</v>
      </c>
      <c r="E989" s="23" t="s">
        <v>409</v>
      </c>
      <c r="F989" s="23"/>
      <c r="G989" s="43" t="s">
        <v>920</v>
      </c>
      <c r="H989" s="43" t="s">
        <v>920</v>
      </c>
      <c r="I989" s="4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35.25" customHeight="1" x14ac:dyDescent="0.25">
      <c r="A990" s="23"/>
      <c r="B990" s="20"/>
      <c r="C990" s="21"/>
      <c r="D990" s="23"/>
      <c r="E990" s="23"/>
      <c r="F990" s="23"/>
      <c r="G990" s="23"/>
      <c r="H990" s="23"/>
      <c r="I990" s="4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35.25" customHeight="1" x14ac:dyDescent="0.25">
      <c r="A991" s="24" t="s">
        <v>924</v>
      </c>
      <c r="B991" s="23"/>
      <c r="C991" s="21"/>
      <c r="D991" s="23"/>
      <c r="E991" s="23"/>
      <c r="F991" s="23"/>
      <c r="G991" s="23"/>
      <c r="H991" s="23"/>
      <c r="I991" s="4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35.25" customHeight="1" x14ac:dyDescent="0.25">
      <c r="A992" s="24" t="s">
        <v>917</v>
      </c>
      <c r="B992" s="23"/>
      <c r="C992" s="21"/>
      <c r="D992" s="23"/>
      <c r="E992" s="23"/>
      <c r="F992" s="23"/>
      <c r="G992" s="23"/>
      <c r="H992" s="23"/>
      <c r="I992" s="4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35.25" customHeight="1" x14ac:dyDescent="0.25">
      <c r="A993" s="24" t="s">
        <v>861</v>
      </c>
      <c r="B993" s="23"/>
      <c r="C993" s="21"/>
      <c r="D993" s="23"/>
      <c r="E993" s="23"/>
      <c r="F993" s="23"/>
      <c r="G993" s="23"/>
      <c r="H993" s="23"/>
      <c r="I993" s="4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35.2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35.25" customHeight="1" x14ac:dyDescent="0.25">
      <c r="A995" s="58" t="s">
        <v>926</v>
      </c>
      <c r="B995" s="24" t="s">
        <v>595</v>
      </c>
      <c r="C995" s="21"/>
      <c r="D995" s="23" t="s">
        <v>1</v>
      </c>
      <c r="E995" s="23" t="s">
        <v>2</v>
      </c>
      <c r="F995" s="23" t="s">
        <v>3</v>
      </c>
      <c r="G995" s="23" t="s">
        <v>4</v>
      </c>
      <c r="H995" s="23" t="s">
        <v>5</v>
      </c>
      <c r="I995" s="23" t="s">
        <v>6</v>
      </c>
      <c r="J995" s="23" t="s">
        <v>7</v>
      </c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41.4" x14ac:dyDescent="0.25">
      <c r="A996" s="24" t="s">
        <v>879</v>
      </c>
      <c r="B996" s="24" t="s">
        <v>602</v>
      </c>
      <c r="C996" s="21"/>
      <c r="D996" s="23">
        <v>1</v>
      </c>
      <c r="E996" s="23" t="s">
        <v>919</v>
      </c>
      <c r="F996" s="23" t="s">
        <v>921</v>
      </c>
      <c r="G996" s="43" t="s">
        <v>920</v>
      </c>
      <c r="H996" s="43" t="s">
        <v>920</v>
      </c>
      <c r="I996" s="3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41.4" x14ac:dyDescent="0.25">
      <c r="A997" s="24" t="s">
        <v>912</v>
      </c>
      <c r="B997" s="24" t="s">
        <v>589</v>
      </c>
      <c r="C997" s="21"/>
      <c r="D997" s="23">
        <v>2</v>
      </c>
      <c r="E997" s="23" t="s">
        <v>938</v>
      </c>
      <c r="F997" s="23" t="s">
        <v>419</v>
      </c>
      <c r="G997" s="23" t="s">
        <v>939</v>
      </c>
      <c r="H997" s="23" t="s">
        <v>939</v>
      </c>
      <c r="I997" s="4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35.25" customHeight="1" x14ac:dyDescent="0.25">
      <c r="A998" s="24" t="s">
        <v>937</v>
      </c>
      <c r="B998" s="24" t="s">
        <v>605</v>
      </c>
      <c r="C998" s="21"/>
      <c r="D998" s="23">
        <v>3</v>
      </c>
      <c r="E998" s="23" t="s">
        <v>940</v>
      </c>
      <c r="F998" s="23"/>
      <c r="G998" s="43" t="s">
        <v>941</v>
      </c>
      <c r="H998" s="43" t="s">
        <v>941</v>
      </c>
      <c r="I998" s="4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35.25" customHeight="1" x14ac:dyDescent="0.25">
      <c r="A999" s="24" t="s">
        <v>918</v>
      </c>
      <c r="B999" s="23"/>
      <c r="C999" s="21"/>
      <c r="D999" s="23">
        <v>4</v>
      </c>
      <c r="E999" s="23" t="s">
        <v>942</v>
      </c>
      <c r="F999" s="23" t="s">
        <v>943</v>
      </c>
      <c r="G999" s="43" t="s">
        <v>944</v>
      </c>
      <c r="H999" s="43" t="s">
        <v>944</v>
      </c>
      <c r="I999" s="4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35.25" customHeight="1" x14ac:dyDescent="0.25">
      <c r="A1000" s="23"/>
      <c r="B1000" s="20"/>
      <c r="C1000" s="21"/>
      <c r="D1000" s="23">
        <v>5</v>
      </c>
      <c r="E1000" s="23" t="s">
        <v>409</v>
      </c>
      <c r="F1000" s="23"/>
      <c r="G1000" s="43" t="s">
        <v>920</v>
      </c>
      <c r="H1000" s="43" t="s">
        <v>920</v>
      </c>
      <c r="I1000" s="4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35.25" customHeight="1" x14ac:dyDescent="0.25">
      <c r="A1001" s="24" t="s">
        <v>924</v>
      </c>
      <c r="B1001" s="23"/>
      <c r="C1001" s="21"/>
      <c r="D1001" s="23"/>
      <c r="E1001" s="23"/>
      <c r="F1001" s="23"/>
      <c r="G1001" s="23"/>
      <c r="H1001" s="23"/>
      <c r="I1001" s="4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35.25" customHeight="1" x14ac:dyDescent="0.25">
      <c r="A1002" s="24" t="s">
        <v>917</v>
      </c>
      <c r="B1002" s="23"/>
      <c r="C1002" s="21"/>
      <c r="D1002" s="23"/>
      <c r="E1002" s="23"/>
      <c r="F1002" s="23"/>
      <c r="G1002" s="23"/>
      <c r="H1002" s="23"/>
      <c r="I1002" s="4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35.25" customHeight="1" x14ac:dyDescent="0.25">
      <c r="A1003" s="24" t="s">
        <v>861</v>
      </c>
      <c r="B1003" s="23"/>
      <c r="C1003" s="21"/>
      <c r="D1003" s="23"/>
      <c r="E1003" s="23"/>
      <c r="F1003" s="23"/>
      <c r="G1003" s="23"/>
      <c r="H1003" s="23"/>
      <c r="I1003" s="4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35.2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35.25" customHeight="1" x14ac:dyDescent="0.25">
      <c r="A1005" s="58" t="s">
        <v>936</v>
      </c>
      <c r="B1005" s="24" t="s">
        <v>595</v>
      </c>
      <c r="C1005" s="21"/>
      <c r="D1005" s="23" t="s">
        <v>1</v>
      </c>
      <c r="E1005" s="23" t="s">
        <v>2</v>
      </c>
      <c r="F1005" s="23" t="s">
        <v>3</v>
      </c>
      <c r="G1005" s="23" t="s">
        <v>4</v>
      </c>
      <c r="H1005" s="23" t="s">
        <v>5</v>
      </c>
      <c r="I1005" s="23" t="s">
        <v>6</v>
      </c>
      <c r="J1005" s="23" t="s">
        <v>7</v>
      </c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41.4" x14ac:dyDescent="0.25">
      <c r="A1006" s="24" t="s">
        <v>879</v>
      </c>
      <c r="B1006" s="24" t="s">
        <v>602</v>
      </c>
      <c r="C1006" s="21"/>
      <c r="D1006" s="23">
        <v>1</v>
      </c>
      <c r="E1006" s="23" t="s">
        <v>948</v>
      </c>
      <c r="F1006" s="23" t="s">
        <v>950</v>
      </c>
      <c r="G1006" s="43" t="s">
        <v>949</v>
      </c>
      <c r="H1006" s="43" t="s">
        <v>949</v>
      </c>
      <c r="I1006" s="3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27.6" x14ac:dyDescent="0.25">
      <c r="A1007" s="24" t="s">
        <v>946</v>
      </c>
      <c r="B1007" s="24" t="s">
        <v>589</v>
      </c>
      <c r="C1007" s="21"/>
      <c r="D1007" s="23">
        <v>2</v>
      </c>
      <c r="E1007" s="23" t="s">
        <v>952</v>
      </c>
      <c r="F1007" s="23" t="s">
        <v>885</v>
      </c>
      <c r="G1007" s="23" t="s">
        <v>954</v>
      </c>
      <c r="H1007" s="23" t="s">
        <v>954</v>
      </c>
      <c r="I1007" s="4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35.25" customHeight="1" x14ac:dyDescent="0.25">
      <c r="A1008" s="24" t="s">
        <v>951</v>
      </c>
      <c r="B1008" s="24" t="s">
        <v>605</v>
      </c>
      <c r="C1008" s="21"/>
      <c r="D1008" s="23">
        <v>3</v>
      </c>
      <c r="E1008" s="23" t="s">
        <v>409</v>
      </c>
      <c r="F1008" s="23"/>
      <c r="G1008" s="43" t="s">
        <v>949</v>
      </c>
      <c r="H1008" s="43" t="s">
        <v>949</v>
      </c>
      <c r="I1008" s="4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35.25" customHeight="1" x14ac:dyDescent="0.25">
      <c r="A1009" s="24" t="s">
        <v>947</v>
      </c>
      <c r="B1009" s="23"/>
      <c r="C1009" s="21"/>
      <c r="D1009" s="23"/>
      <c r="E1009" s="23"/>
      <c r="F1009" s="23"/>
      <c r="G1009" s="43"/>
      <c r="H1009" s="43"/>
      <c r="I1009" s="4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35.25" customHeight="1" x14ac:dyDescent="0.25">
      <c r="A1010" s="23"/>
      <c r="B1010" s="20"/>
      <c r="C1010" s="21"/>
      <c r="D1010" s="23"/>
      <c r="E1010" s="23"/>
      <c r="F1010" s="23"/>
      <c r="G1010" s="43"/>
      <c r="H1010" s="43"/>
      <c r="I1010" s="4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35.25" customHeight="1" x14ac:dyDescent="0.25">
      <c r="A1011" s="24" t="s">
        <v>953</v>
      </c>
      <c r="B1011" s="23"/>
      <c r="C1011" s="21"/>
      <c r="D1011" s="23"/>
      <c r="E1011" s="23"/>
      <c r="F1011" s="23"/>
      <c r="G1011" s="23"/>
      <c r="H1011" s="23"/>
      <c r="I1011" s="4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35.25" customHeight="1" x14ac:dyDescent="0.25">
      <c r="A1012" s="24" t="s">
        <v>956</v>
      </c>
      <c r="B1012" s="23"/>
      <c r="C1012" s="21"/>
      <c r="D1012" s="23"/>
      <c r="E1012" s="23"/>
      <c r="F1012" s="23"/>
      <c r="G1012" s="23"/>
      <c r="H1012" s="23"/>
      <c r="I1012" s="4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35.25" customHeight="1" x14ac:dyDescent="0.25">
      <c r="A1013" s="24" t="s">
        <v>957</v>
      </c>
      <c r="B1013" s="23"/>
      <c r="C1013" s="21"/>
      <c r="D1013" s="23"/>
      <c r="E1013" s="23"/>
      <c r="F1013" s="23"/>
      <c r="G1013" s="23"/>
      <c r="H1013" s="23"/>
      <c r="I1013" s="4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35.25" customHeight="1" x14ac:dyDescent="0.25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35.25" customHeight="1" x14ac:dyDescent="0.25">
      <c r="A1015" s="58" t="s">
        <v>978</v>
      </c>
      <c r="B1015" s="24" t="s">
        <v>595</v>
      </c>
      <c r="C1015" s="21"/>
      <c r="D1015" s="23" t="s">
        <v>1</v>
      </c>
      <c r="E1015" s="23" t="s">
        <v>2</v>
      </c>
      <c r="F1015" s="23" t="s">
        <v>3</v>
      </c>
      <c r="G1015" s="23" t="s">
        <v>4</v>
      </c>
      <c r="H1015" s="23" t="s">
        <v>5</v>
      </c>
      <c r="I1015" s="23" t="s">
        <v>6</v>
      </c>
      <c r="J1015" s="23" t="s">
        <v>7</v>
      </c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41.4" x14ac:dyDescent="0.25">
      <c r="A1016" s="24" t="s">
        <v>879</v>
      </c>
      <c r="B1016" s="24" t="s">
        <v>602</v>
      </c>
      <c r="C1016" s="21"/>
      <c r="D1016" s="23">
        <v>1</v>
      </c>
      <c r="E1016" s="23" t="s">
        <v>948</v>
      </c>
      <c r="F1016" s="23" t="s">
        <v>950</v>
      </c>
      <c r="G1016" s="43" t="s">
        <v>949</v>
      </c>
      <c r="H1016" s="43" t="s">
        <v>949</v>
      </c>
      <c r="I1016" s="3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41.4" x14ac:dyDescent="0.25">
      <c r="A1017" s="24" t="s">
        <v>946</v>
      </c>
      <c r="B1017" s="24" t="s">
        <v>589</v>
      </c>
      <c r="C1017" s="21"/>
      <c r="D1017" s="23">
        <v>2</v>
      </c>
      <c r="E1017" s="23" t="s">
        <v>952</v>
      </c>
      <c r="F1017" s="23" t="s">
        <v>885</v>
      </c>
      <c r="G1017" s="23" t="s">
        <v>958</v>
      </c>
      <c r="H1017" s="23" t="s">
        <v>958</v>
      </c>
      <c r="I1017" s="4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35.25" customHeight="1" x14ac:dyDescent="0.25">
      <c r="A1018" s="24" t="s">
        <v>951</v>
      </c>
      <c r="B1018" s="24" t="s">
        <v>605</v>
      </c>
      <c r="C1018" s="21"/>
      <c r="D1018" s="23">
        <v>3</v>
      </c>
      <c r="E1018" s="23" t="s">
        <v>409</v>
      </c>
      <c r="F1018" s="23"/>
      <c r="G1018" s="43" t="s">
        <v>949</v>
      </c>
      <c r="H1018" s="43" t="s">
        <v>949</v>
      </c>
      <c r="I1018" s="4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35.25" customHeight="1" x14ac:dyDescent="0.25">
      <c r="A1019" s="24" t="s">
        <v>947</v>
      </c>
      <c r="B1019" s="23"/>
      <c r="C1019" s="21"/>
      <c r="D1019" s="23"/>
      <c r="E1019" s="23"/>
      <c r="F1019" s="23"/>
      <c r="G1019" s="43"/>
      <c r="H1019" s="43"/>
      <c r="I1019" s="4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35.25" customHeight="1" x14ac:dyDescent="0.25">
      <c r="A1020" s="23"/>
      <c r="B1020" s="20"/>
      <c r="C1020" s="21"/>
      <c r="D1020" s="23"/>
      <c r="E1020" s="23"/>
      <c r="F1020" s="23"/>
      <c r="G1020" s="43"/>
      <c r="H1020" s="43"/>
      <c r="I1020" s="4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35.25" customHeight="1" x14ac:dyDescent="0.25">
      <c r="A1021" s="24" t="s">
        <v>955</v>
      </c>
      <c r="B1021" s="23"/>
      <c r="C1021" s="21"/>
      <c r="D1021" s="23"/>
      <c r="E1021" s="23"/>
      <c r="F1021" s="23"/>
      <c r="G1021" s="23"/>
      <c r="H1021" s="23"/>
      <c r="I1021" s="4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35.25" customHeight="1" x14ac:dyDescent="0.25">
      <c r="A1022" s="24" t="s">
        <v>956</v>
      </c>
      <c r="B1022" s="23"/>
      <c r="C1022" s="21"/>
      <c r="D1022" s="23"/>
      <c r="E1022" s="23"/>
      <c r="F1022" s="23"/>
      <c r="G1022" s="23"/>
      <c r="H1022" s="23"/>
      <c r="I1022" s="4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35.25" customHeight="1" x14ac:dyDescent="0.25">
      <c r="A1023" s="24" t="s">
        <v>957</v>
      </c>
      <c r="B1023" s="23"/>
      <c r="C1023" s="21"/>
      <c r="D1023" s="23"/>
      <c r="E1023" s="23"/>
      <c r="F1023" s="23"/>
      <c r="G1023" s="23"/>
      <c r="H1023" s="23"/>
      <c r="I1023" s="4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35.25" customHeight="1" x14ac:dyDescent="0.25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35.25" customHeight="1" x14ac:dyDescent="0.25">
      <c r="A1025" s="58" t="s">
        <v>945</v>
      </c>
      <c r="B1025" s="24" t="s">
        <v>595</v>
      </c>
      <c r="C1025" s="21"/>
      <c r="D1025" s="23" t="s">
        <v>1</v>
      </c>
      <c r="E1025" s="23" t="s">
        <v>2</v>
      </c>
      <c r="F1025" s="23" t="s">
        <v>3</v>
      </c>
      <c r="G1025" s="23" t="s">
        <v>4</v>
      </c>
      <c r="H1025" s="23" t="s">
        <v>5</v>
      </c>
      <c r="I1025" s="23" t="s">
        <v>6</v>
      </c>
      <c r="J1025" s="23" t="s">
        <v>7</v>
      </c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41.4" x14ac:dyDescent="0.25">
      <c r="A1026" s="24" t="s">
        <v>879</v>
      </c>
      <c r="B1026" s="24" t="s">
        <v>602</v>
      </c>
      <c r="C1026" s="21"/>
      <c r="D1026" s="23">
        <v>1</v>
      </c>
      <c r="E1026" s="23" t="s">
        <v>948</v>
      </c>
      <c r="F1026" s="23" t="s">
        <v>950</v>
      </c>
      <c r="G1026" s="43" t="s">
        <v>949</v>
      </c>
      <c r="H1026" s="43" t="s">
        <v>949</v>
      </c>
      <c r="I1026" s="3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27.6" x14ac:dyDescent="0.25">
      <c r="A1027" s="24" t="s">
        <v>946</v>
      </c>
      <c r="B1027" s="24" t="s">
        <v>589</v>
      </c>
      <c r="C1027" s="21"/>
      <c r="D1027" s="23">
        <v>2</v>
      </c>
      <c r="E1027" s="23" t="s">
        <v>960</v>
      </c>
      <c r="F1027" s="23" t="s">
        <v>890</v>
      </c>
      <c r="G1027" s="23" t="s">
        <v>964</v>
      </c>
      <c r="H1027" s="23" t="s">
        <v>964</v>
      </c>
      <c r="I1027" s="4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spans="1:26" ht="35.25" customHeight="1" x14ac:dyDescent="0.25">
      <c r="A1028" s="24" t="s">
        <v>959</v>
      </c>
      <c r="B1028" s="24" t="s">
        <v>605</v>
      </c>
      <c r="C1028" s="21"/>
      <c r="D1028" s="23">
        <v>3</v>
      </c>
      <c r="E1028" s="23" t="s">
        <v>962</v>
      </c>
      <c r="F1028" s="23"/>
      <c r="G1028" s="43" t="s">
        <v>963</v>
      </c>
      <c r="H1028" s="43" t="s">
        <v>963</v>
      </c>
      <c r="I1028" s="4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spans="1:26" ht="35.25" customHeight="1" x14ac:dyDescent="0.25">
      <c r="A1029" s="24" t="s">
        <v>947</v>
      </c>
      <c r="B1029" s="23"/>
      <c r="C1029" s="21"/>
      <c r="D1029" s="23">
        <v>4</v>
      </c>
      <c r="E1029" s="23" t="s">
        <v>409</v>
      </c>
      <c r="F1029" s="23"/>
      <c r="G1029" s="43" t="s">
        <v>949</v>
      </c>
      <c r="H1029" s="43" t="s">
        <v>949</v>
      </c>
      <c r="I1029" s="4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spans="1:26" ht="35.25" customHeight="1" x14ac:dyDescent="0.25">
      <c r="A1030" s="23"/>
      <c r="B1030" s="20"/>
      <c r="C1030" s="21"/>
      <c r="D1030" s="23"/>
      <c r="E1030" s="23"/>
      <c r="F1030" s="23"/>
      <c r="G1030" s="43"/>
      <c r="H1030" s="43"/>
      <c r="I1030" s="4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spans="1:26" ht="35.25" customHeight="1" x14ac:dyDescent="0.25">
      <c r="A1031" s="24" t="s">
        <v>961</v>
      </c>
      <c r="B1031" s="23"/>
      <c r="C1031" s="21"/>
      <c r="D1031" s="23"/>
      <c r="E1031" s="23"/>
      <c r="F1031" s="23"/>
      <c r="G1031" s="23"/>
      <c r="H1031" s="23"/>
      <c r="I1031" s="4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spans="1:26" ht="35.25" customHeight="1" x14ac:dyDescent="0.25">
      <c r="A1032" s="24" t="s">
        <v>956</v>
      </c>
      <c r="B1032" s="23"/>
      <c r="C1032" s="21"/>
      <c r="D1032" s="23"/>
      <c r="E1032" s="23"/>
      <c r="F1032" s="23"/>
      <c r="G1032" s="23"/>
      <c r="H1032" s="23"/>
      <c r="I1032" s="4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spans="1:26" ht="35.25" customHeight="1" x14ac:dyDescent="0.25">
      <c r="A1033" s="24" t="s">
        <v>957</v>
      </c>
      <c r="B1033" s="23"/>
      <c r="C1033" s="21"/>
      <c r="D1033" s="23"/>
      <c r="E1033" s="23"/>
      <c r="F1033" s="23"/>
      <c r="G1033" s="23"/>
      <c r="H1033" s="23"/>
      <c r="I1033" s="4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spans="1:26" ht="35.25" customHeight="1" x14ac:dyDescent="0.25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spans="1:26" ht="35.25" customHeight="1" x14ac:dyDescent="0.25">
      <c r="A1035" s="58" t="s">
        <v>979</v>
      </c>
      <c r="B1035" s="24" t="s">
        <v>595</v>
      </c>
      <c r="C1035" s="21"/>
      <c r="D1035" s="23" t="s">
        <v>1</v>
      </c>
      <c r="E1035" s="23" t="s">
        <v>2</v>
      </c>
      <c r="F1035" s="23" t="s">
        <v>3</v>
      </c>
      <c r="G1035" s="23" t="s">
        <v>4</v>
      </c>
      <c r="H1035" s="23" t="s">
        <v>5</v>
      </c>
      <c r="I1035" s="23" t="s">
        <v>6</v>
      </c>
      <c r="J1035" s="23" t="s">
        <v>7</v>
      </c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spans="1:26" ht="41.4" x14ac:dyDescent="0.25">
      <c r="A1036" s="24" t="s">
        <v>879</v>
      </c>
      <c r="B1036" s="24" t="s">
        <v>602</v>
      </c>
      <c r="C1036" s="21"/>
      <c r="D1036" s="23">
        <v>1</v>
      </c>
      <c r="E1036" s="23" t="s">
        <v>948</v>
      </c>
      <c r="F1036" s="23" t="s">
        <v>950</v>
      </c>
      <c r="G1036" s="43" t="s">
        <v>949</v>
      </c>
      <c r="H1036" s="43" t="s">
        <v>949</v>
      </c>
      <c r="I1036" s="3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spans="1:26" ht="35.25" customHeight="1" x14ac:dyDescent="0.25">
      <c r="A1037" s="24" t="s">
        <v>946</v>
      </c>
      <c r="B1037" s="24" t="s">
        <v>589</v>
      </c>
      <c r="C1037" s="21"/>
      <c r="D1037" s="23">
        <v>2</v>
      </c>
      <c r="E1037" s="23" t="s">
        <v>960</v>
      </c>
      <c r="F1037" s="23" t="s">
        <v>890</v>
      </c>
      <c r="G1037" s="23" t="s">
        <v>964</v>
      </c>
      <c r="H1037" s="23" t="s">
        <v>964</v>
      </c>
      <c r="I1037" s="4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spans="1:26" ht="35.25" customHeight="1" x14ac:dyDescent="0.25">
      <c r="A1038" s="24" t="s">
        <v>959</v>
      </c>
      <c r="B1038" s="24" t="s">
        <v>605</v>
      </c>
      <c r="C1038" s="21"/>
      <c r="D1038" s="23">
        <v>3</v>
      </c>
      <c r="E1038" s="23" t="s">
        <v>962</v>
      </c>
      <c r="F1038" s="23"/>
      <c r="G1038" s="43" t="s">
        <v>968</v>
      </c>
      <c r="H1038" s="43" t="s">
        <v>968</v>
      </c>
      <c r="I1038" s="4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spans="1:26" ht="41.4" x14ac:dyDescent="0.25">
      <c r="A1039" s="24" t="s">
        <v>966</v>
      </c>
      <c r="B1039" s="23"/>
      <c r="C1039" s="21"/>
      <c r="D1039" s="23">
        <v>4</v>
      </c>
      <c r="E1039" s="23" t="s">
        <v>967</v>
      </c>
      <c r="F1039" s="23" t="s">
        <v>155</v>
      </c>
      <c r="G1039" s="43" t="s">
        <v>949</v>
      </c>
      <c r="H1039" s="43" t="s">
        <v>949</v>
      </c>
      <c r="I1039" s="4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spans="1:26" ht="35.25" customHeight="1" x14ac:dyDescent="0.25">
      <c r="A1040" s="23"/>
      <c r="B1040" s="20"/>
      <c r="C1040" s="21"/>
      <c r="D1040" s="23"/>
      <c r="E1040" s="23"/>
      <c r="F1040" s="23"/>
      <c r="G1040" s="43"/>
      <c r="H1040" s="43"/>
      <c r="I1040" s="4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spans="1:26" ht="35.25" customHeight="1" x14ac:dyDescent="0.25">
      <c r="A1041" s="24" t="s">
        <v>965</v>
      </c>
      <c r="B1041" s="23"/>
      <c r="C1041" s="21"/>
      <c r="D1041" s="23"/>
      <c r="E1041" s="23"/>
      <c r="F1041" s="23"/>
      <c r="G1041" s="23"/>
      <c r="H1041" s="23"/>
      <c r="I1041" s="4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spans="1:26" ht="35.25" customHeight="1" x14ac:dyDescent="0.25">
      <c r="A1042" s="24" t="s">
        <v>956</v>
      </c>
      <c r="B1042" s="23"/>
      <c r="C1042" s="21"/>
      <c r="D1042" s="23"/>
      <c r="E1042" s="23"/>
      <c r="F1042" s="23"/>
      <c r="G1042" s="23"/>
      <c r="H1042" s="23"/>
      <c r="I1042" s="4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spans="1:26" ht="35.25" customHeight="1" x14ac:dyDescent="0.25">
      <c r="A1043" s="24" t="s">
        <v>957</v>
      </c>
      <c r="B1043" s="23"/>
      <c r="C1043" s="21"/>
      <c r="D1043" s="23"/>
      <c r="E1043" s="23"/>
      <c r="F1043" s="23"/>
      <c r="G1043" s="23"/>
      <c r="H1043" s="23"/>
      <c r="I1043" s="4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spans="1:26" ht="35.25" customHeight="1" x14ac:dyDescent="0.25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spans="1:26" ht="35.25" customHeight="1" x14ac:dyDescent="0.25">
      <c r="A1045" s="58" t="s">
        <v>980</v>
      </c>
      <c r="B1045" s="24" t="s">
        <v>595</v>
      </c>
      <c r="C1045" s="21"/>
      <c r="D1045" s="23" t="s">
        <v>1</v>
      </c>
      <c r="E1045" s="23" t="s">
        <v>2</v>
      </c>
      <c r="F1045" s="23" t="s">
        <v>3</v>
      </c>
      <c r="G1045" s="23" t="s">
        <v>4</v>
      </c>
      <c r="H1045" s="23" t="s">
        <v>5</v>
      </c>
      <c r="I1045" s="23" t="s">
        <v>6</v>
      </c>
      <c r="J1045" s="23" t="s">
        <v>7</v>
      </c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spans="1:26" ht="41.4" x14ac:dyDescent="0.25">
      <c r="A1046" s="24" t="s">
        <v>879</v>
      </c>
      <c r="B1046" s="24" t="s">
        <v>602</v>
      </c>
      <c r="C1046" s="21"/>
      <c r="D1046" s="23">
        <v>1</v>
      </c>
      <c r="E1046" s="23" t="s">
        <v>948</v>
      </c>
      <c r="F1046" s="23" t="s">
        <v>950</v>
      </c>
      <c r="G1046" s="43" t="s">
        <v>949</v>
      </c>
      <c r="H1046" s="43" t="s">
        <v>949</v>
      </c>
      <c r="I1046" s="3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spans="1:26" ht="35.25" customHeight="1" x14ac:dyDescent="0.25">
      <c r="A1047" s="24" t="s">
        <v>946</v>
      </c>
      <c r="B1047" s="24" t="s">
        <v>589</v>
      </c>
      <c r="C1047" s="21"/>
      <c r="D1047" s="23">
        <v>2</v>
      </c>
      <c r="E1047" s="23" t="s">
        <v>960</v>
      </c>
      <c r="F1047" s="23" t="s">
        <v>890</v>
      </c>
      <c r="G1047" s="23" t="s">
        <v>964</v>
      </c>
      <c r="H1047" s="23" t="s">
        <v>964</v>
      </c>
      <c r="I1047" s="4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spans="1:26" ht="35.25" customHeight="1" x14ac:dyDescent="0.25">
      <c r="A1048" s="24" t="s">
        <v>959</v>
      </c>
      <c r="B1048" s="24" t="s">
        <v>605</v>
      </c>
      <c r="C1048" s="21"/>
      <c r="D1048" s="23">
        <v>3</v>
      </c>
      <c r="E1048" s="23" t="s">
        <v>962</v>
      </c>
      <c r="F1048" s="23"/>
      <c r="G1048" s="43" t="s">
        <v>968</v>
      </c>
      <c r="H1048" s="43" t="s">
        <v>968</v>
      </c>
      <c r="I1048" s="4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spans="1:26" ht="41.4" x14ac:dyDescent="0.25">
      <c r="A1049" s="24" t="s">
        <v>966</v>
      </c>
      <c r="B1049" s="23"/>
      <c r="C1049" s="21"/>
      <c r="D1049" s="23">
        <v>4</v>
      </c>
      <c r="E1049" s="23" t="s">
        <v>969</v>
      </c>
      <c r="F1049" s="23" t="s">
        <v>153</v>
      </c>
      <c r="G1049" s="43" t="s">
        <v>970</v>
      </c>
      <c r="H1049" s="43" t="s">
        <v>970</v>
      </c>
      <c r="I1049" s="4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spans="1:26" ht="35.25" customHeight="1" x14ac:dyDescent="0.25">
      <c r="A1050" s="23"/>
      <c r="B1050" s="20"/>
      <c r="C1050" s="21"/>
      <c r="D1050" s="23">
        <v>5</v>
      </c>
      <c r="E1050" s="23" t="s">
        <v>971</v>
      </c>
      <c r="F1050" s="23" t="s">
        <v>972</v>
      </c>
      <c r="G1050" s="43" t="s">
        <v>973</v>
      </c>
      <c r="H1050" s="43" t="s">
        <v>973</v>
      </c>
      <c r="I1050" s="4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spans="1:26" ht="35.25" customHeight="1" x14ac:dyDescent="0.25">
      <c r="A1051" s="24" t="s">
        <v>965</v>
      </c>
      <c r="B1051" s="23"/>
      <c r="C1051" s="21"/>
      <c r="D1051" s="23">
        <v>6</v>
      </c>
      <c r="E1051" s="23" t="s">
        <v>409</v>
      </c>
      <c r="F1051" s="23"/>
      <c r="G1051" s="43" t="s">
        <v>949</v>
      </c>
      <c r="H1051" s="43" t="s">
        <v>949</v>
      </c>
      <c r="I1051" s="4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spans="1:26" ht="35.25" customHeight="1" x14ac:dyDescent="0.25">
      <c r="A1052" s="24" t="s">
        <v>956</v>
      </c>
      <c r="B1052" s="23"/>
      <c r="C1052" s="21"/>
      <c r="D1052" s="23"/>
      <c r="E1052" s="23"/>
      <c r="F1052" s="23"/>
      <c r="G1052" s="23"/>
      <c r="H1052" s="23"/>
      <c r="I1052" s="4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spans="1:26" ht="35.25" customHeight="1" x14ac:dyDescent="0.25">
      <c r="A1053" s="24" t="s">
        <v>957</v>
      </c>
      <c r="B1053" s="23"/>
      <c r="C1053" s="21"/>
      <c r="D1053" s="23"/>
      <c r="E1053" s="23"/>
      <c r="F1053" s="23"/>
      <c r="G1053" s="23"/>
      <c r="H1053" s="23"/>
      <c r="I1053" s="4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spans="1:26" ht="35.25" customHeight="1" x14ac:dyDescent="0.25">
      <c r="A1054" s="23"/>
      <c r="B1054" s="88"/>
      <c r="C1054" s="21"/>
      <c r="D1054" s="49"/>
      <c r="E1054" s="23"/>
      <c r="F1054" s="23"/>
      <c r="G1054" s="23"/>
      <c r="H1054" s="23"/>
      <c r="I1054" s="23"/>
      <c r="J1054" s="23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spans="1:26" ht="35.25" customHeight="1" x14ac:dyDescent="0.25">
      <c r="A1055" s="23"/>
      <c r="B1055" s="88"/>
      <c r="C1055" s="21"/>
      <c r="D1055" s="49"/>
      <c r="E1055" s="23"/>
      <c r="F1055" s="23"/>
      <c r="G1055" s="23"/>
      <c r="H1055" s="23"/>
      <c r="I1055" s="23"/>
      <c r="J1055" s="23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spans="1:26" ht="35.25" customHeight="1" x14ac:dyDescent="0.25">
      <c r="A1056" s="23"/>
      <c r="B1056" s="88"/>
      <c r="C1056" s="21"/>
      <c r="D1056" s="49"/>
      <c r="E1056" s="23"/>
      <c r="F1056" s="23"/>
      <c r="G1056" s="23"/>
      <c r="H1056" s="23"/>
      <c r="I1056" s="23"/>
      <c r="J1056" s="23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spans="1:26" ht="35.25" customHeight="1" x14ac:dyDescent="0.25">
      <c r="A1057" s="23"/>
      <c r="B1057" s="88"/>
      <c r="C1057" s="21"/>
      <c r="D1057" s="49"/>
      <c r="E1057" s="23"/>
      <c r="F1057" s="23"/>
      <c r="G1057" s="23"/>
      <c r="H1057" s="23"/>
      <c r="I1057" s="23"/>
      <c r="J1057" s="23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spans="1:26" ht="35.25" customHeight="1" x14ac:dyDescent="0.25">
      <c r="A1058" s="23"/>
      <c r="B1058" s="88"/>
      <c r="C1058" s="21"/>
      <c r="D1058" s="49"/>
      <c r="E1058" s="23"/>
      <c r="F1058" s="23"/>
      <c r="G1058" s="23"/>
      <c r="H1058" s="23"/>
      <c r="I1058" s="23"/>
      <c r="J1058" s="23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spans="1:26" ht="35.25" customHeight="1" x14ac:dyDescent="0.25">
      <c r="A1059" s="23"/>
      <c r="B1059" s="88"/>
      <c r="C1059" s="21"/>
      <c r="D1059" s="49"/>
      <c r="E1059" s="23"/>
      <c r="F1059" s="23"/>
      <c r="G1059" s="23"/>
      <c r="H1059" s="23"/>
      <c r="I1059" s="23"/>
      <c r="J1059" s="23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spans="1:26" ht="35.25" customHeight="1" x14ac:dyDescent="0.25">
      <c r="A1060" s="23"/>
      <c r="B1060" s="88"/>
      <c r="C1060" s="21"/>
      <c r="D1060" s="49"/>
      <c r="E1060" s="23"/>
      <c r="F1060" s="23"/>
      <c r="G1060" s="23"/>
      <c r="H1060" s="23"/>
      <c r="I1060" s="23"/>
      <c r="J1060" s="23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spans="1:26" ht="35.25" customHeight="1" x14ac:dyDescent="0.25">
      <c r="A1061" s="23"/>
      <c r="B1061" s="88"/>
      <c r="C1061" s="21"/>
      <c r="D1061" s="49"/>
      <c r="E1061" s="23"/>
      <c r="F1061" s="23"/>
      <c r="G1061" s="23"/>
      <c r="H1061" s="23"/>
      <c r="I1061" s="23"/>
      <c r="J1061" s="23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spans="1:26" ht="35.25" customHeight="1" x14ac:dyDescent="0.25">
      <c r="A1062" s="23"/>
      <c r="B1062" s="88"/>
      <c r="C1062" s="21"/>
      <c r="D1062" s="49"/>
      <c r="E1062" s="23"/>
      <c r="F1062" s="23"/>
      <c r="G1062" s="23"/>
      <c r="H1062" s="23"/>
      <c r="I1062" s="23"/>
      <c r="J1062" s="23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spans="1:26" ht="35.25" customHeight="1" x14ac:dyDescent="0.25">
      <c r="A1063" s="23"/>
      <c r="B1063" s="88"/>
      <c r="C1063" s="21"/>
      <c r="D1063" s="49"/>
      <c r="E1063" s="23"/>
      <c r="F1063" s="23"/>
      <c r="G1063" s="23"/>
      <c r="H1063" s="23"/>
      <c r="I1063" s="23"/>
      <c r="J1063" s="23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spans="1:26" ht="35.25" customHeight="1" x14ac:dyDescent="0.25">
      <c r="A1064" s="23"/>
      <c r="B1064" s="88"/>
      <c r="C1064" s="21"/>
      <c r="D1064" s="49"/>
      <c r="E1064" s="23"/>
      <c r="F1064" s="23"/>
      <c r="G1064" s="23"/>
      <c r="H1064" s="23"/>
      <c r="I1064" s="23"/>
      <c r="J1064" s="23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spans="1:26" ht="35.25" customHeight="1" x14ac:dyDescent="0.25">
      <c r="A1065" s="23"/>
      <c r="B1065" s="88"/>
      <c r="C1065" s="21"/>
      <c r="D1065" s="49"/>
      <c r="E1065" s="23"/>
      <c r="F1065" s="23"/>
      <c r="G1065" s="23"/>
      <c r="H1065" s="23"/>
      <c r="I1065" s="23"/>
      <c r="J1065" s="23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spans="1:26" ht="35.25" customHeight="1" x14ac:dyDescent="0.25">
      <c r="A1066" s="23"/>
      <c r="B1066" s="88"/>
      <c r="C1066" s="21"/>
      <c r="D1066" s="49"/>
      <c r="E1066" s="23"/>
      <c r="F1066" s="23"/>
      <c r="G1066" s="23"/>
      <c r="H1066" s="23"/>
      <c r="I1066" s="23"/>
      <c r="J1066" s="23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spans="1:26" ht="35.25" customHeight="1" x14ac:dyDescent="0.25">
      <c r="A1067" s="23"/>
      <c r="B1067" s="88"/>
      <c r="C1067" s="21"/>
      <c r="D1067" s="49"/>
      <c r="E1067" s="23"/>
      <c r="F1067" s="23"/>
      <c r="G1067" s="23"/>
      <c r="H1067" s="23"/>
      <c r="I1067" s="23"/>
      <c r="J1067" s="23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spans="1:26" ht="35.25" customHeight="1" x14ac:dyDescent="0.25">
      <c r="A1068" s="23"/>
      <c r="B1068" s="88"/>
      <c r="C1068" s="21"/>
      <c r="D1068" s="49"/>
      <c r="E1068" s="23"/>
      <c r="F1068" s="23"/>
      <c r="G1068" s="23"/>
      <c r="H1068" s="23"/>
      <c r="I1068" s="23"/>
      <c r="J1068" s="23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spans="1:26" ht="35.25" customHeight="1" x14ac:dyDescent="0.25">
      <c r="A1069" s="23"/>
      <c r="B1069" s="88"/>
      <c r="C1069" s="21"/>
      <c r="D1069" s="49"/>
      <c r="E1069" s="23"/>
      <c r="F1069" s="23"/>
      <c r="G1069" s="23"/>
      <c r="H1069" s="23"/>
      <c r="I1069" s="23"/>
      <c r="J1069" s="23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spans="1:26" ht="35.25" customHeight="1" x14ac:dyDescent="0.25">
      <c r="A1070" s="23"/>
      <c r="B1070" s="88"/>
      <c r="C1070" s="21"/>
      <c r="D1070" s="49"/>
      <c r="E1070" s="23"/>
      <c r="F1070" s="23"/>
      <c r="G1070" s="23"/>
      <c r="H1070" s="23"/>
      <c r="I1070" s="23"/>
      <c r="J1070" s="23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spans="1:26" ht="35.25" customHeight="1" x14ac:dyDescent="0.25">
      <c r="A1071" s="23"/>
      <c r="B1071" s="88"/>
      <c r="C1071" s="21"/>
      <c r="D1071" s="49"/>
      <c r="E1071" s="23"/>
      <c r="F1071" s="23"/>
      <c r="G1071" s="23"/>
      <c r="H1071" s="23"/>
      <c r="I1071" s="23"/>
      <c r="J1071" s="23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spans="1:26" ht="35.25" customHeight="1" x14ac:dyDescent="0.25">
      <c r="A1072" s="23"/>
      <c r="B1072" s="88"/>
      <c r="C1072" s="21"/>
      <c r="D1072" s="49"/>
      <c r="E1072" s="23"/>
      <c r="F1072" s="23"/>
      <c r="G1072" s="23"/>
      <c r="H1072" s="23"/>
      <c r="I1072" s="23"/>
      <c r="J1072" s="23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spans="1:26" ht="35.25" customHeight="1" x14ac:dyDescent="0.25">
      <c r="A1073" s="23"/>
      <c r="B1073" s="88"/>
      <c r="C1073" s="21"/>
      <c r="D1073" s="49"/>
      <c r="E1073" s="23"/>
      <c r="F1073" s="23"/>
      <c r="G1073" s="23"/>
      <c r="H1073" s="23"/>
      <c r="I1073" s="23"/>
      <c r="J1073" s="23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spans="1:26" ht="35.25" customHeight="1" x14ac:dyDescent="0.25">
      <c r="A1074" s="23"/>
      <c r="B1074" s="88"/>
      <c r="C1074" s="21"/>
      <c r="D1074" s="49"/>
      <c r="E1074" s="23"/>
      <c r="F1074" s="23"/>
      <c r="G1074" s="23"/>
      <c r="H1074" s="23"/>
      <c r="I1074" s="23"/>
      <c r="J1074" s="23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spans="1:26" ht="35.25" customHeight="1" x14ac:dyDescent="0.25">
      <c r="A1075" s="23"/>
      <c r="B1075" s="88"/>
      <c r="C1075" s="21"/>
      <c r="D1075" s="49"/>
      <c r="E1075" s="23"/>
      <c r="F1075" s="23"/>
      <c r="G1075" s="23"/>
      <c r="H1075" s="23"/>
      <c r="I1075" s="23"/>
      <c r="J1075" s="23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spans="1:26" ht="35.25" customHeight="1" x14ac:dyDescent="0.25">
      <c r="A1076" s="23"/>
      <c r="B1076" s="88"/>
      <c r="C1076" s="21"/>
      <c r="D1076" s="49"/>
      <c r="E1076" s="23"/>
      <c r="F1076" s="23"/>
      <c r="G1076" s="23"/>
      <c r="H1076" s="23"/>
      <c r="I1076" s="23"/>
      <c r="J1076" s="23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spans="1:26" ht="35.25" customHeight="1" x14ac:dyDescent="0.25">
      <c r="A1077" s="23"/>
      <c r="B1077" s="88"/>
      <c r="C1077" s="21"/>
      <c r="D1077" s="49"/>
      <c r="E1077" s="23"/>
      <c r="F1077" s="23"/>
      <c r="G1077" s="23"/>
      <c r="H1077" s="23"/>
      <c r="I1077" s="23"/>
      <c r="J1077" s="23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spans="1:26" ht="35.25" customHeight="1" x14ac:dyDescent="0.25">
      <c r="A1078" s="23"/>
      <c r="B1078" s="88"/>
      <c r="C1078" s="21"/>
      <c r="D1078" s="49"/>
      <c r="E1078" s="23"/>
      <c r="F1078" s="23"/>
      <c r="G1078" s="23"/>
      <c r="H1078" s="23"/>
      <c r="I1078" s="23"/>
      <c r="J1078" s="23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spans="1:26" ht="35.25" customHeight="1" x14ac:dyDescent="0.25">
      <c r="A1079" s="23"/>
      <c r="B1079" s="88"/>
      <c r="C1079" s="21"/>
      <c r="D1079" s="49"/>
      <c r="E1079" s="23"/>
      <c r="F1079" s="23"/>
      <c r="G1079" s="23"/>
      <c r="H1079" s="23"/>
      <c r="I1079" s="23"/>
      <c r="J1079" s="23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spans="1:26" ht="35.25" customHeight="1" x14ac:dyDescent="0.25">
      <c r="A1080" s="23"/>
      <c r="B1080" s="88"/>
      <c r="C1080" s="21"/>
      <c r="D1080" s="49"/>
      <c r="E1080" s="23"/>
      <c r="F1080" s="23"/>
      <c r="G1080" s="23"/>
      <c r="H1080" s="23"/>
      <c r="I1080" s="23"/>
      <c r="J1080" s="23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spans="1:26" ht="35.25" customHeight="1" x14ac:dyDescent="0.25">
      <c r="A1081" s="23"/>
      <c r="B1081" s="88"/>
      <c r="C1081" s="21"/>
      <c r="D1081" s="49"/>
      <c r="E1081" s="23"/>
      <c r="F1081" s="23"/>
      <c r="G1081" s="23"/>
      <c r="H1081" s="23"/>
      <c r="I1081" s="23"/>
      <c r="J1081" s="23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spans="1:26" ht="35.25" customHeight="1" x14ac:dyDescent="0.25">
      <c r="A1082" s="23"/>
      <c r="B1082" s="88"/>
      <c r="C1082" s="21"/>
      <c r="D1082" s="49"/>
      <c r="E1082" s="23"/>
      <c r="F1082" s="23"/>
      <c r="G1082" s="23"/>
      <c r="H1082" s="23"/>
      <c r="I1082" s="23"/>
      <c r="J1082" s="23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spans="1:26" ht="35.25" customHeight="1" x14ac:dyDescent="0.25">
      <c r="A1083" s="23"/>
      <c r="B1083" s="88"/>
      <c r="C1083" s="21"/>
      <c r="D1083" s="49"/>
      <c r="E1083" s="23"/>
      <c r="F1083" s="23"/>
      <c r="G1083" s="23"/>
      <c r="H1083" s="23"/>
      <c r="I1083" s="23"/>
      <c r="J1083" s="23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spans="1:26" ht="35.25" customHeight="1" x14ac:dyDescent="0.25">
      <c r="A1084" s="23"/>
      <c r="B1084" s="88"/>
      <c r="C1084" s="21"/>
      <c r="D1084" s="49"/>
      <c r="E1084" s="23"/>
      <c r="F1084" s="23"/>
      <c r="G1084" s="23"/>
      <c r="H1084" s="23"/>
      <c r="I1084" s="23"/>
      <c r="J1084" s="23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spans="1:26" ht="35.25" customHeight="1" x14ac:dyDescent="0.25">
      <c r="A1085" s="23"/>
      <c r="B1085" s="88"/>
      <c r="C1085" s="21"/>
      <c r="D1085" s="49"/>
      <c r="E1085" s="23"/>
      <c r="F1085" s="23"/>
      <c r="G1085" s="23"/>
      <c r="H1085" s="23"/>
      <c r="I1085" s="23"/>
      <c r="J1085" s="23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spans="1:26" ht="35.25" customHeight="1" x14ac:dyDescent="0.25">
      <c r="A1086" s="23"/>
      <c r="B1086" s="88"/>
      <c r="C1086" s="21"/>
      <c r="D1086" s="49"/>
      <c r="E1086" s="23"/>
      <c r="F1086" s="23"/>
      <c r="G1086" s="23"/>
      <c r="H1086" s="23"/>
      <c r="I1086" s="23"/>
      <c r="J1086" s="23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spans="1:26" ht="35.25" customHeight="1" x14ac:dyDescent="0.25">
      <c r="A1087" s="23"/>
      <c r="B1087" s="88"/>
      <c r="C1087" s="21"/>
      <c r="D1087" s="49"/>
      <c r="E1087" s="23"/>
      <c r="F1087" s="23"/>
      <c r="G1087" s="23"/>
      <c r="H1087" s="23"/>
      <c r="I1087" s="23"/>
      <c r="J1087" s="23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spans="1:26" ht="35.25" customHeight="1" x14ac:dyDescent="0.25">
      <c r="A1088" s="23"/>
      <c r="B1088" s="88"/>
      <c r="C1088" s="21"/>
      <c r="D1088" s="49"/>
      <c r="E1088" s="23"/>
      <c r="F1088" s="23"/>
      <c r="G1088" s="23"/>
      <c r="H1088" s="23"/>
      <c r="I1088" s="23"/>
      <c r="J1088" s="23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spans="1:26" ht="35.25" customHeight="1" x14ac:dyDescent="0.25">
      <c r="A1089" s="23"/>
      <c r="B1089" s="88"/>
      <c r="C1089" s="21"/>
      <c r="D1089" s="49"/>
      <c r="E1089" s="23"/>
      <c r="F1089" s="23"/>
      <c r="G1089" s="23"/>
      <c r="H1089" s="23"/>
      <c r="I1089" s="23"/>
      <c r="J1089" s="23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spans="1:26" ht="35.25" customHeight="1" x14ac:dyDescent="0.25">
      <c r="A1090" s="23"/>
      <c r="B1090" s="88"/>
      <c r="C1090" s="21"/>
      <c r="D1090" s="49"/>
      <c r="E1090" s="23"/>
      <c r="F1090" s="23"/>
      <c r="G1090" s="23"/>
      <c r="H1090" s="23"/>
      <c r="I1090" s="23"/>
      <c r="J1090" s="23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spans="1:26" ht="35.25" customHeight="1" x14ac:dyDescent="0.25">
      <c r="A1091" s="23"/>
      <c r="B1091" s="88"/>
      <c r="C1091" s="21"/>
      <c r="D1091" s="49"/>
      <c r="E1091" s="23"/>
      <c r="F1091" s="23"/>
      <c r="G1091" s="23"/>
      <c r="H1091" s="23"/>
      <c r="I1091" s="23"/>
      <c r="J1091" s="23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spans="1:26" ht="35.25" customHeight="1" x14ac:dyDescent="0.25">
      <c r="A1092" s="23"/>
      <c r="B1092" s="88"/>
      <c r="C1092" s="21"/>
      <c r="D1092" s="49"/>
      <c r="E1092" s="23"/>
      <c r="F1092" s="23"/>
      <c r="G1092" s="23"/>
      <c r="H1092" s="23"/>
      <c r="I1092" s="23"/>
      <c r="J1092" s="23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spans="1:26" ht="35.25" customHeight="1" x14ac:dyDescent="0.25">
      <c r="A1093" s="23"/>
      <c r="B1093" s="88"/>
      <c r="C1093" s="21"/>
      <c r="D1093" s="49"/>
      <c r="E1093" s="23"/>
      <c r="F1093" s="23"/>
      <c r="G1093" s="23"/>
      <c r="H1093" s="23"/>
      <c r="I1093" s="23"/>
      <c r="J1093" s="23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spans="1:26" ht="35.25" customHeight="1" x14ac:dyDescent="0.25">
      <c r="A1094" s="23"/>
      <c r="B1094" s="88"/>
      <c r="C1094" s="21"/>
      <c r="D1094" s="49"/>
      <c r="E1094" s="23"/>
      <c r="F1094" s="23"/>
      <c r="G1094" s="23"/>
      <c r="H1094" s="23"/>
      <c r="I1094" s="23"/>
      <c r="J1094" s="23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spans="1:26" ht="35.25" customHeight="1" x14ac:dyDescent="0.25">
      <c r="A1095" s="23"/>
      <c r="B1095" s="88"/>
      <c r="C1095" s="21"/>
      <c r="D1095" s="49"/>
      <c r="E1095" s="23"/>
      <c r="F1095" s="23"/>
      <c r="G1095" s="23"/>
      <c r="H1095" s="23"/>
      <c r="I1095" s="23"/>
      <c r="J1095" s="23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spans="1:26" ht="35.25" customHeight="1" x14ac:dyDescent="0.25">
      <c r="A1096" s="23"/>
      <c r="B1096" s="88"/>
      <c r="C1096" s="21"/>
      <c r="D1096" s="49"/>
      <c r="E1096" s="23"/>
      <c r="F1096" s="23"/>
      <c r="G1096" s="23"/>
      <c r="H1096" s="23"/>
      <c r="I1096" s="23"/>
      <c r="J1096" s="23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spans="1:26" ht="35.25" customHeight="1" x14ac:dyDescent="0.25">
      <c r="A1097" s="23"/>
      <c r="B1097" s="88"/>
      <c r="C1097" s="21"/>
      <c r="D1097" s="49"/>
      <c r="E1097" s="23"/>
      <c r="F1097" s="23"/>
      <c r="G1097" s="23"/>
      <c r="H1097" s="23"/>
      <c r="I1097" s="23"/>
      <c r="J1097" s="23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spans="1:26" ht="35.25" customHeight="1" x14ac:dyDescent="0.25">
      <c r="A1098" s="23"/>
      <c r="B1098" s="88"/>
      <c r="C1098" s="21"/>
      <c r="D1098" s="49"/>
      <c r="E1098" s="23"/>
      <c r="F1098" s="23"/>
      <c r="G1098" s="23"/>
      <c r="H1098" s="23"/>
      <c r="I1098" s="23"/>
      <c r="J1098" s="23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spans="1:26" ht="35.25" customHeight="1" x14ac:dyDescent="0.25">
      <c r="A1099" s="23"/>
      <c r="B1099" s="88"/>
      <c r="C1099" s="21"/>
      <c r="D1099" s="49"/>
      <c r="E1099" s="23"/>
      <c r="F1099" s="23"/>
      <c r="G1099" s="23"/>
      <c r="H1099" s="23"/>
      <c r="I1099" s="23"/>
      <c r="J1099" s="23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spans="1:26" ht="35.25" customHeight="1" x14ac:dyDescent="0.25">
      <c r="A1100" s="23"/>
      <c r="B1100" s="88"/>
      <c r="C1100" s="21"/>
      <c r="D1100" s="49"/>
      <c r="E1100" s="23"/>
      <c r="F1100" s="23"/>
      <c r="G1100" s="23"/>
      <c r="H1100" s="23"/>
      <c r="I1100" s="23"/>
      <c r="J1100" s="23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spans="1:26" ht="35.25" customHeight="1" x14ac:dyDescent="0.25">
      <c r="A1101" s="23"/>
      <c r="B1101" s="88"/>
      <c r="C1101" s="21"/>
      <c r="D1101" s="49"/>
      <c r="E1101" s="23"/>
      <c r="F1101" s="23"/>
      <c r="G1101" s="23"/>
      <c r="H1101" s="23"/>
      <c r="I1101" s="23"/>
      <c r="J1101" s="23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spans="1:26" ht="35.25" customHeight="1" x14ac:dyDescent="0.25">
      <c r="A1102" s="23"/>
      <c r="B1102" s="88"/>
      <c r="C1102" s="21"/>
      <c r="D1102" s="49"/>
      <c r="E1102" s="23"/>
      <c r="F1102" s="23"/>
      <c r="G1102" s="23"/>
      <c r="H1102" s="23"/>
      <c r="I1102" s="23"/>
      <c r="J1102" s="23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spans="1:26" ht="35.25" customHeight="1" x14ac:dyDescent="0.25">
      <c r="A1103" s="23"/>
      <c r="B1103" s="88"/>
      <c r="C1103" s="21"/>
      <c r="D1103" s="49"/>
      <c r="E1103" s="23"/>
      <c r="F1103" s="23"/>
      <c r="G1103" s="23"/>
      <c r="H1103" s="23"/>
      <c r="I1103" s="23"/>
      <c r="J1103" s="23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spans="1:26" ht="35.25" customHeight="1" x14ac:dyDescent="0.25">
      <c r="A1104" s="23"/>
      <c r="B1104" s="88"/>
      <c r="C1104" s="21"/>
      <c r="D1104" s="49"/>
      <c r="E1104" s="23"/>
      <c r="F1104" s="23"/>
      <c r="G1104" s="23"/>
      <c r="H1104" s="23"/>
      <c r="I1104" s="23"/>
      <c r="J1104" s="23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spans="1:26" ht="35.25" customHeight="1" x14ac:dyDescent="0.25">
      <c r="A1105" s="23"/>
      <c r="B1105" s="88"/>
      <c r="C1105" s="21"/>
      <c r="D1105" s="49"/>
      <c r="E1105" s="23"/>
      <c r="F1105" s="23"/>
      <c r="G1105" s="23"/>
      <c r="H1105" s="23"/>
      <c r="I1105" s="23"/>
      <c r="J1105" s="23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spans="1:26" ht="35.25" customHeight="1" x14ac:dyDescent="0.25">
      <c r="A1106" s="23"/>
      <c r="B1106" s="88"/>
      <c r="C1106" s="21"/>
      <c r="D1106" s="49"/>
      <c r="E1106" s="23"/>
      <c r="F1106" s="23"/>
      <c r="G1106" s="23"/>
      <c r="H1106" s="23"/>
      <c r="I1106" s="23"/>
      <c r="J1106" s="23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spans="1:26" ht="35.25" customHeight="1" x14ac:dyDescent="0.25">
      <c r="A1107" s="23"/>
      <c r="B1107" s="88"/>
      <c r="C1107" s="21"/>
      <c r="D1107" s="49"/>
      <c r="E1107" s="23"/>
      <c r="F1107" s="23"/>
      <c r="G1107" s="23"/>
      <c r="H1107" s="23"/>
      <c r="I1107" s="23"/>
      <c r="J1107" s="23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spans="1:26" ht="35.25" customHeight="1" x14ac:dyDescent="0.25">
      <c r="A1108" s="23"/>
      <c r="B1108" s="88"/>
      <c r="C1108" s="21"/>
      <c r="D1108" s="49"/>
      <c r="E1108" s="23"/>
      <c r="F1108" s="23"/>
      <c r="G1108" s="23"/>
      <c r="H1108" s="23"/>
      <c r="I1108" s="23"/>
      <c r="J1108" s="23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spans="1:26" ht="35.25" customHeight="1" x14ac:dyDescent="0.25">
      <c r="A1109" s="23"/>
      <c r="B1109" s="88"/>
      <c r="C1109" s="21"/>
      <c r="D1109" s="49"/>
      <c r="E1109" s="23"/>
      <c r="F1109" s="23"/>
      <c r="G1109" s="23"/>
      <c r="H1109" s="23"/>
      <c r="I1109" s="23"/>
      <c r="J1109" s="23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spans="1:26" ht="35.25" customHeight="1" x14ac:dyDescent="0.25">
      <c r="A1110" s="23"/>
      <c r="B1110" s="88"/>
      <c r="C1110" s="21"/>
      <c r="D1110" s="49"/>
      <c r="E1110" s="23"/>
      <c r="F1110" s="23"/>
      <c r="G1110" s="23"/>
      <c r="H1110" s="23"/>
      <c r="I1110" s="23"/>
      <c r="J1110" s="23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spans="1:26" ht="35.25" customHeight="1" x14ac:dyDescent="0.25">
      <c r="A1111" s="23"/>
      <c r="B1111" s="88"/>
      <c r="C1111" s="21"/>
      <c r="D1111" s="49"/>
      <c r="E1111" s="23"/>
      <c r="F1111" s="23"/>
      <c r="G1111" s="23"/>
      <c r="H1111" s="23"/>
      <c r="I1111" s="23"/>
      <c r="J1111" s="23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spans="1:26" ht="35.25" customHeight="1" x14ac:dyDescent="0.25">
      <c r="A1112" s="23"/>
      <c r="B1112" s="88"/>
      <c r="C1112" s="21"/>
      <c r="D1112" s="49"/>
      <c r="E1112" s="23"/>
      <c r="F1112" s="23"/>
      <c r="G1112" s="23"/>
      <c r="H1112" s="23"/>
      <c r="I1112" s="23"/>
      <c r="J1112" s="23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spans="1:26" ht="35.25" customHeight="1" x14ac:dyDescent="0.25">
      <c r="A1113" s="23"/>
      <c r="B1113" s="88"/>
      <c r="C1113" s="21"/>
      <c r="D1113" s="49"/>
      <c r="E1113" s="23"/>
      <c r="F1113" s="23"/>
      <c r="G1113" s="23"/>
      <c r="H1113" s="23"/>
      <c r="I1113" s="23"/>
      <c r="J1113" s="23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spans="1:26" ht="35.25" customHeight="1" x14ac:dyDescent="0.25">
      <c r="A1114" s="23"/>
      <c r="B1114" s="88"/>
      <c r="C1114" s="21"/>
      <c r="D1114" s="49"/>
      <c r="E1114" s="23"/>
      <c r="F1114" s="23"/>
      <c r="G1114" s="23"/>
      <c r="H1114" s="23"/>
      <c r="I1114" s="23"/>
      <c r="J1114" s="23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spans="1:26" ht="35.25" customHeight="1" x14ac:dyDescent="0.25">
      <c r="A1115" s="23"/>
      <c r="B1115" s="88"/>
      <c r="C1115" s="21"/>
      <c r="D1115" s="49"/>
      <c r="E1115" s="23"/>
      <c r="F1115" s="23"/>
      <c r="G1115" s="23"/>
      <c r="H1115" s="23"/>
      <c r="I1115" s="23"/>
      <c r="J1115" s="23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spans="1:26" ht="35.25" customHeight="1" x14ac:dyDescent="0.25">
      <c r="A1116" s="23"/>
      <c r="B1116" s="88"/>
      <c r="C1116" s="21"/>
      <c r="D1116" s="49"/>
      <c r="E1116" s="23"/>
      <c r="F1116" s="23"/>
      <c r="G1116" s="23"/>
      <c r="H1116" s="23"/>
      <c r="I1116" s="23"/>
      <c r="J1116" s="23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spans="1:26" ht="35.25" customHeight="1" x14ac:dyDescent="0.25">
      <c r="A1117" s="23"/>
      <c r="B1117" s="88"/>
      <c r="C1117" s="21"/>
      <c r="D1117" s="49"/>
      <c r="E1117" s="23"/>
      <c r="F1117" s="23"/>
      <c r="G1117" s="23"/>
      <c r="H1117" s="23"/>
      <c r="I1117" s="23"/>
      <c r="J1117" s="23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spans="1:26" ht="35.25" customHeight="1" x14ac:dyDescent="0.25">
      <c r="A1118" s="23"/>
      <c r="B1118" s="88"/>
      <c r="C1118" s="21"/>
      <c r="D1118" s="49"/>
      <c r="E1118" s="23"/>
      <c r="F1118" s="23"/>
      <c r="G1118" s="23"/>
      <c r="H1118" s="23"/>
      <c r="I1118" s="23"/>
      <c r="J1118" s="23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spans="1:26" ht="35.25" customHeight="1" x14ac:dyDescent="0.25">
      <c r="A1119" s="23"/>
      <c r="B1119" s="88"/>
      <c r="C1119" s="21"/>
      <c r="D1119" s="49"/>
      <c r="E1119" s="23"/>
      <c r="F1119" s="23"/>
      <c r="G1119" s="23"/>
      <c r="H1119" s="23"/>
      <c r="I1119" s="23"/>
      <c r="J1119" s="23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spans="1:26" ht="35.25" customHeight="1" x14ac:dyDescent="0.25">
      <c r="A1120" s="23"/>
      <c r="B1120" s="88"/>
      <c r="C1120" s="21"/>
      <c r="D1120" s="49"/>
      <c r="E1120" s="23"/>
      <c r="F1120" s="23"/>
      <c r="G1120" s="23"/>
      <c r="H1120" s="23"/>
      <c r="I1120" s="23"/>
      <c r="J1120" s="23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spans="1:26" ht="35.25" customHeight="1" x14ac:dyDescent="0.25">
      <c r="A1121" s="23"/>
      <c r="B1121" s="88"/>
      <c r="C1121" s="21"/>
      <c r="D1121" s="49"/>
      <c r="E1121" s="23"/>
      <c r="F1121" s="23"/>
      <c r="G1121" s="23"/>
      <c r="H1121" s="23"/>
      <c r="I1121" s="23"/>
      <c r="J1121" s="23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spans="1:26" ht="35.25" customHeight="1" x14ac:dyDescent="0.25">
      <c r="A1122" s="23"/>
      <c r="B1122" s="88"/>
      <c r="C1122" s="21"/>
      <c r="D1122" s="49"/>
      <c r="E1122" s="23"/>
      <c r="F1122" s="23"/>
      <c r="G1122" s="23"/>
      <c r="H1122" s="23"/>
      <c r="I1122" s="23"/>
      <c r="J1122" s="23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spans="1:26" ht="35.25" customHeight="1" x14ac:dyDescent="0.25">
      <c r="A1123" s="23"/>
      <c r="B1123" s="88"/>
      <c r="C1123" s="21"/>
      <c r="D1123" s="49"/>
      <c r="E1123" s="23"/>
      <c r="F1123" s="23"/>
      <c r="G1123" s="23"/>
      <c r="H1123" s="23"/>
      <c r="I1123" s="23"/>
      <c r="J1123" s="23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spans="1:26" ht="35.25" customHeight="1" x14ac:dyDescent="0.25">
      <c r="A1124" s="23"/>
      <c r="B1124" s="88"/>
      <c r="C1124" s="21"/>
      <c r="D1124" s="49"/>
      <c r="E1124" s="23"/>
      <c r="F1124" s="23"/>
      <c r="G1124" s="23"/>
      <c r="H1124" s="23"/>
      <c r="I1124" s="23"/>
      <c r="J1124" s="23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spans="1:26" ht="35.25" customHeight="1" x14ac:dyDescent="0.25">
      <c r="A1125" s="23"/>
      <c r="B1125" s="88"/>
      <c r="C1125" s="21"/>
      <c r="D1125" s="49"/>
      <c r="E1125" s="23"/>
      <c r="F1125" s="23"/>
      <c r="G1125" s="23"/>
      <c r="H1125" s="23"/>
      <c r="I1125" s="23"/>
      <c r="J1125" s="23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spans="1:26" ht="35.25" customHeight="1" x14ac:dyDescent="0.25">
      <c r="A1126" s="23"/>
      <c r="B1126" s="88"/>
      <c r="C1126" s="21"/>
      <c r="D1126" s="49"/>
      <c r="E1126" s="23"/>
      <c r="F1126" s="23"/>
      <c r="G1126" s="23"/>
      <c r="H1126" s="23"/>
      <c r="I1126" s="23"/>
      <c r="J1126" s="23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spans="1:26" ht="35.25" customHeight="1" x14ac:dyDescent="0.25">
      <c r="A1127" s="23"/>
      <c r="B1127" s="88"/>
      <c r="C1127" s="21"/>
      <c r="D1127" s="49"/>
      <c r="E1127" s="23"/>
      <c r="F1127" s="23"/>
      <c r="G1127" s="23"/>
      <c r="H1127" s="23"/>
      <c r="I1127" s="23"/>
      <c r="J1127" s="23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spans="1:26" ht="35.25" customHeight="1" x14ac:dyDescent="0.25">
      <c r="A1128" s="23"/>
      <c r="B1128" s="88"/>
      <c r="C1128" s="21"/>
      <c r="D1128" s="49"/>
      <c r="E1128" s="23"/>
      <c r="F1128" s="23"/>
      <c r="G1128" s="23"/>
      <c r="H1128" s="23"/>
      <c r="I1128" s="23"/>
      <c r="J1128" s="23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spans="1:26" ht="35.25" customHeight="1" x14ac:dyDescent="0.25">
      <c r="A1129" s="23"/>
      <c r="B1129" s="88"/>
      <c r="C1129" s="21"/>
      <c r="D1129" s="49"/>
      <c r="E1129" s="23"/>
      <c r="F1129" s="23"/>
      <c r="G1129" s="23"/>
      <c r="H1129" s="23"/>
      <c r="I1129" s="23"/>
      <c r="J1129" s="23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spans="1:26" ht="35.25" customHeight="1" x14ac:dyDescent="0.25">
      <c r="A1130" s="23"/>
      <c r="B1130" s="88"/>
      <c r="C1130" s="21"/>
      <c r="D1130" s="49"/>
      <c r="E1130" s="23"/>
      <c r="F1130" s="23"/>
      <c r="G1130" s="23"/>
      <c r="H1130" s="23"/>
      <c r="I1130" s="23"/>
      <c r="J1130" s="23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spans="1:26" ht="35.25" customHeight="1" x14ac:dyDescent="0.25">
      <c r="A1131" s="23"/>
      <c r="B1131" s="88"/>
      <c r="C1131" s="21"/>
      <c r="D1131" s="49"/>
      <c r="E1131" s="23"/>
      <c r="F1131" s="23"/>
      <c r="G1131" s="23"/>
      <c r="H1131" s="23"/>
      <c r="I1131" s="23"/>
      <c r="J1131" s="23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spans="1:26" ht="35.25" customHeight="1" x14ac:dyDescent="0.25">
      <c r="A1132" s="23"/>
      <c r="B1132" s="88"/>
      <c r="C1132" s="21"/>
      <c r="D1132" s="49"/>
      <c r="E1132" s="23"/>
      <c r="F1132" s="23"/>
      <c r="G1132" s="23"/>
      <c r="H1132" s="23"/>
      <c r="I1132" s="23"/>
      <c r="J1132" s="23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spans="1:26" ht="35.25" customHeight="1" x14ac:dyDescent="0.25">
      <c r="A1133" s="23"/>
      <c r="B1133" s="88"/>
      <c r="C1133" s="21"/>
      <c r="D1133" s="49"/>
      <c r="E1133" s="23"/>
      <c r="F1133" s="23"/>
      <c r="G1133" s="23"/>
      <c r="H1133" s="23"/>
      <c r="I1133" s="23"/>
      <c r="J1133" s="23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spans="1:26" ht="35.25" customHeight="1" x14ac:dyDescent="0.25">
      <c r="A1134" s="23"/>
      <c r="B1134" s="88"/>
      <c r="C1134" s="21"/>
      <c r="D1134" s="49"/>
      <c r="E1134" s="23"/>
      <c r="F1134" s="23"/>
      <c r="G1134" s="23"/>
      <c r="H1134" s="23"/>
      <c r="I1134" s="23"/>
      <c r="J1134" s="23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spans="1:26" ht="35.25" customHeight="1" x14ac:dyDescent="0.25">
      <c r="A1135" s="23"/>
      <c r="B1135" s="88"/>
      <c r="C1135" s="21"/>
      <c r="D1135" s="49"/>
      <c r="E1135" s="23"/>
      <c r="F1135" s="23"/>
      <c r="G1135" s="23"/>
      <c r="H1135" s="23"/>
      <c r="I1135" s="23"/>
      <c r="J1135" s="23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spans="1:26" ht="35.25" customHeight="1" x14ac:dyDescent="0.25">
      <c r="A1136" s="23"/>
      <c r="B1136" s="88"/>
      <c r="C1136" s="21"/>
      <c r="D1136" s="49"/>
      <c r="E1136" s="23"/>
      <c r="F1136" s="23"/>
      <c r="G1136" s="23"/>
      <c r="H1136" s="23"/>
      <c r="I1136" s="23"/>
      <c r="J1136" s="23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spans="1:26" ht="35.25" customHeight="1" x14ac:dyDescent="0.25">
      <c r="A1137" s="23"/>
      <c r="B1137" s="88"/>
      <c r="C1137" s="21"/>
      <c r="D1137" s="49"/>
      <c r="E1137" s="23"/>
      <c r="F1137" s="23"/>
      <c r="G1137" s="23"/>
      <c r="H1137" s="23"/>
      <c r="I1137" s="23"/>
      <c r="J1137" s="23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spans="1:26" ht="35.25" customHeight="1" x14ac:dyDescent="0.25">
      <c r="A1138" s="23"/>
      <c r="B1138" s="88"/>
      <c r="C1138" s="21"/>
      <c r="D1138" s="49"/>
      <c r="E1138" s="23"/>
      <c r="F1138" s="23"/>
      <c r="G1138" s="23"/>
      <c r="H1138" s="23"/>
      <c r="I1138" s="23"/>
      <c r="J1138" s="23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spans="1:26" ht="35.25" customHeight="1" x14ac:dyDescent="0.25">
      <c r="A1139" s="23"/>
      <c r="B1139" s="88"/>
      <c r="C1139" s="21"/>
      <c r="D1139" s="49"/>
      <c r="E1139" s="23"/>
      <c r="F1139" s="23"/>
      <c r="G1139" s="23"/>
      <c r="H1139" s="23"/>
      <c r="I1139" s="23"/>
      <c r="J1139" s="23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spans="1:26" ht="35.25" customHeight="1" x14ac:dyDescent="0.25">
      <c r="A1140" s="23"/>
      <c r="B1140" s="88"/>
      <c r="C1140" s="21"/>
      <c r="D1140" s="49"/>
      <c r="E1140" s="23"/>
      <c r="F1140" s="23"/>
      <c r="G1140" s="23"/>
      <c r="H1140" s="23"/>
      <c r="I1140" s="23"/>
      <c r="J1140" s="23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spans="1:26" ht="35.25" customHeight="1" x14ac:dyDescent="0.25">
      <c r="A1141" s="23"/>
      <c r="B1141" s="88"/>
      <c r="C1141" s="21"/>
      <c r="D1141" s="49"/>
      <c r="E1141" s="23"/>
      <c r="F1141" s="23"/>
      <c r="G1141" s="23"/>
      <c r="H1141" s="23"/>
      <c r="I1141" s="23"/>
      <c r="J1141" s="23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spans="1:26" ht="35.25" customHeight="1" x14ac:dyDescent="0.25">
      <c r="A1142" s="23"/>
      <c r="B1142" s="88"/>
      <c r="C1142" s="21"/>
      <c r="D1142" s="49"/>
      <c r="E1142" s="23"/>
      <c r="F1142" s="23"/>
      <c r="G1142" s="23"/>
      <c r="H1142" s="23"/>
      <c r="I1142" s="23"/>
      <c r="J1142" s="23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spans="1:26" ht="35.25" customHeight="1" x14ac:dyDescent="0.25">
      <c r="A1143" s="23"/>
      <c r="B1143" s="88"/>
      <c r="C1143" s="21"/>
      <c r="D1143" s="49"/>
      <c r="E1143" s="23"/>
      <c r="F1143" s="23"/>
      <c r="G1143" s="23"/>
      <c r="H1143" s="23"/>
      <c r="I1143" s="23"/>
      <c r="J1143" s="23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spans="1:26" ht="35.25" customHeight="1" x14ac:dyDescent="0.25">
      <c r="A1144" s="23"/>
      <c r="B1144" s="88"/>
      <c r="C1144" s="21"/>
      <c r="D1144" s="49"/>
      <c r="E1144" s="23"/>
      <c r="F1144" s="23"/>
      <c r="G1144" s="23"/>
      <c r="H1144" s="23"/>
      <c r="I1144" s="23"/>
      <c r="J1144" s="23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spans="1:26" ht="35.25" customHeight="1" x14ac:dyDescent="0.25">
      <c r="A1145" s="23"/>
      <c r="B1145" s="88"/>
      <c r="C1145" s="21"/>
      <c r="D1145" s="49"/>
      <c r="E1145" s="23"/>
      <c r="F1145" s="23"/>
      <c r="G1145" s="23"/>
      <c r="H1145" s="23"/>
      <c r="I1145" s="23"/>
      <c r="J1145" s="23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spans="1:26" ht="35.25" customHeight="1" x14ac:dyDescent="0.25">
      <c r="A1146" s="23"/>
      <c r="B1146" s="88"/>
      <c r="C1146" s="21"/>
      <c r="D1146" s="49"/>
      <c r="E1146" s="23"/>
      <c r="F1146" s="23"/>
      <c r="G1146" s="23"/>
      <c r="H1146" s="23"/>
      <c r="I1146" s="23"/>
      <c r="J1146" s="23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spans="1:26" ht="35.25" customHeight="1" x14ac:dyDescent="0.25">
      <c r="A1147" s="23"/>
      <c r="B1147" s="88"/>
      <c r="C1147" s="21"/>
      <c r="D1147" s="49"/>
      <c r="E1147" s="23"/>
      <c r="F1147" s="23"/>
      <c r="G1147" s="23"/>
      <c r="H1147" s="23"/>
      <c r="I1147" s="23"/>
      <c r="J1147" s="23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spans="1:26" ht="35.25" customHeight="1" x14ac:dyDescent="0.25">
      <c r="A1148" s="23"/>
      <c r="B1148" s="88"/>
      <c r="C1148" s="21"/>
      <c r="D1148" s="49"/>
      <c r="E1148" s="23"/>
      <c r="F1148" s="23"/>
      <c r="G1148" s="23"/>
      <c r="H1148" s="23"/>
      <c r="I1148" s="23"/>
      <c r="J1148" s="23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</row>
    <row r="1149" spans="1:26" ht="35.25" customHeight="1" x14ac:dyDescent="0.25">
      <c r="A1149" s="23"/>
      <c r="B1149" s="88"/>
      <c r="C1149" s="21"/>
      <c r="D1149" s="49"/>
      <c r="E1149" s="23"/>
      <c r="F1149" s="23"/>
      <c r="G1149" s="23"/>
      <c r="H1149" s="23"/>
      <c r="I1149" s="23"/>
      <c r="J1149" s="23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</row>
    <row r="1150" spans="1:26" ht="35.25" customHeight="1" x14ac:dyDescent="0.25">
      <c r="A1150" s="23"/>
      <c r="B1150" s="88"/>
      <c r="C1150" s="21"/>
      <c r="D1150" s="49"/>
      <c r="E1150" s="23"/>
      <c r="F1150" s="23"/>
      <c r="G1150" s="23"/>
      <c r="H1150" s="23"/>
      <c r="I1150" s="23"/>
      <c r="J1150" s="23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</row>
    <row r="1151" spans="1:26" ht="35.25" customHeight="1" x14ac:dyDescent="0.25">
      <c r="A1151" s="23"/>
      <c r="B1151" s="88"/>
      <c r="C1151" s="21"/>
      <c r="D1151" s="49"/>
      <c r="E1151" s="23"/>
      <c r="F1151" s="23"/>
      <c r="G1151" s="23"/>
      <c r="H1151" s="23"/>
      <c r="I1151" s="23"/>
      <c r="J1151" s="23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</row>
    <row r="1152" spans="1:26" ht="35.25" customHeight="1" x14ac:dyDescent="0.25">
      <c r="A1152" s="23"/>
      <c r="B1152" s="88"/>
      <c r="C1152" s="21"/>
      <c r="D1152" s="49"/>
      <c r="E1152" s="23"/>
      <c r="F1152" s="23"/>
      <c r="G1152" s="23"/>
      <c r="H1152" s="23"/>
      <c r="I1152" s="23"/>
      <c r="J1152" s="23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</row>
    <row r="1153" spans="1:26" ht="35.25" customHeight="1" x14ac:dyDescent="0.25">
      <c r="A1153" s="23"/>
      <c r="B1153" s="88"/>
      <c r="C1153" s="21"/>
      <c r="D1153" s="49"/>
      <c r="E1153" s="23"/>
      <c r="F1153" s="23"/>
      <c r="G1153" s="23"/>
      <c r="H1153" s="23"/>
      <c r="I1153" s="23"/>
      <c r="J1153" s="23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</row>
    <row r="1154" spans="1:26" ht="35.25" customHeight="1" x14ac:dyDescent="0.25">
      <c r="A1154" s="23"/>
      <c r="B1154" s="88"/>
      <c r="C1154" s="21"/>
      <c r="D1154" s="49"/>
      <c r="E1154" s="23"/>
      <c r="F1154" s="23"/>
      <c r="G1154" s="23"/>
      <c r="H1154" s="23"/>
      <c r="I1154" s="23"/>
      <c r="J1154" s="23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</row>
    <row r="1155" spans="1:26" ht="35.25" customHeight="1" x14ac:dyDescent="0.25">
      <c r="A1155" s="23"/>
      <c r="B1155" s="88"/>
      <c r="C1155" s="21"/>
      <c r="D1155" s="49"/>
      <c r="E1155" s="23"/>
      <c r="F1155" s="23"/>
      <c r="G1155" s="23"/>
      <c r="H1155" s="23"/>
      <c r="I1155" s="23"/>
      <c r="J1155" s="23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</row>
    <row r="1156" spans="1:26" ht="35.25" customHeight="1" x14ac:dyDescent="0.25">
      <c r="A1156" s="23"/>
      <c r="B1156" s="88"/>
      <c r="C1156" s="21"/>
      <c r="D1156" s="49"/>
      <c r="E1156" s="23"/>
      <c r="F1156" s="23"/>
      <c r="G1156" s="23"/>
      <c r="H1156" s="23"/>
      <c r="I1156" s="23"/>
      <c r="J1156" s="23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</row>
    <row r="1157" spans="1:26" ht="35.25" customHeight="1" x14ac:dyDescent="0.25">
      <c r="A1157" s="23"/>
      <c r="B1157" s="88"/>
      <c r="C1157" s="21"/>
      <c r="D1157" s="49"/>
      <c r="E1157" s="23"/>
      <c r="F1157" s="23"/>
      <c r="G1157" s="23"/>
      <c r="H1157" s="23"/>
      <c r="I1157" s="23"/>
      <c r="J1157" s="23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</row>
    <row r="1158" spans="1:26" ht="35.25" customHeight="1" x14ac:dyDescent="0.25">
      <c r="A1158" s="23"/>
      <c r="B1158" s="88"/>
      <c r="C1158" s="21"/>
      <c r="D1158" s="49"/>
      <c r="E1158" s="23"/>
      <c r="F1158" s="23"/>
      <c r="G1158" s="23"/>
      <c r="H1158" s="23"/>
      <c r="I1158" s="23"/>
      <c r="J1158" s="23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</row>
    <row r="1159" spans="1:26" ht="35.25" customHeight="1" x14ac:dyDescent="0.25">
      <c r="A1159" s="23"/>
      <c r="B1159" s="88"/>
      <c r="C1159" s="21"/>
      <c r="D1159" s="49"/>
      <c r="E1159" s="23"/>
      <c r="F1159" s="23"/>
      <c r="G1159" s="23"/>
      <c r="H1159" s="23"/>
      <c r="I1159" s="23"/>
      <c r="J1159" s="23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</row>
    <row r="1160" spans="1:26" ht="35.25" customHeight="1" x14ac:dyDescent="0.25">
      <c r="A1160" s="23"/>
      <c r="B1160" s="88"/>
      <c r="C1160" s="21"/>
      <c r="D1160" s="49"/>
      <c r="E1160" s="23"/>
      <c r="F1160" s="23"/>
      <c r="G1160" s="23"/>
      <c r="H1160" s="23"/>
      <c r="I1160" s="23"/>
      <c r="J1160" s="23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</row>
    <row r="1161" spans="1:26" ht="35.25" customHeight="1" x14ac:dyDescent="0.25">
      <c r="A1161" s="23"/>
      <c r="B1161" s="88"/>
      <c r="C1161" s="21"/>
      <c r="D1161" s="49"/>
      <c r="E1161" s="23"/>
      <c r="F1161" s="23"/>
      <c r="G1161" s="23"/>
      <c r="H1161" s="23"/>
      <c r="I1161" s="23"/>
      <c r="J1161" s="23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spans="1:26" ht="35.25" customHeight="1" x14ac:dyDescent="0.25">
      <c r="A1162" s="23"/>
      <c r="B1162" s="88"/>
      <c r="C1162" s="21"/>
      <c r="D1162" s="49"/>
      <c r="E1162" s="23"/>
      <c r="F1162" s="23"/>
      <c r="G1162" s="23"/>
      <c r="H1162" s="23"/>
      <c r="I1162" s="23"/>
      <c r="J1162" s="23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spans="1:26" ht="35.25" customHeight="1" x14ac:dyDescent="0.25">
      <c r="A1163" s="23"/>
      <c r="B1163" s="88"/>
      <c r="C1163" s="21"/>
      <c r="D1163" s="49"/>
      <c r="E1163" s="23"/>
      <c r="F1163" s="23"/>
      <c r="G1163" s="23"/>
      <c r="H1163" s="23"/>
      <c r="I1163" s="23"/>
      <c r="J1163" s="23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spans="1:26" ht="35.25" customHeight="1" x14ac:dyDescent="0.25">
      <c r="A1164" s="23"/>
      <c r="B1164" s="88"/>
      <c r="C1164" s="21"/>
      <c r="D1164" s="49"/>
      <c r="E1164" s="23"/>
      <c r="F1164" s="23"/>
      <c r="G1164" s="23"/>
      <c r="H1164" s="23"/>
      <c r="I1164" s="23"/>
      <c r="J1164" s="23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spans="1:26" ht="35.25" customHeight="1" x14ac:dyDescent="0.25">
      <c r="A1165" s="23"/>
      <c r="B1165" s="88"/>
      <c r="C1165" s="21"/>
      <c r="D1165" s="49"/>
      <c r="E1165" s="23"/>
      <c r="F1165" s="23"/>
      <c r="G1165" s="23"/>
      <c r="H1165" s="23"/>
      <c r="I1165" s="23"/>
      <c r="J1165" s="23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spans="1:26" ht="35.25" customHeight="1" x14ac:dyDescent="0.25">
      <c r="A1166" s="23"/>
      <c r="B1166" s="88"/>
      <c r="C1166" s="21"/>
      <c r="D1166" s="49"/>
      <c r="E1166" s="23"/>
      <c r="F1166" s="23"/>
      <c r="G1166" s="23"/>
      <c r="H1166" s="23"/>
      <c r="I1166" s="23"/>
      <c r="J1166" s="23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spans="1:26" ht="35.25" customHeight="1" x14ac:dyDescent="0.25">
      <c r="A1167" s="23"/>
      <c r="B1167" s="88"/>
      <c r="C1167" s="21"/>
      <c r="D1167" s="49"/>
      <c r="E1167" s="23"/>
      <c r="F1167" s="23"/>
      <c r="G1167" s="23"/>
      <c r="H1167" s="23"/>
      <c r="I1167" s="23"/>
      <c r="J1167" s="23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spans="1:26" ht="35.25" customHeight="1" x14ac:dyDescent="0.25">
      <c r="A1168" s="23"/>
      <c r="B1168" s="88"/>
      <c r="C1168" s="21"/>
      <c r="D1168" s="49"/>
      <c r="E1168" s="23"/>
      <c r="F1168" s="23"/>
      <c r="G1168" s="23"/>
      <c r="H1168" s="23"/>
      <c r="I1168" s="23"/>
      <c r="J1168" s="23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spans="1:26" ht="35.25" customHeight="1" x14ac:dyDescent="0.25">
      <c r="A1169" s="23"/>
      <c r="B1169" s="88"/>
      <c r="C1169" s="21"/>
      <c r="D1169" s="49"/>
      <c r="E1169" s="23"/>
      <c r="F1169" s="23"/>
      <c r="G1169" s="23"/>
      <c r="H1169" s="23"/>
      <c r="I1169" s="23"/>
      <c r="J1169" s="23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spans="1:26" ht="35.25" customHeight="1" x14ac:dyDescent="0.25">
      <c r="A1170" s="23"/>
      <c r="B1170" s="88"/>
      <c r="C1170" s="21"/>
      <c r="D1170" s="49"/>
      <c r="E1170" s="23"/>
      <c r="F1170" s="23"/>
      <c r="G1170" s="23"/>
      <c r="H1170" s="23"/>
      <c r="I1170" s="23"/>
      <c r="J1170" s="23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spans="1:26" ht="35.25" customHeight="1" x14ac:dyDescent="0.25">
      <c r="A1171" s="23"/>
      <c r="B1171" s="88"/>
      <c r="C1171" s="21"/>
      <c r="D1171" s="49"/>
      <c r="E1171" s="23"/>
      <c r="F1171" s="23"/>
      <c r="G1171" s="23"/>
      <c r="H1171" s="23"/>
      <c r="I1171" s="23"/>
      <c r="J1171" s="23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spans="1:26" ht="35.25" customHeight="1" x14ac:dyDescent="0.25">
      <c r="A1172" s="23"/>
      <c r="B1172" s="88"/>
      <c r="C1172" s="21"/>
      <c r="D1172" s="49"/>
      <c r="E1172" s="23"/>
      <c r="F1172" s="23"/>
      <c r="G1172" s="23"/>
      <c r="H1172" s="23"/>
      <c r="I1172" s="23"/>
      <c r="J1172" s="23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spans="1:26" ht="35.25" customHeight="1" x14ac:dyDescent="0.25">
      <c r="A1173" s="23"/>
      <c r="B1173" s="88"/>
      <c r="C1173" s="21"/>
      <c r="D1173" s="49"/>
      <c r="E1173" s="23"/>
      <c r="F1173" s="23"/>
      <c r="G1173" s="23"/>
      <c r="H1173" s="23"/>
      <c r="I1173" s="23"/>
      <c r="J1173" s="23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spans="1:26" ht="35.25" customHeight="1" x14ac:dyDescent="0.25">
      <c r="A1174" s="23"/>
      <c r="B1174" s="88"/>
      <c r="C1174" s="21"/>
      <c r="D1174" s="49"/>
      <c r="E1174" s="23"/>
      <c r="F1174" s="23"/>
      <c r="G1174" s="23"/>
      <c r="H1174" s="23"/>
      <c r="I1174" s="23"/>
      <c r="J1174" s="23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spans="1:26" ht="35.25" customHeight="1" x14ac:dyDescent="0.25">
      <c r="A1175" s="23"/>
      <c r="B1175" s="88"/>
      <c r="C1175" s="21"/>
      <c r="D1175" s="49"/>
      <c r="E1175" s="23"/>
      <c r="F1175" s="23"/>
      <c r="G1175" s="23"/>
      <c r="H1175" s="23"/>
      <c r="I1175" s="23"/>
      <c r="J1175" s="23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spans="1:26" ht="35.25" customHeight="1" x14ac:dyDescent="0.25">
      <c r="A1176" s="23"/>
      <c r="B1176" s="88"/>
      <c r="C1176" s="21"/>
      <c r="D1176" s="49"/>
      <c r="E1176" s="23"/>
      <c r="F1176" s="23"/>
      <c r="G1176" s="23"/>
      <c r="H1176" s="23"/>
      <c r="I1176" s="23"/>
      <c r="J1176" s="23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spans="1:26" ht="35.25" customHeight="1" x14ac:dyDescent="0.25">
      <c r="A1177" s="23"/>
      <c r="B1177" s="88"/>
      <c r="C1177" s="21"/>
      <c r="D1177" s="49"/>
      <c r="E1177" s="23"/>
      <c r="F1177" s="23"/>
      <c r="G1177" s="23"/>
      <c r="H1177" s="23"/>
      <c r="I1177" s="23"/>
      <c r="J1177" s="23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spans="1:26" ht="35.25" customHeight="1" x14ac:dyDescent="0.25">
      <c r="A1178" s="23"/>
      <c r="B1178" s="88"/>
      <c r="C1178" s="21"/>
      <c r="D1178" s="49"/>
      <c r="E1178" s="23"/>
      <c r="F1178" s="23"/>
      <c r="G1178" s="23"/>
      <c r="H1178" s="23"/>
      <c r="I1178" s="23"/>
      <c r="J1178" s="23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spans="1:26" ht="35.25" customHeight="1" x14ac:dyDescent="0.25">
      <c r="A1179" s="23"/>
      <c r="B1179" s="88"/>
      <c r="C1179" s="21"/>
      <c r="D1179" s="49"/>
      <c r="E1179" s="23"/>
      <c r="F1179" s="23"/>
      <c r="G1179" s="23"/>
      <c r="H1179" s="23"/>
      <c r="I1179" s="23"/>
      <c r="J1179" s="23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spans="1:26" ht="35.25" customHeight="1" x14ac:dyDescent="0.25">
      <c r="A1180" s="23"/>
      <c r="B1180" s="88"/>
      <c r="C1180" s="21"/>
      <c r="D1180" s="49"/>
      <c r="E1180" s="23"/>
      <c r="F1180" s="23"/>
      <c r="G1180" s="23"/>
      <c r="H1180" s="23"/>
      <c r="I1180" s="23"/>
      <c r="J1180" s="23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spans="1:26" ht="35.25" customHeight="1" x14ac:dyDescent="0.25">
      <c r="A1181" s="23"/>
      <c r="B1181" s="88"/>
      <c r="C1181" s="21"/>
      <c r="D1181" s="49"/>
      <c r="E1181" s="23"/>
      <c r="F1181" s="23"/>
      <c r="G1181" s="23"/>
      <c r="H1181" s="23"/>
      <c r="I1181" s="23"/>
      <c r="J1181" s="23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spans="1:26" ht="35.25" customHeight="1" x14ac:dyDescent="0.25">
      <c r="A1182" s="23"/>
      <c r="B1182" s="88"/>
      <c r="C1182" s="21"/>
      <c r="D1182" s="49"/>
      <c r="E1182" s="23"/>
      <c r="F1182" s="23"/>
      <c r="G1182" s="23"/>
      <c r="H1182" s="23"/>
      <c r="I1182" s="23"/>
      <c r="J1182" s="23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spans="1:26" ht="35.25" customHeight="1" x14ac:dyDescent="0.25">
      <c r="A1183" s="23"/>
      <c r="B1183" s="88"/>
      <c r="C1183" s="21"/>
      <c r="D1183" s="49"/>
      <c r="E1183" s="23"/>
      <c r="F1183" s="23"/>
      <c r="G1183" s="23"/>
      <c r="H1183" s="23"/>
      <c r="I1183" s="23"/>
      <c r="J1183" s="23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spans="1:26" ht="35.25" customHeight="1" x14ac:dyDescent="0.25">
      <c r="A1184" s="23"/>
      <c r="B1184" s="88"/>
      <c r="C1184" s="21"/>
      <c r="D1184" s="49"/>
      <c r="E1184" s="23"/>
      <c r="F1184" s="23"/>
      <c r="G1184" s="23"/>
      <c r="H1184" s="23"/>
      <c r="I1184" s="23"/>
      <c r="J1184" s="23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spans="1:26" ht="35.25" customHeight="1" x14ac:dyDescent="0.25">
      <c r="A1185" s="23"/>
      <c r="B1185" s="88"/>
      <c r="C1185" s="21"/>
      <c r="D1185" s="49"/>
      <c r="E1185" s="23"/>
      <c r="F1185" s="23"/>
      <c r="G1185" s="23"/>
      <c r="H1185" s="23"/>
      <c r="I1185" s="23"/>
      <c r="J1185" s="23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spans="1:26" ht="35.25" customHeight="1" x14ac:dyDescent="0.25">
      <c r="A1186" s="23"/>
      <c r="B1186" s="88"/>
      <c r="C1186" s="21"/>
      <c r="D1186" s="49"/>
      <c r="E1186" s="23"/>
      <c r="F1186" s="23"/>
      <c r="G1186" s="23"/>
      <c r="H1186" s="23"/>
      <c r="I1186" s="23"/>
      <c r="J1186" s="23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spans="1:26" ht="35.25" customHeight="1" x14ac:dyDescent="0.25">
      <c r="A1187" s="23"/>
      <c r="B1187" s="88"/>
      <c r="C1187" s="21"/>
      <c r="D1187" s="49"/>
      <c r="E1187" s="23"/>
      <c r="F1187" s="23"/>
      <c r="G1187" s="23"/>
      <c r="H1187" s="23"/>
      <c r="I1187" s="23"/>
      <c r="J1187" s="23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spans="1:26" ht="35.25" customHeight="1" x14ac:dyDescent="0.25">
      <c r="A1188" s="23"/>
      <c r="B1188" s="88"/>
      <c r="C1188" s="21"/>
      <c r="D1188" s="49"/>
      <c r="E1188" s="23"/>
      <c r="F1188" s="23"/>
      <c r="G1188" s="23"/>
      <c r="H1188" s="23"/>
      <c r="I1188" s="23"/>
      <c r="J1188" s="23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spans="1:26" ht="35.25" customHeight="1" x14ac:dyDescent="0.25">
      <c r="A1189" s="23"/>
      <c r="B1189" s="88"/>
      <c r="C1189" s="21"/>
      <c r="D1189" s="49"/>
      <c r="E1189" s="23"/>
      <c r="F1189" s="23"/>
      <c r="G1189" s="23"/>
      <c r="H1189" s="23"/>
      <c r="I1189" s="23"/>
      <c r="J1189" s="23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spans="1:26" ht="35.25" customHeight="1" x14ac:dyDescent="0.25">
      <c r="A1190" s="23"/>
      <c r="B1190" s="88"/>
      <c r="C1190" s="21"/>
      <c r="D1190" s="49"/>
      <c r="E1190" s="23"/>
      <c r="F1190" s="23"/>
      <c r="G1190" s="23"/>
      <c r="H1190" s="23"/>
      <c r="I1190" s="23"/>
      <c r="J1190" s="23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spans="1:26" ht="35.25" customHeight="1" x14ac:dyDescent="0.25">
      <c r="A1191" s="23"/>
      <c r="B1191" s="88"/>
      <c r="C1191" s="21"/>
      <c r="D1191" s="49"/>
      <c r="E1191" s="23"/>
      <c r="F1191" s="23"/>
      <c r="G1191" s="23"/>
      <c r="H1191" s="23"/>
      <c r="I1191" s="23"/>
      <c r="J1191" s="23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spans="1:26" ht="35.25" customHeight="1" x14ac:dyDescent="0.25">
      <c r="A1192" s="23"/>
      <c r="B1192" s="88"/>
      <c r="C1192" s="21"/>
      <c r="D1192" s="49"/>
      <c r="E1192" s="23"/>
      <c r="F1192" s="23"/>
      <c r="G1192" s="23"/>
      <c r="H1192" s="23"/>
      <c r="I1192" s="23"/>
      <c r="J1192" s="23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spans="1:26" ht="35.25" customHeight="1" x14ac:dyDescent="0.25">
      <c r="A1193" s="23"/>
      <c r="B1193" s="88"/>
      <c r="C1193" s="21"/>
      <c r="D1193" s="49"/>
      <c r="E1193" s="23"/>
      <c r="F1193" s="23"/>
      <c r="G1193" s="23"/>
      <c r="H1193" s="23"/>
      <c r="I1193" s="23"/>
      <c r="J1193" s="23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spans="1:26" ht="35.25" customHeight="1" x14ac:dyDescent="0.25">
      <c r="A1194" s="23"/>
      <c r="B1194" s="88"/>
      <c r="C1194" s="21"/>
      <c r="D1194" s="49"/>
      <c r="E1194" s="23"/>
      <c r="F1194" s="23"/>
      <c r="G1194" s="23"/>
      <c r="H1194" s="23"/>
      <c r="I1194" s="23"/>
      <c r="J1194" s="23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spans="1:26" ht="35.25" customHeight="1" x14ac:dyDescent="0.25">
      <c r="A1195" s="23"/>
      <c r="B1195" s="88"/>
      <c r="C1195" s="21"/>
      <c r="D1195" s="49"/>
      <c r="E1195" s="23"/>
      <c r="F1195" s="23"/>
      <c r="G1195" s="23"/>
      <c r="H1195" s="23"/>
      <c r="I1195" s="23"/>
      <c r="J1195" s="23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spans="1:26" ht="35.25" customHeight="1" x14ac:dyDescent="0.25">
      <c r="A1196" s="23"/>
      <c r="B1196" s="88"/>
      <c r="C1196" s="21"/>
      <c r="D1196" s="49"/>
      <c r="E1196" s="23"/>
      <c r="F1196" s="23"/>
      <c r="G1196" s="23"/>
      <c r="H1196" s="23"/>
      <c r="I1196" s="23"/>
      <c r="J1196" s="23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spans="1:26" ht="35.25" customHeight="1" x14ac:dyDescent="0.25">
      <c r="A1197" s="23"/>
      <c r="B1197" s="88"/>
      <c r="C1197" s="21"/>
      <c r="D1197" s="49"/>
      <c r="E1197" s="23"/>
      <c r="F1197" s="23"/>
      <c r="G1197" s="23"/>
      <c r="H1197" s="23"/>
      <c r="I1197" s="23"/>
      <c r="J1197" s="23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spans="1:26" ht="35.25" customHeight="1" x14ac:dyDescent="0.25">
      <c r="A1198" s="23"/>
      <c r="B1198" s="88"/>
      <c r="C1198" s="21"/>
      <c r="D1198" s="49"/>
      <c r="E1198" s="23"/>
      <c r="F1198" s="23"/>
      <c r="G1198" s="23"/>
      <c r="H1198" s="23"/>
      <c r="I1198" s="23"/>
      <c r="J1198" s="23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spans="1:26" ht="35.25" customHeight="1" x14ac:dyDescent="0.25">
      <c r="A1199" s="23"/>
      <c r="B1199" s="88"/>
      <c r="C1199" s="21"/>
      <c r="D1199" s="49"/>
      <c r="E1199" s="23"/>
      <c r="F1199" s="23"/>
      <c r="G1199" s="23"/>
      <c r="H1199" s="23"/>
      <c r="I1199" s="23"/>
      <c r="J1199" s="23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spans="1:26" ht="35.25" customHeight="1" x14ac:dyDescent="0.25">
      <c r="A1200" s="23"/>
      <c r="B1200" s="88"/>
      <c r="C1200" s="21"/>
      <c r="D1200" s="49"/>
      <c r="E1200" s="23"/>
      <c r="F1200" s="23"/>
      <c r="G1200" s="23"/>
      <c r="H1200" s="23"/>
      <c r="I1200" s="23"/>
      <c r="J1200" s="23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spans="1:26" ht="35.25" customHeight="1" x14ac:dyDescent="0.25">
      <c r="A1201" s="23"/>
      <c r="B1201" s="88"/>
      <c r="C1201" s="21"/>
      <c r="D1201" s="49"/>
      <c r="E1201" s="23"/>
      <c r="F1201" s="23"/>
      <c r="G1201" s="23"/>
      <c r="H1201" s="23"/>
      <c r="I1201" s="23"/>
      <c r="J1201" s="23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spans="1:26" ht="35.25" customHeight="1" x14ac:dyDescent="0.25">
      <c r="A1202" s="23"/>
      <c r="B1202" s="88"/>
      <c r="C1202" s="21"/>
      <c r="D1202" s="49"/>
      <c r="E1202" s="23"/>
      <c r="F1202" s="23"/>
      <c r="G1202" s="23"/>
      <c r="H1202" s="23"/>
      <c r="I1202" s="23"/>
      <c r="J1202" s="23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spans="1:26" ht="35.25" customHeight="1" x14ac:dyDescent="0.25">
      <c r="A1203" s="23"/>
      <c r="B1203" s="88"/>
      <c r="C1203" s="21"/>
      <c r="D1203" s="49"/>
      <c r="E1203" s="23"/>
      <c r="F1203" s="23"/>
      <c r="G1203" s="23"/>
      <c r="H1203" s="23"/>
      <c r="I1203" s="23"/>
      <c r="J1203" s="23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spans="1:26" ht="35.25" customHeight="1" x14ac:dyDescent="0.25">
      <c r="A1204" s="23"/>
      <c r="B1204" s="88"/>
      <c r="C1204" s="21"/>
      <c r="D1204" s="49"/>
      <c r="E1204" s="23"/>
      <c r="F1204" s="23"/>
      <c r="G1204" s="23"/>
      <c r="H1204" s="23"/>
      <c r="I1204" s="23"/>
      <c r="J1204" s="23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spans="1:26" ht="35.25" customHeight="1" x14ac:dyDescent="0.25">
      <c r="A1205" s="23"/>
      <c r="B1205" s="88"/>
      <c r="C1205" s="21"/>
      <c r="D1205" s="49"/>
      <c r="E1205" s="23"/>
      <c r="F1205" s="23"/>
      <c r="G1205" s="23"/>
      <c r="H1205" s="23"/>
      <c r="I1205" s="23"/>
      <c r="J1205" s="23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spans="1:26" ht="35.25" customHeight="1" x14ac:dyDescent="0.25">
      <c r="A1206" s="23"/>
      <c r="B1206" s="88"/>
      <c r="C1206" s="21"/>
      <c r="D1206" s="49"/>
      <c r="E1206" s="23"/>
      <c r="F1206" s="23"/>
      <c r="G1206" s="23"/>
      <c r="H1206" s="23"/>
      <c r="I1206" s="23"/>
      <c r="J1206" s="23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spans="1:26" ht="35.25" customHeight="1" x14ac:dyDescent="0.25">
      <c r="A1207" s="23"/>
      <c r="B1207" s="88"/>
      <c r="C1207" s="21"/>
      <c r="D1207" s="49"/>
      <c r="E1207" s="23"/>
      <c r="F1207" s="23"/>
      <c r="G1207" s="23"/>
      <c r="H1207" s="23"/>
      <c r="I1207" s="23"/>
      <c r="J1207" s="23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spans="1:26" ht="35.25" customHeight="1" x14ac:dyDescent="0.25">
      <c r="A1208" s="23"/>
      <c r="B1208" s="88"/>
      <c r="C1208" s="21"/>
      <c r="D1208" s="49"/>
      <c r="E1208" s="23"/>
      <c r="F1208" s="23"/>
      <c r="G1208" s="23"/>
      <c r="H1208" s="23"/>
      <c r="I1208" s="23"/>
      <c r="J1208" s="23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spans="1:26" ht="35.25" customHeight="1" x14ac:dyDescent="0.25">
      <c r="A1209" s="23"/>
      <c r="B1209" s="88"/>
      <c r="C1209" s="21"/>
      <c r="D1209" s="49"/>
      <c r="E1209" s="23"/>
      <c r="F1209" s="23"/>
      <c r="G1209" s="23"/>
      <c r="H1209" s="23"/>
      <c r="I1209" s="23"/>
      <c r="J1209" s="23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spans="1:26" ht="35.25" customHeight="1" x14ac:dyDescent="0.25">
      <c r="A1210" s="23"/>
      <c r="B1210" s="88"/>
      <c r="C1210" s="21"/>
      <c r="D1210" s="49"/>
      <c r="E1210" s="23"/>
      <c r="F1210" s="23"/>
      <c r="G1210" s="23"/>
      <c r="H1210" s="23"/>
      <c r="I1210" s="23"/>
      <c r="J1210" s="23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spans="1:26" ht="35.25" customHeight="1" x14ac:dyDescent="0.25">
      <c r="A1211" s="23"/>
      <c r="B1211" s="88"/>
      <c r="C1211" s="21"/>
      <c r="D1211" s="49"/>
      <c r="E1211" s="23"/>
      <c r="F1211" s="23"/>
      <c r="G1211" s="23"/>
      <c r="H1211" s="23"/>
      <c r="I1211" s="23"/>
      <c r="J1211" s="23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spans="1:26" ht="35.25" customHeight="1" x14ac:dyDescent="0.25">
      <c r="A1212" s="23"/>
      <c r="B1212" s="88"/>
      <c r="C1212" s="21"/>
      <c r="D1212" s="49"/>
      <c r="E1212" s="23"/>
      <c r="F1212" s="23"/>
      <c r="G1212" s="23"/>
      <c r="H1212" s="23"/>
      <c r="I1212" s="23"/>
      <c r="J1212" s="23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spans="1:26" ht="35.25" customHeight="1" x14ac:dyDescent="0.25">
      <c r="A1213" s="23"/>
      <c r="B1213" s="88"/>
      <c r="C1213" s="21"/>
      <c r="D1213" s="49"/>
      <c r="E1213" s="23"/>
      <c r="F1213" s="23"/>
      <c r="G1213" s="23"/>
      <c r="H1213" s="23"/>
      <c r="I1213" s="23"/>
      <c r="J1213" s="23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spans="1:26" ht="35.25" customHeight="1" x14ac:dyDescent="0.25">
      <c r="A1214" s="23"/>
      <c r="B1214" s="88"/>
      <c r="C1214" s="21"/>
      <c r="D1214" s="49"/>
      <c r="E1214" s="23"/>
      <c r="F1214" s="23"/>
      <c r="G1214" s="23"/>
      <c r="H1214" s="23"/>
      <c r="I1214" s="23"/>
      <c r="J1214" s="23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spans="1:26" ht="35.25" customHeight="1" x14ac:dyDescent="0.25">
      <c r="A1215" s="23"/>
      <c r="B1215" s="88"/>
      <c r="C1215" s="21"/>
      <c r="D1215" s="49"/>
      <c r="E1215" s="23"/>
      <c r="F1215" s="23"/>
      <c r="G1215" s="23"/>
      <c r="H1215" s="23"/>
      <c r="I1215" s="23"/>
      <c r="J1215" s="23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spans="1:26" ht="35.25" customHeight="1" x14ac:dyDescent="0.25">
      <c r="A1216" s="23"/>
      <c r="B1216" s="88"/>
      <c r="C1216" s="21"/>
      <c r="D1216" s="49"/>
      <c r="E1216" s="23"/>
      <c r="F1216" s="23"/>
      <c r="G1216" s="23"/>
      <c r="H1216" s="23"/>
      <c r="I1216" s="23"/>
      <c r="J1216" s="23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spans="1:26" ht="35.25" customHeight="1" x14ac:dyDescent="0.25">
      <c r="A1217" s="23"/>
      <c r="B1217" s="88"/>
      <c r="C1217" s="21"/>
      <c r="D1217" s="49"/>
      <c r="E1217" s="23"/>
      <c r="F1217" s="23"/>
      <c r="G1217" s="23"/>
      <c r="H1217" s="23"/>
      <c r="I1217" s="23"/>
      <c r="J1217" s="23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spans="1:26" ht="35.25" customHeight="1" x14ac:dyDescent="0.25">
      <c r="A1218" s="23"/>
      <c r="B1218" s="88"/>
      <c r="C1218" s="21"/>
      <c r="D1218" s="49"/>
      <c r="E1218" s="23"/>
      <c r="F1218" s="23"/>
      <c r="G1218" s="23"/>
      <c r="H1218" s="23"/>
      <c r="I1218" s="23"/>
      <c r="J1218" s="23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spans="1:26" ht="35.25" customHeight="1" x14ac:dyDescent="0.25">
      <c r="A1219" s="23"/>
      <c r="B1219" s="88"/>
      <c r="C1219" s="21"/>
      <c r="D1219" s="49"/>
      <c r="E1219" s="23"/>
      <c r="F1219" s="23"/>
      <c r="G1219" s="23"/>
      <c r="H1219" s="23"/>
      <c r="I1219" s="23"/>
      <c r="J1219" s="23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spans="1:26" ht="35.25" customHeight="1" x14ac:dyDescent="0.25">
      <c r="A1220" s="23"/>
      <c r="B1220" s="88"/>
      <c r="C1220" s="21"/>
      <c r="D1220" s="49"/>
      <c r="E1220" s="23"/>
      <c r="F1220" s="23"/>
      <c r="G1220" s="23"/>
      <c r="H1220" s="23"/>
      <c r="I1220" s="23"/>
      <c r="J1220" s="23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spans="1:26" ht="35.25" customHeight="1" x14ac:dyDescent="0.25">
      <c r="A1221" s="23"/>
      <c r="B1221" s="88"/>
      <c r="C1221" s="21"/>
      <c r="D1221" s="49"/>
      <c r="E1221" s="23"/>
      <c r="F1221" s="23"/>
      <c r="G1221" s="23"/>
      <c r="H1221" s="23"/>
      <c r="I1221" s="23"/>
      <c r="J1221" s="23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spans="1:26" ht="35.25" customHeight="1" x14ac:dyDescent="0.25">
      <c r="A1222" s="23"/>
      <c r="B1222" s="88"/>
      <c r="C1222" s="21"/>
      <c r="D1222" s="49"/>
      <c r="E1222" s="23"/>
      <c r="F1222" s="23"/>
      <c r="G1222" s="23"/>
      <c r="H1222" s="23"/>
      <c r="I1222" s="23"/>
      <c r="J1222" s="23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spans="1:26" ht="35.25" customHeight="1" x14ac:dyDescent="0.25">
      <c r="A1223" s="23"/>
      <c r="B1223" s="88"/>
      <c r="C1223" s="21"/>
      <c r="D1223" s="49"/>
      <c r="E1223" s="23"/>
      <c r="F1223" s="23"/>
      <c r="G1223" s="23"/>
      <c r="H1223" s="23"/>
      <c r="I1223" s="23"/>
      <c r="J1223" s="23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spans="1:26" ht="35.25" customHeight="1" x14ac:dyDescent="0.25">
      <c r="A1224" s="23"/>
      <c r="B1224" s="88"/>
      <c r="C1224" s="21"/>
      <c r="D1224" s="49"/>
      <c r="E1224" s="23"/>
      <c r="F1224" s="23"/>
      <c r="G1224" s="23"/>
      <c r="H1224" s="23"/>
      <c r="I1224" s="23"/>
      <c r="J1224" s="23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spans="1:26" ht="35.25" customHeight="1" x14ac:dyDescent="0.25">
      <c r="A1225" s="23"/>
      <c r="B1225" s="88"/>
      <c r="C1225" s="21"/>
      <c r="D1225" s="49"/>
      <c r="E1225" s="23"/>
      <c r="F1225" s="23"/>
      <c r="G1225" s="23"/>
      <c r="H1225" s="23"/>
      <c r="I1225" s="23"/>
      <c r="J1225" s="23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spans="1:26" ht="35.25" customHeight="1" x14ac:dyDescent="0.25">
      <c r="A1226" s="23"/>
      <c r="B1226" s="88"/>
      <c r="C1226" s="21"/>
      <c r="D1226" s="49"/>
      <c r="E1226" s="23"/>
      <c r="F1226" s="23"/>
      <c r="G1226" s="23"/>
      <c r="H1226" s="23"/>
      <c r="I1226" s="23"/>
      <c r="J1226" s="23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spans="1:26" ht="35.25" customHeight="1" x14ac:dyDescent="0.25">
      <c r="A1227" s="23"/>
      <c r="B1227" s="88"/>
      <c r="C1227" s="21"/>
      <c r="D1227" s="49"/>
      <c r="E1227" s="23"/>
      <c r="F1227" s="23"/>
      <c r="G1227" s="23"/>
      <c r="H1227" s="23"/>
      <c r="I1227" s="23"/>
      <c r="J1227" s="23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spans="1:26" ht="35.25" customHeight="1" x14ac:dyDescent="0.25">
      <c r="A1228" s="23"/>
      <c r="B1228" s="88"/>
      <c r="C1228" s="21"/>
      <c r="D1228" s="49"/>
      <c r="E1228" s="23"/>
      <c r="F1228" s="23"/>
      <c r="G1228" s="23"/>
      <c r="H1228" s="23"/>
      <c r="I1228" s="23"/>
      <c r="J1228" s="23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spans="1:26" ht="35.25" customHeight="1" x14ac:dyDescent="0.25">
      <c r="A1229" s="23"/>
      <c r="B1229" s="88"/>
      <c r="C1229" s="21"/>
      <c r="D1229" s="49"/>
      <c r="E1229" s="23"/>
      <c r="F1229" s="23"/>
      <c r="G1229" s="23"/>
      <c r="H1229" s="23"/>
      <c r="I1229" s="23"/>
      <c r="J1229" s="23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spans="1:26" ht="35.25" customHeight="1" x14ac:dyDescent="0.25">
      <c r="A1230" s="23"/>
      <c r="B1230" s="88"/>
      <c r="C1230" s="21"/>
      <c r="D1230" s="49"/>
      <c r="E1230" s="23"/>
      <c r="F1230" s="23"/>
      <c r="G1230" s="23"/>
      <c r="H1230" s="23"/>
      <c r="I1230" s="23"/>
      <c r="J1230" s="23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spans="1:26" ht="35.25" customHeight="1" x14ac:dyDescent="0.25">
      <c r="A1231" s="23"/>
      <c r="B1231" s="88"/>
      <c r="C1231" s="21"/>
      <c r="D1231" s="49"/>
      <c r="E1231" s="23"/>
      <c r="F1231" s="23"/>
      <c r="G1231" s="23"/>
      <c r="H1231" s="23"/>
      <c r="I1231" s="23"/>
      <c r="J1231" s="23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spans="1:26" ht="35.25" customHeight="1" x14ac:dyDescent="0.25">
      <c r="A1232" s="23"/>
      <c r="B1232" s="88"/>
      <c r="C1232" s="21"/>
      <c r="D1232" s="49"/>
      <c r="E1232" s="23"/>
      <c r="F1232" s="23"/>
      <c r="G1232" s="23"/>
      <c r="H1232" s="23"/>
      <c r="I1232" s="23"/>
      <c r="J1232" s="23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spans="1:26" ht="35.25" customHeight="1" x14ac:dyDescent="0.25">
      <c r="A1233" s="23"/>
      <c r="B1233" s="88"/>
      <c r="C1233" s="21"/>
      <c r="D1233" s="49"/>
      <c r="E1233" s="23"/>
      <c r="F1233" s="23"/>
      <c r="G1233" s="23"/>
      <c r="H1233" s="23"/>
      <c r="I1233" s="23"/>
      <c r="J1233" s="23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spans="1:26" ht="35.25" customHeight="1" x14ac:dyDescent="0.25">
      <c r="A1234" s="23"/>
      <c r="B1234" s="88"/>
      <c r="C1234" s="21"/>
      <c r="D1234" s="49"/>
      <c r="E1234" s="23"/>
      <c r="F1234" s="23"/>
      <c r="G1234" s="23"/>
      <c r="H1234" s="23"/>
      <c r="I1234" s="23"/>
      <c r="J1234" s="23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spans="1:26" ht="35.25" customHeight="1" x14ac:dyDescent="0.25">
      <c r="A1235" s="23"/>
      <c r="B1235" s="88"/>
      <c r="C1235" s="21"/>
      <c r="D1235" s="49"/>
      <c r="E1235" s="23"/>
      <c r="F1235" s="23"/>
      <c r="G1235" s="23"/>
      <c r="H1235" s="23"/>
      <c r="I1235" s="23"/>
      <c r="J1235" s="23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spans="1:26" ht="35.25" customHeight="1" x14ac:dyDescent="0.25">
      <c r="A1236" s="23"/>
      <c r="B1236" s="88"/>
      <c r="C1236" s="21"/>
      <c r="D1236" s="49"/>
      <c r="E1236" s="23"/>
      <c r="F1236" s="23"/>
      <c r="G1236" s="23"/>
      <c r="H1236" s="23"/>
      <c r="I1236" s="23"/>
      <c r="J1236" s="23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spans="1:26" ht="35.25" customHeight="1" x14ac:dyDescent="0.25">
      <c r="A1237" s="23"/>
      <c r="B1237" s="88"/>
      <c r="C1237" s="21"/>
      <c r="D1237" s="49"/>
      <c r="E1237" s="23"/>
      <c r="F1237" s="23"/>
      <c r="G1237" s="23"/>
      <c r="H1237" s="23"/>
      <c r="I1237" s="23"/>
      <c r="J1237" s="23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spans="1:26" ht="35.25" customHeight="1" x14ac:dyDescent="0.25">
      <c r="A1238" s="23"/>
      <c r="B1238" s="88"/>
      <c r="C1238" s="21"/>
      <c r="D1238" s="49"/>
      <c r="E1238" s="23"/>
      <c r="F1238" s="23"/>
      <c r="G1238" s="23"/>
      <c r="H1238" s="23"/>
      <c r="I1238" s="23"/>
      <c r="J1238" s="23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spans="1:26" ht="35.25" customHeight="1" x14ac:dyDescent="0.25">
      <c r="A1239" s="23"/>
      <c r="B1239" s="88"/>
      <c r="C1239" s="21"/>
      <c r="D1239" s="49"/>
      <c r="E1239" s="23"/>
      <c r="F1239" s="23"/>
      <c r="G1239" s="23"/>
      <c r="H1239" s="23"/>
      <c r="I1239" s="23"/>
      <c r="J1239" s="23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spans="1:26" ht="35.25" customHeight="1" x14ac:dyDescent="0.25">
      <c r="A1240" s="23"/>
      <c r="B1240" s="88"/>
      <c r="C1240" s="21"/>
      <c r="D1240" s="49"/>
      <c r="E1240" s="23"/>
      <c r="F1240" s="23"/>
      <c r="G1240" s="23"/>
      <c r="H1240" s="23"/>
      <c r="I1240" s="23"/>
      <c r="J1240" s="23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spans="1:26" ht="35.25" customHeight="1" x14ac:dyDescent="0.25">
      <c r="A1241" s="23"/>
      <c r="B1241" s="88"/>
      <c r="C1241" s="21"/>
      <c r="D1241" s="49"/>
      <c r="E1241" s="23"/>
      <c r="F1241" s="23"/>
      <c r="G1241" s="23"/>
      <c r="H1241" s="23"/>
      <c r="I1241" s="23"/>
      <c r="J1241" s="23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spans="1:26" ht="35.25" customHeight="1" x14ac:dyDescent="0.25">
      <c r="A1242" s="23"/>
      <c r="B1242" s="88"/>
      <c r="C1242" s="21"/>
      <c r="D1242" s="49"/>
      <c r="E1242" s="23"/>
      <c r="F1242" s="23"/>
      <c r="G1242" s="23"/>
      <c r="H1242" s="23"/>
      <c r="I1242" s="23"/>
      <c r="J1242" s="23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spans="1:26" ht="35.25" customHeight="1" x14ac:dyDescent="0.25">
      <c r="A1243" s="23"/>
      <c r="B1243" s="88"/>
      <c r="C1243" s="21"/>
      <c r="D1243" s="49"/>
      <c r="E1243" s="23"/>
      <c r="F1243" s="23"/>
      <c r="G1243" s="23"/>
      <c r="H1243" s="23"/>
      <c r="I1243" s="23"/>
      <c r="J1243" s="23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spans="1:26" ht="35.25" customHeight="1" x14ac:dyDescent="0.25">
      <c r="A1244" s="23"/>
      <c r="B1244" s="88"/>
      <c r="C1244" s="21"/>
      <c r="D1244" s="49"/>
      <c r="E1244" s="23"/>
      <c r="F1244" s="23"/>
      <c r="G1244" s="23"/>
      <c r="H1244" s="23"/>
      <c r="I1244" s="23"/>
      <c r="J1244" s="23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spans="1:26" ht="35.25" customHeight="1" x14ac:dyDescent="0.25">
      <c r="A1245" s="23"/>
      <c r="B1245" s="88"/>
      <c r="C1245" s="21"/>
      <c r="D1245" s="49"/>
      <c r="E1245" s="23"/>
      <c r="F1245" s="23"/>
      <c r="G1245" s="23"/>
      <c r="H1245" s="23"/>
      <c r="I1245" s="23"/>
      <c r="J1245" s="23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spans="1:26" ht="35.25" customHeight="1" x14ac:dyDescent="0.25">
      <c r="A1246" s="23"/>
      <c r="B1246" s="88"/>
      <c r="C1246" s="21"/>
      <c r="D1246" s="49"/>
      <c r="E1246" s="23"/>
      <c r="F1246" s="23"/>
      <c r="G1246" s="23"/>
      <c r="H1246" s="23"/>
      <c r="I1246" s="23"/>
      <c r="J1246" s="23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spans="1:26" ht="35.25" customHeight="1" x14ac:dyDescent="0.25">
      <c r="A1247" s="23"/>
      <c r="B1247" s="88"/>
      <c r="C1247" s="21"/>
      <c r="D1247" s="49"/>
      <c r="E1247" s="23"/>
      <c r="F1247" s="23"/>
      <c r="G1247" s="23"/>
      <c r="H1247" s="23"/>
      <c r="I1247" s="23"/>
      <c r="J1247" s="23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spans="1:26" ht="35.25" customHeight="1" x14ac:dyDescent="0.25">
      <c r="A1248" s="23"/>
      <c r="B1248" s="88"/>
      <c r="C1248" s="21"/>
      <c r="D1248" s="49"/>
      <c r="E1248" s="23"/>
      <c r="F1248" s="23"/>
      <c r="G1248" s="23"/>
      <c r="H1248" s="23"/>
      <c r="I1248" s="23"/>
      <c r="J1248" s="23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spans="1:26" ht="35.25" customHeight="1" x14ac:dyDescent="0.25">
      <c r="A1249" s="23"/>
      <c r="B1249" s="88"/>
      <c r="C1249" s="21"/>
      <c r="D1249" s="49"/>
      <c r="E1249" s="23"/>
      <c r="F1249" s="23"/>
      <c r="G1249" s="23"/>
      <c r="H1249" s="23"/>
      <c r="I1249" s="23"/>
      <c r="J1249" s="23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spans="1:26" ht="35.25" customHeight="1" x14ac:dyDescent="0.25">
      <c r="A1250" s="23"/>
      <c r="B1250" s="88"/>
      <c r="C1250" s="21"/>
      <c r="D1250" s="49"/>
      <c r="E1250" s="23"/>
      <c r="F1250" s="23"/>
      <c r="G1250" s="23"/>
      <c r="H1250" s="23"/>
      <c r="I1250" s="23"/>
      <c r="J1250" s="23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spans="1:26" ht="35.25" customHeight="1" x14ac:dyDescent="0.25">
      <c r="A1251" s="23"/>
      <c r="B1251" s="88"/>
      <c r="C1251" s="21"/>
      <c r="D1251" s="49"/>
      <c r="E1251" s="23"/>
      <c r="F1251" s="23"/>
      <c r="G1251" s="23"/>
      <c r="H1251" s="23"/>
      <c r="I1251" s="23"/>
      <c r="J1251" s="23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spans="1:26" ht="35.25" customHeight="1" x14ac:dyDescent="0.25">
      <c r="A1252" s="23"/>
      <c r="B1252" s="88"/>
      <c r="C1252" s="21"/>
      <c r="D1252" s="49"/>
      <c r="E1252" s="23"/>
      <c r="F1252" s="23"/>
      <c r="G1252" s="23"/>
      <c r="H1252" s="23"/>
      <c r="I1252" s="23"/>
      <c r="J1252" s="23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spans="1:26" ht="35.25" customHeight="1" x14ac:dyDescent="0.25">
      <c r="A1253" s="23"/>
      <c r="B1253" s="88"/>
      <c r="C1253" s="21"/>
      <c r="D1253" s="49"/>
      <c r="E1253" s="23"/>
      <c r="F1253" s="23"/>
      <c r="G1253" s="23"/>
      <c r="H1253" s="23"/>
      <c r="I1253" s="23"/>
      <c r="J1253" s="23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spans="1:26" ht="35.25" customHeight="1" x14ac:dyDescent="0.25">
      <c r="A1254" s="23"/>
      <c r="B1254" s="88"/>
      <c r="C1254" s="21"/>
      <c r="D1254" s="49"/>
      <c r="E1254" s="23"/>
      <c r="F1254" s="23"/>
      <c r="G1254" s="23"/>
      <c r="H1254" s="23"/>
      <c r="I1254" s="23"/>
      <c r="J1254" s="23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spans="1:26" ht="35.25" customHeight="1" x14ac:dyDescent="0.25">
      <c r="A1255" s="23"/>
      <c r="B1255" s="88"/>
      <c r="C1255" s="21"/>
      <c r="D1255" s="49"/>
      <c r="E1255" s="23"/>
      <c r="F1255" s="23"/>
      <c r="G1255" s="23"/>
      <c r="H1255" s="23"/>
      <c r="I1255" s="23"/>
      <c r="J1255" s="23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spans="1:26" ht="35.25" customHeight="1" x14ac:dyDescent="0.25">
      <c r="A1256" s="23"/>
      <c r="B1256" s="88"/>
      <c r="C1256" s="21"/>
      <c r="D1256" s="49"/>
      <c r="E1256" s="23"/>
      <c r="F1256" s="23"/>
      <c r="G1256" s="23"/>
      <c r="H1256" s="23"/>
      <c r="I1256" s="23"/>
      <c r="J1256" s="23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spans="1:26" ht="35.25" customHeight="1" x14ac:dyDescent="0.25">
      <c r="A1257" s="23"/>
      <c r="B1257" s="88"/>
      <c r="C1257" s="21"/>
      <c r="D1257" s="49"/>
      <c r="E1257" s="23"/>
      <c r="F1257" s="23"/>
      <c r="G1257" s="23"/>
      <c r="H1257" s="23"/>
      <c r="I1257" s="23"/>
      <c r="J1257" s="23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spans="1:26" ht="35.25" customHeight="1" x14ac:dyDescent="0.25">
      <c r="A1258" s="23"/>
      <c r="B1258" s="88"/>
      <c r="C1258" s="21"/>
      <c r="D1258" s="49"/>
      <c r="E1258" s="23"/>
      <c r="F1258" s="23"/>
      <c r="G1258" s="23"/>
      <c r="H1258" s="23"/>
      <c r="I1258" s="23"/>
      <c r="J1258" s="23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spans="1:26" ht="35.25" customHeight="1" x14ac:dyDescent="0.25">
      <c r="A1259" s="23"/>
      <c r="B1259" s="88"/>
      <c r="C1259" s="21"/>
      <c r="D1259" s="49"/>
      <c r="E1259" s="23"/>
      <c r="F1259" s="23"/>
      <c r="G1259" s="23"/>
      <c r="H1259" s="23"/>
      <c r="I1259" s="23"/>
      <c r="J1259" s="23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spans="1:26" ht="35.25" customHeight="1" x14ac:dyDescent="0.25">
      <c r="A1260" s="23"/>
      <c r="B1260" s="88"/>
      <c r="C1260" s="21"/>
      <c r="D1260" s="49"/>
      <c r="E1260" s="23"/>
      <c r="F1260" s="23"/>
      <c r="G1260" s="23"/>
      <c r="H1260" s="23"/>
      <c r="I1260" s="23"/>
      <c r="J1260" s="23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spans="1:26" ht="35.25" customHeight="1" x14ac:dyDescent="0.25">
      <c r="A1261" s="23"/>
      <c r="B1261" s="88"/>
      <c r="C1261" s="21"/>
      <c r="D1261" s="49"/>
      <c r="E1261" s="23"/>
      <c r="F1261" s="23"/>
      <c r="G1261" s="23"/>
      <c r="H1261" s="23"/>
      <c r="I1261" s="23"/>
      <c r="J1261" s="23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spans="1:26" ht="35.25" customHeight="1" x14ac:dyDescent="0.25">
      <c r="A1262" s="23"/>
      <c r="B1262" s="88"/>
      <c r="C1262" s="21"/>
      <c r="D1262" s="49"/>
      <c r="E1262" s="23"/>
      <c r="F1262" s="23"/>
      <c r="G1262" s="23"/>
      <c r="H1262" s="23"/>
      <c r="I1262" s="23"/>
      <c r="J1262" s="23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spans="1:26" ht="35.25" customHeight="1" x14ac:dyDescent="0.25">
      <c r="A1263" s="23"/>
      <c r="B1263" s="88"/>
      <c r="C1263" s="21"/>
      <c r="D1263" s="49"/>
      <c r="E1263" s="23"/>
      <c r="F1263" s="23"/>
      <c r="G1263" s="23"/>
      <c r="H1263" s="23"/>
      <c r="I1263" s="23"/>
      <c r="J1263" s="23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spans="1:26" ht="35.25" customHeight="1" x14ac:dyDescent="0.25">
      <c r="A1264" s="23"/>
      <c r="B1264" s="88"/>
      <c r="C1264" s="21"/>
      <c r="D1264" s="49"/>
      <c r="E1264" s="23"/>
      <c r="F1264" s="23"/>
      <c r="G1264" s="23"/>
      <c r="H1264" s="23"/>
      <c r="I1264" s="23"/>
      <c r="J1264" s="23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spans="1:26" ht="35.25" customHeight="1" x14ac:dyDescent="0.25">
      <c r="A1265" s="23"/>
      <c r="B1265" s="88"/>
      <c r="C1265" s="21"/>
      <c r="D1265" s="49"/>
      <c r="E1265" s="23"/>
      <c r="F1265" s="23"/>
      <c r="G1265" s="23"/>
      <c r="H1265" s="23"/>
      <c r="I1265" s="23"/>
      <c r="J1265" s="23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spans="1:26" ht="35.25" customHeight="1" x14ac:dyDescent="0.25">
      <c r="A1266" s="23"/>
      <c r="B1266" s="88"/>
      <c r="C1266" s="21"/>
      <c r="D1266" s="49"/>
      <c r="E1266" s="23"/>
      <c r="F1266" s="23"/>
      <c r="G1266" s="23"/>
      <c r="H1266" s="23"/>
      <c r="I1266" s="23"/>
      <c r="J1266" s="23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spans="1:26" ht="35.25" customHeight="1" x14ac:dyDescent="0.25">
      <c r="A1267" s="23"/>
      <c r="B1267" s="88"/>
      <c r="C1267" s="21"/>
      <c r="D1267" s="49"/>
      <c r="E1267" s="23"/>
      <c r="F1267" s="23"/>
      <c r="G1267" s="23"/>
      <c r="H1267" s="23"/>
      <c r="I1267" s="23"/>
      <c r="J1267" s="23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spans="1:26" ht="35.25" customHeight="1" x14ac:dyDescent="0.25">
      <c r="A1268" s="23"/>
      <c r="B1268" s="88"/>
      <c r="C1268" s="21"/>
      <c r="D1268" s="49"/>
      <c r="E1268" s="23"/>
      <c r="F1268" s="23"/>
      <c r="G1268" s="23"/>
      <c r="H1268" s="23"/>
      <c r="I1268" s="23"/>
      <c r="J1268" s="23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spans="1:26" ht="35.25" customHeight="1" x14ac:dyDescent="0.25">
      <c r="A1269" s="23"/>
      <c r="B1269" s="88"/>
      <c r="C1269" s="21"/>
      <c r="D1269" s="49"/>
      <c r="E1269" s="23"/>
      <c r="F1269" s="23"/>
      <c r="G1269" s="23"/>
      <c r="H1269" s="23"/>
      <c r="I1269" s="23"/>
      <c r="J1269" s="23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spans="1:26" ht="35.25" customHeight="1" x14ac:dyDescent="0.25">
      <c r="A1270" s="23"/>
      <c r="B1270" s="88"/>
      <c r="C1270" s="21"/>
      <c r="D1270" s="49"/>
      <c r="E1270" s="23"/>
      <c r="F1270" s="23"/>
      <c r="G1270" s="23"/>
      <c r="H1270" s="23"/>
      <c r="I1270" s="23"/>
      <c r="J1270" s="23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spans="1:26" ht="35.25" customHeight="1" x14ac:dyDescent="0.25">
      <c r="A1271" s="23"/>
      <c r="B1271" s="88"/>
      <c r="C1271" s="21"/>
      <c r="D1271" s="49"/>
      <c r="E1271" s="23"/>
      <c r="F1271" s="23"/>
      <c r="G1271" s="23"/>
      <c r="H1271" s="23"/>
      <c r="I1271" s="23"/>
      <c r="J1271" s="23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spans="1:26" ht="35.25" customHeight="1" x14ac:dyDescent="0.25">
      <c r="A1272" s="23"/>
      <c r="B1272" s="88"/>
      <c r="C1272" s="21"/>
      <c r="D1272" s="49"/>
      <c r="E1272" s="23"/>
      <c r="F1272" s="23"/>
      <c r="G1272" s="23"/>
      <c r="H1272" s="23"/>
      <c r="I1272" s="23"/>
      <c r="J1272" s="23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spans="1:26" ht="35.25" customHeight="1" x14ac:dyDescent="0.25">
      <c r="A1273" s="23"/>
      <c r="B1273" s="88"/>
      <c r="C1273" s="21"/>
      <c r="D1273" s="49"/>
      <c r="E1273" s="23"/>
      <c r="F1273" s="23"/>
      <c r="G1273" s="23"/>
      <c r="H1273" s="23"/>
      <c r="I1273" s="23"/>
      <c r="J1273" s="23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spans="1:26" ht="35.25" customHeight="1" x14ac:dyDescent="0.25">
      <c r="A1274" s="23"/>
      <c r="B1274" s="88"/>
      <c r="C1274" s="21"/>
      <c r="D1274" s="49"/>
      <c r="E1274" s="23"/>
      <c r="F1274" s="23"/>
      <c r="G1274" s="23"/>
      <c r="H1274" s="23"/>
      <c r="I1274" s="23"/>
      <c r="J1274" s="23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spans="1:26" ht="35.25" customHeight="1" x14ac:dyDescent="0.25">
      <c r="A1275" s="23"/>
      <c r="B1275" s="88"/>
      <c r="C1275" s="21"/>
      <c r="D1275" s="49"/>
      <c r="E1275" s="23"/>
      <c r="F1275" s="23"/>
      <c r="G1275" s="23"/>
      <c r="H1275" s="23"/>
      <c r="I1275" s="23"/>
      <c r="J1275" s="23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spans="1:26" ht="35.25" customHeight="1" x14ac:dyDescent="0.25">
      <c r="A1276" s="23"/>
      <c r="B1276" s="88"/>
      <c r="C1276" s="21"/>
      <c r="D1276" s="49"/>
      <c r="E1276" s="23"/>
      <c r="F1276" s="23"/>
      <c r="G1276" s="23"/>
      <c r="H1276" s="23"/>
      <c r="I1276" s="23"/>
      <c r="J1276" s="23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spans="1:26" ht="35.25" customHeight="1" x14ac:dyDescent="0.25">
      <c r="A1277" s="23"/>
      <c r="B1277" s="88"/>
      <c r="C1277" s="21"/>
      <c r="D1277" s="49"/>
      <c r="E1277" s="23"/>
      <c r="F1277" s="23"/>
      <c r="G1277" s="23"/>
      <c r="H1277" s="23"/>
      <c r="I1277" s="23"/>
      <c r="J1277" s="23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spans="1:26" ht="35.25" customHeight="1" x14ac:dyDescent="0.25">
      <c r="A1278" s="23"/>
      <c r="B1278" s="88"/>
      <c r="C1278" s="21"/>
      <c r="D1278" s="49"/>
      <c r="E1278" s="23"/>
      <c r="F1278" s="23"/>
      <c r="G1278" s="23"/>
      <c r="H1278" s="23"/>
      <c r="I1278" s="23"/>
      <c r="J1278" s="23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spans="1:26" ht="35.25" customHeight="1" x14ac:dyDescent="0.25">
      <c r="A1279" s="23"/>
      <c r="B1279" s="88"/>
      <c r="C1279" s="21"/>
      <c r="D1279" s="49"/>
      <c r="E1279" s="23"/>
      <c r="F1279" s="23"/>
      <c r="G1279" s="23"/>
      <c r="H1279" s="23"/>
      <c r="I1279" s="23"/>
      <c r="J1279" s="23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spans="1:26" ht="35.25" customHeight="1" x14ac:dyDescent="0.25">
      <c r="A1280" s="23"/>
      <c r="B1280" s="88"/>
      <c r="C1280" s="21"/>
      <c r="D1280" s="49"/>
      <c r="E1280" s="23"/>
      <c r="F1280" s="23"/>
      <c r="G1280" s="23"/>
      <c r="H1280" s="23"/>
      <c r="I1280" s="23"/>
      <c r="J1280" s="23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spans="1:26" ht="35.25" customHeight="1" x14ac:dyDescent="0.25">
      <c r="A1281" s="23"/>
      <c r="B1281" s="88"/>
      <c r="C1281" s="21"/>
      <c r="D1281" s="49"/>
      <c r="E1281" s="23"/>
      <c r="F1281" s="23"/>
      <c r="G1281" s="23"/>
      <c r="H1281" s="23"/>
      <c r="I1281" s="23"/>
      <c r="J1281" s="23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spans="1:26" ht="35.25" customHeight="1" x14ac:dyDescent="0.25">
      <c r="A1282" s="23"/>
      <c r="B1282" s="88"/>
      <c r="C1282" s="21"/>
      <c r="D1282" s="49"/>
      <c r="E1282" s="23"/>
      <c r="F1282" s="23"/>
      <c r="G1282" s="23"/>
      <c r="H1282" s="23"/>
      <c r="I1282" s="23"/>
      <c r="J1282" s="23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spans="1:26" ht="35.25" customHeight="1" x14ac:dyDescent="0.25">
      <c r="A1283" s="23"/>
      <c r="B1283" s="88"/>
      <c r="C1283" s="21"/>
      <c r="D1283" s="49"/>
      <c r="E1283" s="23"/>
      <c r="F1283" s="23"/>
      <c r="G1283" s="23"/>
      <c r="H1283" s="23"/>
      <c r="I1283" s="23"/>
      <c r="J1283" s="23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spans="1:26" ht="35.25" customHeight="1" x14ac:dyDescent="0.25">
      <c r="A1284" s="23"/>
      <c r="B1284" s="88"/>
      <c r="C1284" s="21"/>
      <c r="D1284" s="49"/>
      <c r="E1284" s="23"/>
      <c r="F1284" s="23"/>
      <c r="G1284" s="23"/>
      <c r="H1284" s="23"/>
      <c r="I1284" s="23"/>
      <c r="J1284" s="23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spans="1:26" ht="35.25" customHeight="1" x14ac:dyDescent="0.25">
      <c r="A1285" s="23"/>
      <c r="B1285" s="88"/>
      <c r="C1285" s="21"/>
      <c r="D1285" s="49"/>
      <c r="E1285" s="23"/>
      <c r="F1285" s="23"/>
      <c r="G1285" s="23"/>
      <c r="H1285" s="23"/>
      <c r="I1285" s="23"/>
      <c r="J1285" s="23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spans="1:26" ht="35.25" customHeight="1" x14ac:dyDescent="0.25">
      <c r="A1286" s="23"/>
      <c r="B1286" s="88"/>
      <c r="C1286" s="21"/>
      <c r="D1286" s="49"/>
      <c r="E1286" s="23"/>
      <c r="F1286" s="23"/>
      <c r="G1286" s="23"/>
      <c r="H1286" s="23"/>
      <c r="I1286" s="23"/>
      <c r="J1286" s="23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spans="1:26" ht="35.25" customHeight="1" x14ac:dyDescent="0.25">
      <c r="A1287" s="23"/>
      <c r="B1287" s="88"/>
      <c r="C1287" s="21"/>
      <c r="D1287" s="49"/>
      <c r="E1287" s="23"/>
      <c r="F1287" s="23"/>
      <c r="G1287" s="23"/>
      <c r="H1287" s="23"/>
      <c r="I1287" s="23"/>
      <c r="J1287" s="23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spans="1:26" ht="35.25" customHeight="1" x14ac:dyDescent="0.25">
      <c r="A1288" s="23"/>
      <c r="B1288" s="88"/>
      <c r="C1288" s="21"/>
      <c r="D1288" s="49"/>
      <c r="E1288" s="23"/>
      <c r="F1288" s="23"/>
      <c r="G1288" s="23"/>
      <c r="H1288" s="23"/>
      <c r="I1288" s="23"/>
      <c r="J1288" s="23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spans="1:26" ht="35.25" customHeight="1" x14ac:dyDescent="0.25">
      <c r="A1289" s="23"/>
      <c r="B1289" s="88"/>
      <c r="C1289" s="21"/>
      <c r="D1289" s="49"/>
      <c r="E1289" s="23"/>
      <c r="F1289" s="23"/>
      <c r="G1289" s="23"/>
      <c r="H1289" s="23"/>
      <c r="I1289" s="23"/>
      <c r="J1289" s="23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spans="1:26" ht="35.25" customHeight="1" x14ac:dyDescent="0.25">
      <c r="A1290" s="23"/>
      <c r="B1290" s="88"/>
      <c r="C1290" s="21"/>
      <c r="D1290" s="49"/>
      <c r="E1290" s="23"/>
      <c r="F1290" s="23"/>
      <c r="G1290" s="23"/>
      <c r="H1290" s="23"/>
      <c r="I1290" s="23"/>
      <c r="J1290" s="23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spans="1:26" ht="35.25" customHeight="1" x14ac:dyDescent="0.25">
      <c r="A1291" s="23"/>
      <c r="B1291" s="88"/>
      <c r="C1291" s="21"/>
      <c r="D1291" s="49"/>
      <c r="E1291" s="23"/>
      <c r="F1291" s="23"/>
      <c r="G1291" s="23"/>
      <c r="H1291" s="23"/>
      <c r="I1291" s="23"/>
      <c r="J1291" s="23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spans="1:26" ht="35.25" customHeight="1" x14ac:dyDescent="0.25">
      <c r="A1292" s="23"/>
      <c r="B1292" s="88"/>
      <c r="C1292" s="21"/>
      <c r="D1292" s="49"/>
      <c r="E1292" s="23"/>
      <c r="F1292" s="23"/>
      <c r="G1292" s="23"/>
      <c r="H1292" s="23"/>
      <c r="I1292" s="23"/>
      <c r="J1292" s="23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spans="1:26" ht="35.25" customHeight="1" x14ac:dyDescent="0.25">
      <c r="A1293" s="23"/>
      <c r="B1293" s="88"/>
      <c r="C1293" s="21"/>
      <c r="D1293" s="49"/>
      <c r="E1293" s="23"/>
      <c r="F1293" s="23"/>
      <c r="G1293" s="23"/>
      <c r="H1293" s="23"/>
      <c r="I1293" s="23"/>
      <c r="J1293" s="23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spans="1:26" ht="35.25" customHeight="1" x14ac:dyDescent="0.25">
      <c r="A1294" s="23"/>
      <c r="B1294" s="88"/>
      <c r="C1294" s="21"/>
      <c r="D1294" s="49"/>
      <c r="E1294" s="23"/>
      <c r="F1294" s="23"/>
      <c r="G1294" s="23"/>
      <c r="H1294" s="23"/>
      <c r="I1294" s="23"/>
      <c r="J1294" s="23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spans="1:26" ht="35.25" customHeight="1" x14ac:dyDescent="0.25">
      <c r="A1295" s="23"/>
      <c r="B1295" s="88"/>
      <c r="C1295" s="21"/>
      <c r="D1295" s="49"/>
      <c r="E1295" s="23"/>
      <c r="F1295" s="23"/>
      <c r="G1295" s="23"/>
      <c r="H1295" s="23"/>
      <c r="I1295" s="23"/>
      <c r="J1295" s="23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spans="1:26" ht="35.25" customHeight="1" x14ac:dyDescent="0.25">
      <c r="A1296" s="23"/>
      <c r="B1296" s="88"/>
      <c r="C1296" s="21"/>
      <c r="D1296" s="49"/>
      <c r="E1296" s="23"/>
      <c r="F1296" s="23"/>
      <c r="G1296" s="23"/>
      <c r="H1296" s="23"/>
      <c r="I1296" s="23"/>
      <c r="J1296" s="23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spans="1:26" ht="35.25" customHeight="1" x14ac:dyDescent="0.25">
      <c r="A1297" s="23"/>
      <c r="B1297" s="88"/>
      <c r="C1297" s="21"/>
      <c r="D1297" s="49"/>
      <c r="E1297" s="23"/>
      <c r="F1297" s="23"/>
      <c r="G1297" s="23"/>
      <c r="H1297" s="23"/>
      <c r="I1297" s="23"/>
      <c r="J1297" s="23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spans="1:26" ht="35.25" customHeight="1" x14ac:dyDescent="0.25">
      <c r="A1298" s="23"/>
      <c r="B1298" s="88"/>
      <c r="C1298" s="21"/>
      <c r="D1298" s="49"/>
      <c r="E1298" s="23"/>
      <c r="F1298" s="23"/>
      <c r="G1298" s="23"/>
      <c r="H1298" s="23"/>
      <c r="I1298" s="23"/>
      <c r="J1298" s="23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spans="1:26" ht="35.25" customHeight="1" x14ac:dyDescent="0.25">
      <c r="A1299" s="23"/>
      <c r="B1299" s="88"/>
      <c r="C1299" s="21"/>
      <c r="D1299" s="49"/>
      <c r="E1299" s="23"/>
      <c r="F1299" s="23"/>
      <c r="G1299" s="23"/>
      <c r="H1299" s="23"/>
      <c r="I1299" s="23"/>
      <c r="J1299" s="23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spans="1:26" ht="35.25" customHeight="1" x14ac:dyDescent="0.25">
      <c r="A1300" s="23"/>
      <c r="B1300" s="88"/>
      <c r="C1300" s="21"/>
      <c r="D1300" s="49"/>
      <c r="E1300" s="23"/>
      <c r="F1300" s="23"/>
      <c r="G1300" s="23"/>
      <c r="H1300" s="23"/>
      <c r="I1300" s="23"/>
      <c r="J1300" s="23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spans="1:26" ht="35.25" customHeight="1" x14ac:dyDescent="0.25">
      <c r="A1301" s="23"/>
      <c r="B1301" s="88"/>
      <c r="C1301" s="21"/>
      <c r="D1301" s="49"/>
      <c r="E1301" s="23"/>
      <c r="F1301" s="23"/>
      <c r="G1301" s="23"/>
      <c r="H1301" s="23"/>
      <c r="I1301" s="23"/>
      <c r="J1301" s="23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spans="1:26" ht="35.25" customHeight="1" x14ac:dyDescent="0.25">
      <c r="A1302" s="23"/>
      <c r="B1302" s="88"/>
      <c r="C1302" s="21"/>
      <c r="D1302" s="49"/>
      <c r="E1302" s="23"/>
      <c r="F1302" s="23"/>
      <c r="G1302" s="23"/>
      <c r="H1302" s="23"/>
      <c r="I1302" s="23"/>
      <c r="J1302" s="23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spans="1:26" ht="35.25" customHeight="1" x14ac:dyDescent="0.25">
      <c r="A1303" s="23"/>
      <c r="B1303" s="88"/>
      <c r="C1303" s="21"/>
      <c r="D1303" s="49"/>
      <c r="E1303" s="23"/>
      <c r="F1303" s="23"/>
      <c r="G1303" s="23"/>
      <c r="H1303" s="23"/>
      <c r="I1303" s="23"/>
      <c r="J1303" s="23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spans="1:26" ht="35.25" customHeight="1" x14ac:dyDescent="0.25">
      <c r="A1304" s="23"/>
      <c r="B1304" s="88"/>
      <c r="C1304" s="21"/>
      <c r="D1304" s="49"/>
      <c r="E1304" s="23"/>
      <c r="F1304" s="23"/>
      <c r="G1304" s="23"/>
      <c r="H1304" s="23"/>
      <c r="I1304" s="23"/>
      <c r="J1304" s="23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spans="1:26" ht="35.25" customHeight="1" x14ac:dyDescent="0.25">
      <c r="A1305" s="23"/>
      <c r="B1305" s="88"/>
      <c r="C1305" s="21"/>
      <c r="D1305" s="49"/>
      <c r="E1305" s="23"/>
      <c r="F1305" s="23"/>
      <c r="G1305" s="23"/>
      <c r="H1305" s="23"/>
      <c r="I1305" s="23"/>
      <c r="J1305" s="23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spans="1:26" ht="35.25" customHeight="1" x14ac:dyDescent="0.25">
      <c r="A1306" s="23"/>
      <c r="B1306" s="88"/>
      <c r="C1306" s="21"/>
      <c r="D1306" s="49"/>
      <c r="E1306" s="23"/>
      <c r="F1306" s="23"/>
      <c r="G1306" s="23"/>
      <c r="H1306" s="23"/>
      <c r="I1306" s="23"/>
      <c r="J1306" s="23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spans="1:26" ht="35.25" customHeight="1" x14ac:dyDescent="0.25">
      <c r="A1307" s="23"/>
      <c r="B1307" s="88"/>
      <c r="C1307" s="21"/>
      <c r="D1307" s="49"/>
      <c r="E1307" s="23"/>
      <c r="F1307" s="23"/>
      <c r="G1307" s="23"/>
      <c r="H1307" s="23"/>
      <c r="I1307" s="23"/>
      <c r="J1307" s="23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spans="1:26" ht="35.25" customHeight="1" x14ac:dyDescent="0.25">
      <c r="A1308" s="23"/>
      <c r="B1308" s="88"/>
      <c r="C1308" s="21"/>
      <c r="D1308" s="49"/>
      <c r="E1308" s="23"/>
      <c r="F1308" s="23"/>
      <c r="G1308" s="23"/>
      <c r="H1308" s="23"/>
      <c r="I1308" s="23"/>
      <c r="J1308" s="23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spans="1:26" ht="35.25" customHeight="1" x14ac:dyDescent="0.25">
      <c r="A1309" s="23"/>
      <c r="B1309" s="88"/>
      <c r="C1309" s="21"/>
      <c r="D1309" s="49"/>
      <c r="E1309" s="23"/>
      <c r="F1309" s="23"/>
      <c r="G1309" s="23"/>
      <c r="H1309" s="23"/>
      <c r="I1309" s="23"/>
      <c r="J1309" s="23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spans="1:26" ht="35.25" customHeight="1" x14ac:dyDescent="0.25">
      <c r="A1310" s="23"/>
      <c r="B1310" s="88"/>
      <c r="C1310" s="21"/>
      <c r="D1310" s="49"/>
      <c r="E1310" s="23"/>
      <c r="F1310" s="23"/>
      <c r="G1310" s="23"/>
      <c r="H1310" s="23"/>
      <c r="I1310" s="23"/>
      <c r="J1310" s="23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spans="1:26" ht="35.25" customHeight="1" x14ac:dyDescent="0.25">
      <c r="A1311" s="23"/>
      <c r="B1311" s="88"/>
      <c r="C1311" s="21"/>
      <c r="D1311" s="49"/>
      <c r="E1311" s="23"/>
      <c r="F1311" s="23"/>
      <c r="G1311" s="23"/>
      <c r="H1311" s="23"/>
      <c r="I1311" s="23"/>
      <c r="J1311" s="23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spans="1:26" ht="35.25" customHeight="1" x14ac:dyDescent="0.25">
      <c r="A1312" s="23"/>
      <c r="B1312" s="88"/>
      <c r="C1312" s="21"/>
      <c r="D1312" s="49"/>
      <c r="E1312" s="23"/>
      <c r="F1312" s="23"/>
      <c r="G1312" s="23"/>
      <c r="H1312" s="23"/>
      <c r="I1312" s="23"/>
      <c r="J1312" s="23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spans="1:26" ht="35.25" customHeight="1" x14ac:dyDescent="0.25">
      <c r="A1313" s="23"/>
      <c r="B1313" s="88"/>
      <c r="C1313" s="21"/>
      <c r="D1313" s="49"/>
      <c r="E1313" s="23"/>
      <c r="F1313" s="23"/>
      <c r="G1313" s="23"/>
      <c r="H1313" s="23"/>
      <c r="I1313" s="23"/>
      <c r="J1313" s="23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spans="1:26" ht="35.25" customHeight="1" x14ac:dyDescent="0.25">
      <c r="A1314" s="23"/>
      <c r="B1314" s="88"/>
      <c r="C1314" s="21"/>
      <c r="D1314" s="49"/>
      <c r="E1314" s="23"/>
      <c r="F1314" s="23"/>
      <c r="G1314" s="23"/>
      <c r="H1314" s="23"/>
      <c r="I1314" s="23"/>
      <c r="J1314" s="23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spans="1:26" ht="35.25" customHeight="1" x14ac:dyDescent="0.25">
      <c r="A1315" s="23"/>
      <c r="B1315" s="88"/>
      <c r="C1315" s="21"/>
      <c r="D1315" s="49"/>
      <c r="E1315" s="23"/>
      <c r="F1315" s="23"/>
      <c r="G1315" s="23"/>
      <c r="H1315" s="23"/>
      <c r="I1315" s="23"/>
      <c r="J1315" s="23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spans="1:26" ht="35.25" customHeight="1" x14ac:dyDescent="0.25">
      <c r="A1316" s="23"/>
      <c r="B1316" s="88"/>
      <c r="C1316" s="21"/>
      <c r="D1316" s="49"/>
      <c r="E1316" s="23"/>
      <c r="F1316" s="23"/>
      <c r="G1316" s="23"/>
      <c r="H1316" s="23"/>
      <c r="I1316" s="23"/>
      <c r="J1316" s="23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spans="1:26" ht="35.25" customHeight="1" x14ac:dyDescent="0.25">
      <c r="A1317" s="23"/>
      <c r="B1317" s="88"/>
      <c r="C1317" s="21"/>
      <c r="D1317" s="49"/>
      <c r="E1317" s="23"/>
      <c r="F1317" s="23"/>
      <c r="G1317" s="23"/>
      <c r="H1317" s="23"/>
      <c r="I1317" s="23"/>
      <c r="J1317" s="23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spans="1:26" ht="35.25" customHeight="1" x14ac:dyDescent="0.25">
      <c r="A1318" s="23"/>
      <c r="B1318" s="88"/>
      <c r="C1318" s="21"/>
      <c r="D1318" s="49"/>
      <c r="E1318" s="23"/>
      <c r="F1318" s="23"/>
      <c r="G1318" s="23"/>
      <c r="H1318" s="23"/>
      <c r="I1318" s="23"/>
      <c r="J1318" s="23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spans="1:26" ht="35.25" customHeight="1" x14ac:dyDescent="0.25">
      <c r="A1319" s="23"/>
      <c r="B1319" s="88"/>
      <c r="C1319" s="21"/>
      <c r="D1319" s="49"/>
      <c r="E1319" s="23"/>
      <c r="F1319" s="23"/>
      <c r="G1319" s="23"/>
      <c r="H1319" s="23"/>
      <c r="I1319" s="23"/>
      <c r="J1319" s="23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spans="1:26" ht="35.25" customHeight="1" x14ac:dyDescent="0.25">
      <c r="A1320" s="23"/>
      <c r="B1320" s="88"/>
      <c r="C1320" s="21"/>
      <c r="D1320" s="49"/>
      <c r="E1320" s="23"/>
      <c r="F1320" s="23"/>
      <c r="G1320" s="23"/>
      <c r="H1320" s="23"/>
      <c r="I1320" s="23"/>
      <c r="J1320" s="23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spans="1:26" ht="35.25" customHeight="1" x14ac:dyDescent="0.25">
      <c r="A1321" s="23"/>
      <c r="B1321" s="88"/>
      <c r="C1321" s="21"/>
      <c r="D1321" s="49"/>
      <c r="E1321" s="23"/>
      <c r="F1321" s="23"/>
      <c r="G1321" s="23"/>
      <c r="H1321" s="23"/>
      <c r="I1321" s="23"/>
      <c r="J1321" s="23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spans="1:26" ht="35.25" customHeight="1" x14ac:dyDescent="0.25">
      <c r="A1322" s="23"/>
      <c r="B1322" s="88"/>
      <c r="C1322" s="21"/>
      <c r="D1322" s="49"/>
      <c r="E1322" s="23"/>
      <c r="F1322" s="23"/>
      <c r="G1322" s="23"/>
      <c r="H1322" s="23"/>
      <c r="I1322" s="23"/>
      <c r="J1322" s="23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spans="1:26" ht="35.25" customHeight="1" x14ac:dyDescent="0.25">
      <c r="A1323" s="23"/>
      <c r="B1323" s="88"/>
      <c r="C1323" s="21"/>
      <c r="D1323" s="49"/>
      <c r="E1323" s="23"/>
      <c r="F1323" s="23"/>
      <c r="G1323" s="23"/>
      <c r="H1323" s="23"/>
      <c r="I1323" s="23"/>
      <c r="J1323" s="23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spans="1:26" ht="35.25" customHeight="1" x14ac:dyDescent="0.25">
      <c r="A1324" s="23"/>
      <c r="B1324" s="88"/>
      <c r="C1324" s="21"/>
      <c r="D1324" s="49"/>
      <c r="E1324" s="23"/>
      <c r="F1324" s="23"/>
      <c r="G1324" s="23"/>
      <c r="H1324" s="23"/>
      <c r="I1324" s="23"/>
      <c r="J1324" s="23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spans="1:26" ht="35.25" customHeight="1" x14ac:dyDescent="0.25">
      <c r="A1325" s="23"/>
      <c r="B1325" s="88"/>
      <c r="C1325" s="21"/>
      <c r="D1325" s="49"/>
      <c r="E1325" s="23"/>
      <c r="F1325" s="23"/>
      <c r="G1325" s="23"/>
      <c r="H1325" s="23"/>
      <c r="I1325" s="23"/>
      <c r="J1325" s="23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spans="1:26" ht="35.25" customHeight="1" x14ac:dyDescent="0.25">
      <c r="A1326" s="23"/>
      <c r="B1326" s="88"/>
      <c r="C1326" s="21"/>
      <c r="D1326" s="49"/>
      <c r="E1326" s="23"/>
      <c r="F1326" s="23"/>
      <c r="G1326" s="23"/>
      <c r="H1326" s="23"/>
      <c r="I1326" s="23"/>
      <c r="J1326" s="23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spans="1:26" ht="35.25" customHeight="1" x14ac:dyDescent="0.25">
      <c r="A1327" s="23"/>
      <c r="B1327" s="88"/>
      <c r="C1327" s="21"/>
      <c r="D1327" s="49"/>
      <c r="E1327" s="23"/>
      <c r="F1327" s="23"/>
      <c r="G1327" s="23"/>
      <c r="H1327" s="23"/>
      <c r="I1327" s="23"/>
      <c r="J1327" s="23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spans="1:26" ht="35.25" customHeight="1" x14ac:dyDescent="0.25">
      <c r="A1328" s="23"/>
      <c r="B1328" s="88"/>
      <c r="C1328" s="21"/>
      <c r="D1328" s="49"/>
      <c r="E1328" s="23"/>
      <c r="F1328" s="23"/>
      <c r="G1328" s="23"/>
      <c r="H1328" s="23"/>
      <c r="I1328" s="23"/>
      <c r="J1328" s="23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spans="1:26" ht="35.25" customHeight="1" x14ac:dyDescent="0.25">
      <c r="A1329" s="23"/>
      <c r="B1329" s="88"/>
      <c r="C1329" s="21"/>
      <c r="D1329" s="49"/>
      <c r="E1329" s="23"/>
      <c r="F1329" s="23"/>
      <c r="G1329" s="23"/>
      <c r="H1329" s="23"/>
      <c r="I1329" s="23"/>
      <c r="J1329" s="23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spans="1:26" ht="35.25" customHeight="1" x14ac:dyDescent="0.25">
      <c r="A1330" s="23"/>
      <c r="B1330" s="88"/>
      <c r="C1330" s="21"/>
      <c r="D1330" s="49"/>
      <c r="E1330" s="23"/>
      <c r="F1330" s="23"/>
      <c r="G1330" s="23"/>
      <c r="H1330" s="23"/>
      <c r="I1330" s="23"/>
      <c r="J1330" s="23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spans="1:26" ht="35.25" customHeight="1" x14ac:dyDescent="0.25">
      <c r="A1331" s="23"/>
      <c r="B1331" s="88"/>
      <c r="C1331" s="21"/>
      <c r="D1331" s="49"/>
      <c r="E1331" s="23"/>
      <c r="F1331" s="23"/>
      <c r="G1331" s="23"/>
      <c r="H1331" s="23"/>
      <c r="I1331" s="23"/>
      <c r="J1331" s="23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spans="1:26" ht="35.25" customHeight="1" x14ac:dyDescent="0.25">
      <c r="A1332" s="23"/>
      <c r="B1332" s="88"/>
      <c r="C1332" s="21"/>
      <c r="D1332" s="49"/>
      <c r="E1332" s="23"/>
      <c r="F1332" s="23"/>
      <c r="G1332" s="23"/>
      <c r="H1332" s="23"/>
      <c r="I1332" s="23"/>
      <c r="J1332" s="23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spans="1:26" ht="35.25" customHeight="1" x14ac:dyDescent="0.25">
      <c r="A1333" s="23"/>
      <c r="B1333" s="88"/>
      <c r="C1333" s="21"/>
      <c r="D1333" s="49"/>
      <c r="E1333" s="23"/>
      <c r="F1333" s="23"/>
      <c r="G1333" s="23"/>
      <c r="H1333" s="23"/>
      <c r="I1333" s="23"/>
      <c r="J1333" s="23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spans="1:26" ht="35.25" customHeight="1" x14ac:dyDescent="0.25">
      <c r="A1334" s="23"/>
      <c r="B1334" s="88"/>
      <c r="C1334" s="21"/>
      <c r="D1334" s="49"/>
      <c r="E1334" s="23"/>
      <c r="F1334" s="23"/>
      <c r="G1334" s="23"/>
      <c r="H1334" s="23"/>
      <c r="I1334" s="23"/>
      <c r="J1334" s="23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spans="1:26" ht="35.25" customHeight="1" x14ac:dyDescent="0.25">
      <c r="A1335" s="23"/>
      <c r="B1335" s="88"/>
      <c r="C1335" s="21"/>
      <c r="D1335" s="49"/>
      <c r="E1335" s="23"/>
      <c r="F1335" s="23"/>
      <c r="G1335" s="23"/>
      <c r="H1335" s="23"/>
      <c r="I1335" s="23"/>
      <c r="J1335" s="23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spans="1:26" ht="35.25" customHeight="1" x14ac:dyDescent="0.25">
      <c r="A1336" s="23"/>
      <c r="B1336" s="88"/>
      <c r="C1336" s="21"/>
      <c r="D1336" s="49"/>
      <c r="E1336" s="23"/>
      <c r="F1336" s="23"/>
      <c r="G1336" s="23"/>
      <c r="H1336" s="23"/>
      <c r="I1336" s="23"/>
      <c r="J1336" s="23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spans="1:26" ht="35.25" customHeight="1" x14ac:dyDescent="0.25">
      <c r="A1337" s="23"/>
      <c r="B1337" s="88"/>
      <c r="C1337" s="21"/>
      <c r="D1337" s="49"/>
      <c r="E1337" s="23"/>
      <c r="F1337" s="23"/>
      <c r="G1337" s="23"/>
      <c r="H1337" s="23"/>
      <c r="I1337" s="23"/>
      <c r="J1337" s="23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spans="1:26" ht="35.25" customHeight="1" x14ac:dyDescent="0.25">
      <c r="A1338" s="23"/>
      <c r="B1338" s="88"/>
      <c r="C1338" s="21"/>
      <c r="D1338" s="49"/>
      <c r="E1338" s="23"/>
      <c r="F1338" s="23"/>
      <c r="G1338" s="23"/>
      <c r="H1338" s="23"/>
      <c r="I1338" s="23"/>
      <c r="J1338" s="23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spans="1:26" ht="35.25" customHeight="1" x14ac:dyDescent="0.25">
      <c r="A1339" s="23"/>
      <c r="B1339" s="88"/>
      <c r="C1339" s="21"/>
      <c r="D1339" s="49"/>
      <c r="E1339" s="23"/>
      <c r="F1339" s="23"/>
      <c r="G1339" s="23"/>
      <c r="H1339" s="23"/>
      <c r="I1339" s="23"/>
      <c r="J1339" s="23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spans="1:26" ht="35.25" customHeight="1" x14ac:dyDescent="0.25">
      <c r="A1340" s="23"/>
      <c r="B1340" s="88"/>
      <c r="C1340" s="21"/>
      <c r="D1340" s="49"/>
      <c r="E1340" s="23"/>
      <c r="F1340" s="23"/>
      <c r="G1340" s="23"/>
      <c r="H1340" s="23"/>
      <c r="I1340" s="23"/>
      <c r="J1340" s="23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spans="1:26" ht="35.25" customHeight="1" x14ac:dyDescent="0.25">
      <c r="A1341" s="23"/>
      <c r="B1341" s="88"/>
      <c r="C1341" s="21"/>
      <c r="D1341" s="49"/>
      <c r="E1341" s="23"/>
      <c r="F1341" s="23"/>
      <c r="G1341" s="23"/>
      <c r="H1341" s="23"/>
      <c r="I1341" s="23"/>
      <c r="J1341" s="23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spans="1:26" ht="35.25" customHeight="1" x14ac:dyDescent="0.25">
      <c r="A1342" s="23"/>
      <c r="B1342" s="88"/>
      <c r="C1342" s="21"/>
      <c r="D1342" s="49"/>
      <c r="E1342" s="23"/>
      <c r="F1342" s="23"/>
      <c r="G1342" s="23"/>
      <c r="H1342" s="23"/>
      <c r="I1342" s="23"/>
      <c r="J1342" s="23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spans="1:26" ht="35.25" customHeight="1" x14ac:dyDescent="0.25">
      <c r="A1343" s="23"/>
      <c r="B1343" s="88"/>
      <c r="C1343" s="21"/>
      <c r="D1343" s="49"/>
      <c r="E1343" s="23"/>
      <c r="F1343" s="23"/>
      <c r="G1343" s="23"/>
      <c r="H1343" s="23"/>
      <c r="I1343" s="23"/>
      <c r="J1343" s="23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spans="1:26" ht="35.25" customHeight="1" x14ac:dyDescent="0.25">
      <c r="A1344" s="23"/>
      <c r="B1344" s="88"/>
      <c r="C1344" s="21"/>
      <c r="D1344" s="49"/>
      <c r="E1344" s="23"/>
      <c r="F1344" s="23"/>
      <c r="G1344" s="23"/>
      <c r="H1344" s="23"/>
      <c r="I1344" s="23"/>
      <c r="J1344" s="23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spans="1:26" ht="35.25" customHeight="1" x14ac:dyDescent="0.25">
      <c r="A1345" s="23"/>
      <c r="B1345" s="88"/>
      <c r="C1345" s="21"/>
      <c r="D1345" s="49"/>
      <c r="E1345" s="23"/>
      <c r="F1345" s="23"/>
      <c r="G1345" s="23"/>
      <c r="H1345" s="23"/>
      <c r="I1345" s="23"/>
      <c r="J1345" s="23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spans="1:26" ht="35.25" customHeight="1" x14ac:dyDescent="0.25">
      <c r="A1346" s="23"/>
      <c r="B1346" s="88"/>
      <c r="C1346" s="21"/>
      <c r="D1346" s="49"/>
      <c r="E1346" s="23"/>
      <c r="F1346" s="23"/>
      <c r="G1346" s="23"/>
      <c r="H1346" s="23"/>
      <c r="I1346" s="23"/>
      <c r="J1346" s="23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spans="1:26" ht="35.25" customHeight="1" x14ac:dyDescent="0.25">
      <c r="A1347" s="23"/>
      <c r="B1347" s="88"/>
      <c r="C1347" s="21"/>
      <c r="D1347" s="49"/>
      <c r="E1347" s="23"/>
      <c r="F1347" s="23"/>
      <c r="G1347" s="23"/>
      <c r="H1347" s="23"/>
      <c r="I1347" s="23"/>
      <c r="J1347" s="23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spans="1:26" ht="35.25" customHeight="1" x14ac:dyDescent="0.25">
      <c r="A1348" s="23"/>
      <c r="B1348" s="88"/>
      <c r="C1348" s="21"/>
      <c r="D1348" s="49"/>
      <c r="E1348" s="23"/>
      <c r="F1348" s="23"/>
      <c r="G1348" s="23"/>
      <c r="H1348" s="23"/>
      <c r="I1348" s="23"/>
      <c r="J1348" s="23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spans="1:26" ht="35.25" customHeight="1" x14ac:dyDescent="0.25">
      <c r="A1349" s="23"/>
      <c r="B1349" s="88"/>
      <c r="C1349" s="21"/>
      <c r="D1349" s="49"/>
      <c r="E1349" s="23"/>
      <c r="F1349" s="23"/>
      <c r="G1349" s="23"/>
      <c r="H1349" s="23"/>
      <c r="I1349" s="23"/>
      <c r="J1349" s="23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spans="1:26" ht="35.25" customHeight="1" x14ac:dyDescent="0.25">
      <c r="A1350" s="23"/>
      <c r="B1350" s="88"/>
      <c r="C1350" s="21"/>
      <c r="D1350" s="49"/>
      <c r="E1350" s="23"/>
      <c r="F1350" s="23"/>
      <c r="G1350" s="23"/>
      <c r="H1350" s="23"/>
      <c r="I1350" s="23"/>
      <c r="J1350" s="23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spans="1:26" ht="35.25" customHeight="1" x14ac:dyDescent="0.25">
      <c r="A1351" s="23"/>
      <c r="B1351" s="88"/>
      <c r="C1351" s="21"/>
      <c r="D1351" s="49"/>
      <c r="E1351" s="23"/>
      <c r="F1351" s="23"/>
      <c r="G1351" s="23"/>
      <c r="H1351" s="23"/>
      <c r="I1351" s="23"/>
      <c r="J1351" s="23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spans="1:26" ht="35.25" customHeight="1" x14ac:dyDescent="0.25">
      <c r="A1352" s="23"/>
      <c r="B1352" s="88"/>
      <c r="C1352" s="21"/>
      <c r="D1352" s="49"/>
      <c r="E1352" s="23"/>
      <c r="F1352" s="23"/>
      <c r="G1352" s="23"/>
      <c r="H1352" s="23"/>
      <c r="I1352" s="23"/>
      <c r="J1352" s="23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spans="1:26" ht="35.25" customHeight="1" x14ac:dyDescent="0.25">
      <c r="A1353" s="23"/>
      <c r="B1353" s="88"/>
      <c r="C1353" s="21"/>
      <c r="D1353" s="49"/>
      <c r="E1353" s="23"/>
      <c r="F1353" s="23"/>
      <c r="G1353" s="23"/>
      <c r="H1353" s="23"/>
      <c r="I1353" s="23"/>
      <c r="J1353" s="23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spans="1:26" ht="35.25" customHeight="1" x14ac:dyDescent="0.25">
      <c r="A1354" s="23"/>
      <c r="B1354" s="88"/>
      <c r="C1354" s="21"/>
      <c r="D1354" s="49"/>
      <c r="E1354" s="23"/>
      <c r="F1354" s="23"/>
      <c r="G1354" s="23"/>
      <c r="H1354" s="23"/>
      <c r="I1354" s="23"/>
      <c r="J1354" s="23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spans="1:26" ht="35.25" customHeight="1" x14ac:dyDescent="0.25">
      <c r="A1355" s="23"/>
      <c r="B1355" s="88"/>
      <c r="C1355" s="21"/>
      <c r="D1355" s="49"/>
      <c r="E1355" s="23"/>
      <c r="F1355" s="23"/>
      <c r="G1355" s="23"/>
      <c r="H1355" s="23"/>
      <c r="I1355" s="23"/>
      <c r="J1355" s="23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spans="1:26" ht="35.25" customHeight="1" x14ac:dyDescent="0.25">
      <c r="A1356" s="23"/>
      <c r="B1356" s="88"/>
      <c r="C1356" s="21"/>
      <c r="D1356" s="49"/>
      <c r="E1356" s="23"/>
      <c r="F1356" s="23"/>
      <c r="G1356" s="23"/>
      <c r="H1356" s="23"/>
      <c r="I1356" s="23"/>
      <c r="J1356" s="23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spans="1:26" ht="35.25" customHeight="1" x14ac:dyDescent="0.25">
      <c r="A1357" s="23"/>
      <c r="B1357" s="88"/>
      <c r="C1357" s="21"/>
      <c r="D1357" s="49"/>
      <c r="E1357" s="23"/>
      <c r="F1357" s="23"/>
      <c r="G1357" s="23"/>
      <c r="H1357" s="23"/>
      <c r="I1357" s="23"/>
      <c r="J1357" s="23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spans="1:26" ht="35.25" customHeight="1" x14ac:dyDescent="0.25">
      <c r="A1358" s="23"/>
      <c r="B1358" s="88"/>
      <c r="C1358" s="21"/>
      <c r="D1358" s="49"/>
      <c r="E1358" s="23"/>
      <c r="F1358" s="23"/>
      <c r="G1358" s="23"/>
      <c r="H1358" s="23"/>
      <c r="I1358" s="23"/>
      <c r="J1358" s="23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spans="1:26" ht="35.25" customHeight="1" x14ac:dyDescent="0.25">
      <c r="A1359" s="23"/>
      <c r="B1359" s="88"/>
      <c r="C1359" s="21"/>
      <c r="D1359" s="49"/>
      <c r="E1359" s="23"/>
      <c r="F1359" s="23"/>
      <c r="G1359" s="23"/>
      <c r="H1359" s="23"/>
      <c r="I1359" s="23"/>
      <c r="J1359" s="23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spans="1:26" ht="35.25" customHeight="1" x14ac:dyDescent="0.25">
      <c r="A1360" s="23"/>
      <c r="B1360" s="88"/>
      <c r="C1360" s="21"/>
      <c r="D1360" s="49"/>
      <c r="E1360" s="23"/>
      <c r="F1360" s="23"/>
      <c r="G1360" s="23"/>
      <c r="H1360" s="23"/>
      <c r="I1360" s="23"/>
      <c r="J1360" s="23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spans="1:26" ht="35.25" customHeight="1" x14ac:dyDescent="0.25">
      <c r="A1361" s="23"/>
      <c r="B1361" s="88"/>
      <c r="C1361" s="21"/>
      <c r="D1361" s="49"/>
      <c r="E1361" s="23"/>
      <c r="F1361" s="23"/>
      <c r="G1361" s="23"/>
      <c r="H1361" s="23"/>
      <c r="I1361" s="23"/>
      <c r="J1361" s="23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spans="1:26" ht="35.25" customHeight="1" x14ac:dyDescent="0.25">
      <c r="A1362" s="23"/>
      <c r="B1362" s="88"/>
      <c r="C1362" s="21"/>
      <c r="D1362" s="49"/>
      <c r="E1362" s="23"/>
      <c r="F1362" s="23"/>
      <c r="G1362" s="23"/>
      <c r="H1362" s="23"/>
      <c r="I1362" s="23"/>
      <c r="J1362" s="23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spans="1:26" ht="35.25" customHeight="1" x14ac:dyDescent="0.25">
      <c r="A1363" s="23"/>
      <c r="B1363" s="88"/>
      <c r="C1363" s="21"/>
      <c r="D1363" s="49"/>
      <c r="E1363" s="23"/>
      <c r="F1363" s="23"/>
      <c r="G1363" s="23"/>
      <c r="H1363" s="23"/>
      <c r="I1363" s="23"/>
      <c r="J1363" s="23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spans="1:26" ht="35.25" customHeight="1" x14ac:dyDescent="0.25">
      <c r="A1364" s="23"/>
      <c r="B1364" s="88"/>
      <c r="C1364" s="21"/>
      <c r="D1364" s="49"/>
      <c r="E1364" s="23"/>
      <c r="F1364" s="23"/>
      <c r="G1364" s="23"/>
      <c r="H1364" s="23"/>
      <c r="I1364" s="23"/>
      <c r="J1364" s="23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spans="1:26" ht="35.25" customHeight="1" x14ac:dyDescent="0.25">
      <c r="A1365" s="23"/>
      <c r="B1365" s="88"/>
      <c r="C1365" s="21"/>
      <c r="D1365" s="49"/>
      <c r="E1365" s="23"/>
      <c r="F1365" s="23"/>
      <c r="G1365" s="23"/>
      <c r="H1365" s="23"/>
      <c r="I1365" s="23"/>
      <c r="J1365" s="23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spans="1:26" ht="35.25" customHeight="1" x14ac:dyDescent="0.25">
      <c r="A1366" s="23"/>
      <c r="B1366" s="88"/>
      <c r="C1366" s="21"/>
      <c r="D1366" s="49"/>
      <c r="E1366" s="23"/>
      <c r="F1366" s="23"/>
      <c r="G1366" s="23"/>
      <c r="H1366" s="23"/>
      <c r="I1366" s="23"/>
      <c r="J1366" s="23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spans="1:26" ht="35.25" customHeight="1" x14ac:dyDescent="0.25">
      <c r="A1367" s="23"/>
      <c r="B1367" s="88"/>
      <c r="C1367" s="21"/>
      <c r="D1367" s="49"/>
      <c r="E1367" s="23"/>
      <c r="F1367" s="23"/>
      <c r="G1367" s="23"/>
      <c r="H1367" s="23"/>
      <c r="I1367" s="23"/>
      <c r="J1367" s="23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spans="1:26" ht="35.25" customHeight="1" x14ac:dyDescent="0.25">
      <c r="A1368" s="23"/>
      <c r="B1368" s="88"/>
      <c r="C1368" s="21"/>
      <c r="D1368" s="49"/>
      <c r="E1368" s="23"/>
      <c r="F1368" s="23"/>
      <c r="G1368" s="23"/>
      <c r="H1368" s="23"/>
      <c r="I1368" s="23"/>
      <c r="J1368" s="23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spans="1:26" ht="35.25" customHeight="1" x14ac:dyDescent="0.25">
      <c r="A1369" s="23"/>
      <c r="B1369" s="88"/>
      <c r="C1369" s="21"/>
      <c r="D1369" s="49"/>
      <c r="E1369" s="23"/>
      <c r="F1369" s="23"/>
      <c r="G1369" s="23"/>
      <c r="H1369" s="23"/>
      <c r="I1369" s="23"/>
      <c r="J1369" s="23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spans="1:26" ht="35.25" customHeight="1" x14ac:dyDescent="0.25">
      <c r="A1370" s="23"/>
      <c r="B1370" s="88"/>
      <c r="C1370" s="21"/>
      <c r="D1370" s="49"/>
      <c r="E1370" s="23"/>
      <c r="F1370" s="23"/>
      <c r="G1370" s="23"/>
      <c r="H1370" s="23"/>
      <c r="I1370" s="23"/>
      <c r="J1370" s="23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spans="1:26" ht="35.25" customHeight="1" x14ac:dyDescent="0.25">
      <c r="A1371" s="23"/>
      <c r="B1371" s="88"/>
      <c r="C1371" s="21"/>
      <c r="D1371" s="49"/>
      <c r="E1371" s="23"/>
      <c r="F1371" s="23"/>
      <c r="G1371" s="23"/>
      <c r="H1371" s="23"/>
      <c r="I1371" s="23"/>
      <c r="J1371" s="23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spans="1:26" ht="35.25" customHeight="1" x14ac:dyDescent="0.25">
      <c r="A1372" s="23"/>
      <c r="B1372" s="88"/>
      <c r="C1372" s="21"/>
      <c r="D1372" s="49"/>
      <c r="E1372" s="23"/>
      <c r="F1372" s="23"/>
      <c r="G1372" s="23"/>
      <c r="H1372" s="23"/>
      <c r="I1372" s="23"/>
      <c r="J1372" s="23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spans="1:26" ht="35.25" customHeight="1" x14ac:dyDescent="0.25">
      <c r="A1373" s="23"/>
      <c r="B1373" s="88"/>
      <c r="C1373" s="21"/>
      <c r="D1373" s="49"/>
      <c r="E1373" s="23"/>
      <c r="F1373" s="23"/>
      <c r="G1373" s="23"/>
      <c r="H1373" s="23"/>
      <c r="I1373" s="23"/>
      <c r="J1373" s="23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spans="1:26" ht="35.25" customHeight="1" x14ac:dyDescent="0.25">
      <c r="A1374" s="23"/>
      <c r="B1374" s="88"/>
      <c r="C1374" s="21"/>
      <c r="D1374" s="49"/>
      <c r="E1374" s="23"/>
      <c r="F1374" s="23"/>
      <c r="G1374" s="23"/>
      <c r="H1374" s="23"/>
      <c r="I1374" s="23"/>
      <c r="J1374" s="23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spans="1:26" ht="35.25" customHeight="1" x14ac:dyDescent="0.25">
      <c r="A1375" s="23"/>
      <c r="B1375" s="88"/>
      <c r="C1375" s="21"/>
      <c r="D1375" s="49"/>
      <c r="E1375" s="23"/>
      <c r="F1375" s="23"/>
      <c r="G1375" s="23"/>
      <c r="H1375" s="23"/>
      <c r="I1375" s="23"/>
      <c r="J1375" s="23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spans="1:26" ht="35.25" customHeight="1" x14ac:dyDescent="0.25">
      <c r="A1376" s="23"/>
      <c r="B1376" s="88"/>
      <c r="C1376" s="21"/>
      <c r="D1376" s="49"/>
      <c r="E1376" s="23"/>
      <c r="F1376" s="23"/>
      <c r="G1376" s="23"/>
      <c r="H1376" s="23"/>
      <c r="I1376" s="23"/>
      <c r="J1376" s="23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spans="1:26" ht="35.25" customHeight="1" x14ac:dyDescent="0.25">
      <c r="A1377" s="23"/>
      <c r="B1377" s="88"/>
      <c r="C1377" s="21"/>
      <c r="D1377" s="49"/>
      <c r="E1377" s="23"/>
      <c r="F1377" s="23"/>
      <c r="G1377" s="23"/>
      <c r="H1377" s="23"/>
      <c r="I1377" s="23"/>
      <c r="J1377" s="23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spans="1:26" ht="35.25" customHeight="1" x14ac:dyDescent="0.25">
      <c r="A1378" s="23"/>
      <c r="B1378" s="88"/>
      <c r="C1378" s="21"/>
      <c r="D1378" s="49"/>
      <c r="E1378" s="23"/>
      <c r="F1378" s="23"/>
      <c r="G1378" s="23"/>
      <c r="H1378" s="23"/>
      <c r="I1378" s="23"/>
      <c r="J1378" s="23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spans="1:26" ht="35.25" customHeight="1" x14ac:dyDescent="0.25">
      <c r="A1379" s="23"/>
      <c r="B1379" s="88"/>
      <c r="C1379" s="21"/>
      <c r="D1379" s="49"/>
      <c r="E1379" s="23"/>
      <c r="F1379" s="23"/>
      <c r="G1379" s="23"/>
      <c r="H1379" s="23"/>
      <c r="I1379" s="23"/>
      <c r="J1379" s="23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spans="1:26" ht="35.25" customHeight="1" x14ac:dyDescent="0.25">
      <c r="A1380" s="23"/>
      <c r="B1380" s="88"/>
      <c r="C1380" s="21"/>
      <c r="D1380" s="49"/>
      <c r="E1380" s="23"/>
      <c r="F1380" s="23"/>
      <c r="G1380" s="23"/>
      <c r="H1380" s="23"/>
      <c r="I1380" s="23"/>
      <c r="J1380" s="23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spans="1:26" ht="35.25" customHeight="1" x14ac:dyDescent="0.25">
      <c r="A1381" s="23"/>
      <c r="B1381" s="88"/>
      <c r="C1381" s="21"/>
      <c r="D1381" s="49"/>
      <c r="E1381" s="23"/>
      <c r="F1381" s="23"/>
      <c r="G1381" s="23"/>
      <c r="H1381" s="23"/>
      <c r="I1381" s="23"/>
      <c r="J1381" s="23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spans="1:26" ht="35.25" customHeight="1" x14ac:dyDescent="0.25">
      <c r="A1382" s="23"/>
      <c r="B1382" s="88"/>
      <c r="C1382" s="21"/>
      <c r="D1382" s="49"/>
      <c r="E1382" s="23"/>
      <c r="F1382" s="23"/>
      <c r="G1382" s="23"/>
      <c r="H1382" s="23"/>
      <c r="I1382" s="23"/>
      <c r="J1382" s="23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spans="1:26" ht="35.25" customHeight="1" x14ac:dyDescent="0.25">
      <c r="A1383" s="23"/>
      <c r="B1383" s="88"/>
      <c r="C1383" s="21"/>
      <c r="D1383" s="49"/>
      <c r="E1383" s="23"/>
      <c r="F1383" s="23"/>
      <c r="G1383" s="23"/>
      <c r="H1383" s="23"/>
      <c r="I1383" s="23"/>
      <c r="J1383" s="23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spans="1:26" ht="35.25" customHeight="1" x14ac:dyDescent="0.25">
      <c r="A1384" s="23"/>
      <c r="B1384" s="88"/>
      <c r="C1384" s="21"/>
      <c r="D1384" s="49"/>
      <c r="E1384" s="23"/>
      <c r="F1384" s="23"/>
      <c r="G1384" s="23"/>
      <c r="H1384" s="23"/>
      <c r="I1384" s="23"/>
      <c r="J1384" s="23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spans="1:26" ht="35.25" customHeight="1" x14ac:dyDescent="0.25">
      <c r="A1385" s="23"/>
      <c r="B1385" s="88"/>
      <c r="C1385" s="21"/>
      <c r="D1385" s="49"/>
      <c r="E1385" s="23"/>
      <c r="F1385" s="23"/>
      <c r="G1385" s="23"/>
      <c r="H1385" s="23"/>
      <c r="I1385" s="23"/>
      <c r="J1385" s="23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spans="1:26" ht="35.25" customHeight="1" x14ac:dyDescent="0.25">
      <c r="A1386" s="23"/>
      <c r="B1386" s="88"/>
      <c r="C1386" s="21"/>
      <c r="D1386" s="49"/>
      <c r="E1386" s="23"/>
      <c r="F1386" s="23"/>
      <c r="G1386" s="23"/>
      <c r="H1386" s="23"/>
      <c r="I1386" s="23"/>
      <c r="J1386" s="23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spans="1:26" ht="35.25" customHeight="1" x14ac:dyDescent="0.25">
      <c r="A1387" s="23"/>
      <c r="B1387" s="88"/>
      <c r="C1387" s="21"/>
      <c r="D1387" s="49"/>
      <c r="E1387" s="23"/>
      <c r="F1387" s="23"/>
      <c r="G1387" s="23"/>
      <c r="H1387" s="23"/>
      <c r="I1387" s="23"/>
      <c r="J1387" s="23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spans="1:26" ht="35.25" customHeight="1" x14ac:dyDescent="0.25">
      <c r="A1388" s="23"/>
      <c r="B1388" s="88"/>
      <c r="C1388" s="21"/>
      <c r="D1388" s="49"/>
      <c r="E1388" s="23"/>
      <c r="F1388" s="23"/>
      <c r="G1388" s="23"/>
      <c r="H1388" s="23"/>
      <c r="I1388" s="23"/>
      <c r="J1388" s="23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spans="1:26" ht="35.25" customHeight="1" x14ac:dyDescent="0.25">
      <c r="A1389" s="23"/>
      <c r="B1389" s="88"/>
      <c r="C1389" s="21"/>
      <c r="D1389" s="49"/>
      <c r="E1389" s="23"/>
      <c r="F1389" s="23"/>
      <c r="G1389" s="23"/>
      <c r="H1389" s="23"/>
      <c r="I1389" s="23"/>
      <c r="J1389" s="23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spans="1:26" ht="35.25" customHeight="1" x14ac:dyDescent="0.25">
      <c r="A1390" s="23"/>
      <c r="B1390" s="88"/>
      <c r="C1390" s="21"/>
      <c r="D1390" s="49"/>
      <c r="E1390" s="23"/>
      <c r="F1390" s="23"/>
      <c r="G1390" s="23"/>
      <c r="H1390" s="23"/>
      <c r="I1390" s="23"/>
      <c r="J1390" s="23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spans="1:26" ht="35.25" customHeight="1" x14ac:dyDescent="0.25">
      <c r="A1391" s="23"/>
      <c r="B1391" s="88"/>
      <c r="C1391" s="21"/>
      <c r="D1391" s="49"/>
      <c r="E1391" s="23"/>
      <c r="F1391" s="23"/>
      <c r="G1391" s="23"/>
      <c r="H1391" s="23"/>
      <c r="I1391" s="23"/>
      <c r="J1391" s="23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spans="1:26" ht="35.25" customHeight="1" x14ac:dyDescent="0.25">
      <c r="A1392" s="23"/>
      <c r="B1392" s="88"/>
      <c r="C1392" s="21"/>
      <c r="D1392" s="49"/>
      <c r="E1392" s="23"/>
      <c r="F1392" s="23"/>
      <c r="G1392" s="23"/>
      <c r="H1392" s="23"/>
      <c r="I1392" s="23"/>
      <c r="J1392" s="23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spans="1:26" ht="35.25" customHeight="1" x14ac:dyDescent="0.25">
      <c r="A1393" s="23"/>
      <c r="B1393" s="88"/>
      <c r="C1393" s="21"/>
      <c r="D1393" s="49"/>
      <c r="E1393" s="23"/>
      <c r="F1393" s="23"/>
      <c r="G1393" s="23"/>
      <c r="H1393" s="23"/>
      <c r="I1393" s="23"/>
      <c r="J1393" s="23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spans="1:26" ht="35.25" customHeight="1" x14ac:dyDescent="0.25">
      <c r="A1394" s="23"/>
      <c r="B1394" s="88"/>
      <c r="C1394" s="21"/>
      <c r="D1394" s="49"/>
      <c r="E1394" s="23"/>
      <c r="F1394" s="23"/>
      <c r="G1394" s="23"/>
      <c r="H1394" s="23"/>
      <c r="I1394" s="23"/>
      <c r="J1394" s="23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spans="1:26" ht="35.25" customHeight="1" x14ac:dyDescent="0.25">
      <c r="A1395" s="23"/>
      <c r="B1395" s="88"/>
      <c r="C1395" s="21"/>
      <c r="D1395" s="49"/>
      <c r="E1395" s="23"/>
      <c r="F1395" s="23"/>
      <c r="G1395" s="23"/>
      <c r="H1395" s="23"/>
      <c r="I1395" s="23"/>
      <c r="J1395" s="23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spans="1:26" ht="35.25" customHeight="1" x14ac:dyDescent="0.25">
      <c r="A1396" s="23"/>
      <c r="B1396" s="88"/>
      <c r="C1396" s="21"/>
      <c r="D1396" s="49"/>
      <c r="E1396" s="23"/>
      <c r="F1396" s="23"/>
      <c r="G1396" s="23"/>
      <c r="H1396" s="23"/>
      <c r="I1396" s="23"/>
      <c r="J1396" s="23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spans="1:26" ht="35.25" customHeight="1" x14ac:dyDescent="0.25">
      <c r="A1397" s="23"/>
      <c r="B1397" s="88"/>
      <c r="C1397" s="21"/>
      <c r="D1397" s="49"/>
      <c r="E1397" s="23"/>
      <c r="F1397" s="23"/>
      <c r="G1397" s="23"/>
      <c r="H1397" s="23"/>
      <c r="I1397" s="23"/>
      <c r="J1397" s="23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spans="1:26" ht="35.25" customHeight="1" x14ac:dyDescent="0.25">
      <c r="A1398" s="23"/>
      <c r="B1398" s="88"/>
      <c r="C1398" s="21"/>
      <c r="D1398" s="49"/>
      <c r="E1398" s="23"/>
      <c r="F1398" s="23"/>
      <c r="G1398" s="23"/>
      <c r="H1398" s="23"/>
      <c r="I1398" s="23"/>
      <c r="J1398" s="23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spans="1:26" ht="35.25" customHeight="1" x14ac:dyDescent="0.25">
      <c r="A1399" s="23"/>
      <c r="B1399" s="88"/>
      <c r="C1399" s="21"/>
      <c r="D1399" s="49"/>
      <c r="E1399" s="23"/>
      <c r="F1399" s="23"/>
      <c r="G1399" s="23"/>
      <c r="H1399" s="23"/>
      <c r="I1399" s="23"/>
      <c r="J1399" s="23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spans="1:26" ht="35.25" customHeight="1" x14ac:dyDescent="0.25">
      <c r="A1400" s="23"/>
      <c r="B1400" s="88"/>
      <c r="C1400" s="21"/>
      <c r="D1400" s="49"/>
      <c r="E1400" s="23"/>
      <c r="F1400" s="23"/>
      <c r="G1400" s="23"/>
      <c r="H1400" s="23"/>
      <c r="I1400" s="23"/>
      <c r="J1400" s="23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spans="1:26" ht="35.25" customHeight="1" x14ac:dyDescent="0.25">
      <c r="A1401" s="23"/>
      <c r="B1401" s="88"/>
      <c r="C1401" s="21"/>
      <c r="D1401" s="49"/>
      <c r="E1401" s="23"/>
      <c r="F1401" s="23"/>
      <c r="G1401" s="23"/>
      <c r="H1401" s="23"/>
      <c r="I1401" s="23"/>
      <c r="J1401" s="23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spans="1:26" ht="35.25" customHeight="1" x14ac:dyDescent="0.25">
      <c r="A1402" s="23"/>
      <c r="B1402" s="88"/>
      <c r="C1402" s="21"/>
      <c r="D1402" s="49"/>
      <c r="E1402" s="23"/>
      <c r="F1402" s="23"/>
      <c r="G1402" s="23"/>
      <c r="H1402" s="23"/>
      <c r="I1402" s="23"/>
      <c r="J1402" s="23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spans="1:26" ht="35.25" customHeight="1" x14ac:dyDescent="0.25">
      <c r="A1403" s="23"/>
      <c r="B1403" s="88"/>
      <c r="C1403" s="21"/>
      <c r="D1403" s="49"/>
      <c r="E1403" s="23"/>
      <c r="F1403" s="23"/>
      <c r="G1403" s="23"/>
      <c r="H1403" s="23"/>
      <c r="I1403" s="23"/>
      <c r="J1403" s="23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spans="1:26" ht="35.25" customHeight="1" x14ac:dyDescent="0.25">
      <c r="A1404" s="23"/>
      <c r="B1404" s="88"/>
      <c r="C1404" s="21"/>
      <c r="D1404" s="49"/>
      <c r="E1404" s="23"/>
      <c r="F1404" s="23"/>
      <c r="G1404" s="23"/>
      <c r="H1404" s="23"/>
      <c r="I1404" s="23"/>
      <c r="J1404" s="23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spans="1:26" ht="35.25" customHeight="1" x14ac:dyDescent="0.25">
      <c r="A1405" s="23"/>
      <c r="B1405" s="88"/>
      <c r="C1405" s="21"/>
      <c r="D1405" s="49"/>
      <c r="E1405" s="23"/>
      <c r="F1405" s="23"/>
      <c r="G1405" s="23"/>
      <c r="H1405" s="23"/>
      <c r="I1405" s="23"/>
      <c r="J1405" s="23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spans="1:26" ht="35.25" customHeight="1" x14ac:dyDescent="0.25">
      <c r="A1406" s="23"/>
      <c r="B1406" s="88"/>
      <c r="C1406" s="21"/>
      <c r="D1406" s="49"/>
      <c r="E1406" s="23"/>
      <c r="F1406" s="23"/>
      <c r="G1406" s="23"/>
      <c r="H1406" s="23"/>
      <c r="I1406" s="23"/>
      <c r="J1406" s="23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spans="1:26" ht="35.25" customHeight="1" x14ac:dyDescent="0.25">
      <c r="A1407" s="23"/>
      <c r="B1407" s="88"/>
      <c r="C1407" s="21"/>
      <c r="D1407" s="49"/>
      <c r="E1407" s="23"/>
      <c r="F1407" s="23"/>
      <c r="G1407" s="23"/>
      <c r="H1407" s="23"/>
      <c r="I1407" s="23"/>
      <c r="J1407" s="23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spans="1:26" ht="35.25" customHeight="1" x14ac:dyDescent="0.25">
      <c r="A1408" s="23"/>
      <c r="B1408" s="88"/>
      <c r="C1408" s="21"/>
      <c r="D1408" s="49"/>
      <c r="E1408" s="23"/>
      <c r="F1408" s="23"/>
      <c r="G1408" s="23"/>
      <c r="H1408" s="23"/>
      <c r="I1408" s="23"/>
      <c r="J1408" s="23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spans="1:26" ht="35.25" customHeight="1" x14ac:dyDescent="0.25">
      <c r="A1409" s="23"/>
      <c r="B1409" s="88"/>
      <c r="C1409" s="21"/>
      <c r="D1409" s="49"/>
      <c r="E1409" s="23"/>
      <c r="F1409" s="23"/>
      <c r="G1409" s="23"/>
      <c r="H1409" s="23"/>
      <c r="I1409" s="23"/>
      <c r="J1409" s="23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spans="1:26" ht="35.25" customHeight="1" x14ac:dyDescent="0.25">
      <c r="A1410" s="23"/>
      <c r="B1410" s="88"/>
      <c r="C1410" s="21"/>
      <c r="D1410" s="49"/>
      <c r="E1410" s="23"/>
      <c r="F1410" s="23"/>
      <c r="G1410" s="23"/>
      <c r="H1410" s="23"/>
      <c r="I1410" s="23"/>
      <c r="J1410" s="23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spans="1:26" ht="35.25" customHeight="1" x14ac:dyDescent="0.25">
      <c r="A1411" s="23"/>
      <c r="B1411" s="88"/>
      <c r="C1411" s="21"/>
      <c r="D1411" s="49"/>
      <c r="E1411" s="23"/>
      <c r="F1411" s="23"/>
      <c r="G1411" s="23"/>
      <c r="H1411" s="23"/>
      <c r="I1411" s="23"/>
      <c r="J1411" s="23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spans="1:26" ht="35.25" customHeight="1" x14ac:dyDescent="0.25">
      <c r="A1412" s="23"/>
      <c r="B1412" s="88"/>
      <c r="C1412" s="21"/>
      <c r="D1412" s="49"/>
      <c r="E1412" s="23"/>
      <c r="F1412" s="23"/>
      <c r="G1412" s="23"/>
      <c r="H1412" s="23"/>
      <c r="I1412" s="23"/>
      <c r="J1412" s="23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spans="1:26" ht="35.25" customHeight="1" x14ac:dyDescent="0.25">
      <c r="A1413" s="23"/>
      <c r="B1413" s="88"/>
      <c r="C1413" s="21"/>
      <c r="D1413" s="49"/>
      <c r="E1413" s="23"/>
      <c r="F1413" s="23"/>
      <c r="G1413" s="23"/>
      <c r="H1413" s="23"/>
      <c r="I1413" s="23"/>
      <c r="J1413" s="23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spans="1:26" ht="35.25" customHeight="1" x14ac:dyDescent="0.25">
      <c r="A1414" s="23"/>
      <c r="B1414" s="88"/>
      <c r="C1414" s="21"/>
      <c r="D1414" s="49"/>
      <c r="E1414" s="23"/>
      <c r="F1414" s="23"/>
      <c r="G1414" s="23"/>
      <c r="H1414" s="23"/>
      <c r="I1414" s="23"/>
      <c r="J1414" s="23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spans="1:26" ht="35.25" customHeight="1" x14ac:dyDescent="0.25">
      <c r="A1415" s="23"/>
      <c r="B1415" s="88"/>
      <c r="C1415" s="21"/>
      <c r="D1415" s="49"/>
      <c r="E1415" s="23"/>
      <c r="F1415" s="23"/>
      <c r="G1415" s="23"/>
      <c r="H1415" s="23"/>
      <c r="I1415" s="23"/>
      <c r="J1415" s="23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spans="1:26" ht="35.25" customHeight="1" x14ac:dyDescent="0.25">
      <c r="A1416" s="23"/>
      <c r="B1416" s="88"/>
      <c r="C1416" s="21"/>
      <c r="D1416" s="49"/>
      <c r="E1416" s="23"/>
      <c r="F1416" s="23"/>
      <c r="G1416" s="23"/>
      <c r="H1416" s="23"/>
      <c r="I1416" s="23"/>
      <c r="J1416" s="23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spans="1:26" ht="35.25" customHeight="1" x14ac:dyDescent="0.25">
      <c r="A1417" s="23"/>
      <c r="B1417" s="88"/>
      <c r="C1417" s="21"/>
      <c r="D1417" s="49"/>
      <c r="E1417" s="23"/>
      <c r="F1417" s="23"/>
      <c r="G1417" s="23"/>
      <c r="H1417" s="23"/>
      <c r="I1417" s="23"/>
      <c r="J1417" s="23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spans="1:26" ht="35.25" customHeight="1" x14ac:dyDescent="0.25">
      <c r="A1418" s="23"/>
      <c r="B1418" s="88"/>
      <c r="C1418" s="21"/>
      <c r="D1418" s="49"/>
      <c r="E1418" s="23"/>
      <c r="F1418" s="23"/>
      <c r="G1418" s="23"/>
      <c r="H1418" s="23"/>
      <c r="I1418" s="23"/>
      <c r="J1418" s="23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spans="1:26" ht="35.25" customHeight="1" x14ac:dyDescent="0.25">
      <c r="A1419" s="23"/>
      <c r="B1419" s="88"/>
      <c r="C1419" s="21"/>
      <c r="D1419" s="49"/>
      <c r="E1419" s="23"/>
      <c r="F1419" s="23"/>
      <c r="G1419" s="23"/>
      <c r="H1419" s="23"/>
      <c r="I1419" s="23"/>
      <c r="J1419" s="23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spans="1:26" ht="35.25" customHeight="1" x14ac:dyDescent="0.25">
      <c r="A1420" s="23"/>
      <c r="B1420" s="88"/>
      <c r="C1420" s="21"/>
      <c r="D1420" s="49"/>
      <c r="E1420" s="23"/>
      <c r="F1420" s="23"/>
      <c r="G1420" s="23"/>
      <c r="H1420" s="23"/>
      <c r="I1420" s="23"/>
      <c r="J1420" s="23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spans="1:26" ht="35.25" customHeight="1" x14ac:dyDescent="0.25">
      <c r="A1421" s="23"/>
      <c r="B1421" s="88"/>
      <c r="C1421" s="21"/>
      <c r="D1421" s="49"/>
      <c r="E1421" s="23"/>
      <c r="F1421" s="23"/>
      <c r="G1421" s="23"/>
      <c r="H1421" s="23"/>
      <c r="I1421" s="23"/>
      <c r="J1421" s="23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spans="1:26" ht="35.25" customHeight="1" x14ac:dyDescent="0.25">
      <c r="A1422" s="23"/>
      <c r="B1422" s="88"/>
      <c r="C1422" s="21"/>
      <c r="D1422" s="49"/>
      <c r="E1422" s="23"/>
      <c r="F1422" s="23"/>
      <c r="G1422" s="23"/>
      <c r="H1422" s="23"/>
      <c r="I1422" s="23"/>
      <c r="J1422" s="23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spans="1:26" ht="35.25" customHeight="1" x14ac:dyDescent="0.25">
      <c r="A1423" s="23"/>
      <c r="B1423" s="88"/>
      <c r="C1423" s="21"/>
      <c r="D1423" s="49"/>
      <c r="E1423" s="23"/>
      <c r="F1423" s="23"/>
      <c r="G1423" s="23"/>
      <c r="H1423" s="23"/>
      <c r="I1423" s="23"/>
      <c r="J1423" s="23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spans="1:26" ht="35.25" customHeight="1" x14ac:dyDescent="0.25">
      <c r="A1424" s="23"/>
      <c r="B1424" s="88"/>
      <c r="C1424" s="21"/>
      <c r="D1424" s="49"/>
      <c r="E1424" s="23"/>
      <c r="F1424" s="23"/>
      <c r="G1424" s="23"/>
      <c r="H1424" s="23"/>
      <c r="I1424" s="23"/>
      <c r="J1424" s="23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spans="1:26" ht="35.25" customHeight="1" x14ac:dyDescent="0.25">
      <c r="A1425" s="23"/>
      <c r="B1425" s="88"/>
      <c r="C1425" s="21"/>
      <c r="D1425" s="49"/>
      <c r="E1425" s="23"/>
      <c r="F1425" s="23"/>
      <c r="G1425" s="23"/>
      <c r="H1425" s="23"/>
      <c r="I1425" s="23"/>
      <c r="J1425" s="23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spans="1:26" ht="35.25" customHeight="1" x14ac:dyDescent="0.25">
      <c r="A1426" s="23"/>
      <c r="B1426" s="88"/>
      <c r="C1426" s="21"/>
      <c r="D1426" s="49"/>
      <c r="E1426" s="23"/>
      <c r="F1426" s="23"/>
      <c r="G1426" s="23"/>
      <c r="H1426" s="23"/>
      <c r="I1426" s="23"/>
      <c r="J1426" s="23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spans="1:26" ht="35.25" customHeight="1" x14ac:dyDescent="0.25">
      <c r="A1427" s="23"/>
      <c r="B1427" s="88"/>
      <c r="C1427" s="21"/>
      <c r="D1427" s="49"/>
      <c r="E1427" s="23"/>
      <c r="F1427" s="23"/>
      <c r="G1427" s="23"/>
      <c r="H1427" s="23"/>
      <c r="I1427" s="23"/>
      <c r="J1427" s="23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spans="1:26" ht="35.25" customHeight="1" x14ac:dyDescent="0.25">
      <c r="A1428" s="23"/>
      <c r="B1428" s="88"/>
      <c r="C1428" s="21"/>
      <c r="D1428" s="49"/>
      <c r="E1428" s="23"/>
      <c r="F1428" s="23"/>
      <c r="G1428" s="23"/>
      <c r="H1428" s="23"/>
      <c r="I1428" s="23"/>
      <c r="J1428" s="23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spans="1:26" ht="35.25" customHeight="1" x14ac:dyDescent="0.25">
      <c r="A1429" s="23"/>
      <c r="B1429" s="88"/>
      <c r="C1429" s="21"/>
      <c r="D1429" s="49"/>
      <c r="E1429" s="23"/>
      <c r="F1429" s="23"/>
      <c r="G1429" s="23"/>
      <c r="H1429" s="23"/>
      <c r="I1429" s="23"/>
      <c r="J1429" s="23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spans="1:26" ht="35.25" customHeight="1" x14ac:dyDescent="0.25">
      <c r="A1430" s="23"/>
      <c r="B1430" s="88"/>
      <c r="C1430" s="21"/>
      <c r="D1430" s="49"/>
      <c r="E1430" s="23"/>
      <c r="F1430" s="23"/>
      <c r="G1430" s="23"/>
      <c r="H1430" s="23"/>
      <c r="I1430" s="23"/>
      <c r="J1430" s="23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spans="1:26" ht="35.25" customHeight="1" x14ac:dyDescent="0.25">
      <c r="A1431" s="23"/>
      <c r="B1431" s="88"/>
      <c r="C1431" s="21"/>
      <c r="D1431" s="49"/>
      <c r="E1431" s="23"/>
      <c r="F1431" s="23"/>
      <c r="G1431" s="23"/>
      <c r="H1431" s="23"/>
      <c r="I1431" s="23"/>
      <c r="J1431" s="23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spans="1:26" ht="35.25" customHeight="1" x14ac:dyDescent="0.25">
      <c r="A1432" s="23"/>
      <c r="B1432" s="88"/>
      <c r="C1432" s="21"/>
      <c r="D1432" s="49"/>
      <c r="E1432" s="23"/>
      <c r="F1432" s="23"/>
      <c r="G1432" s="23"/>
      <c r="H1432" s="23"/>
      <c r="I1432" s="23"/>
      <c r="J1432" s="23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spans="1:26" ht="35.25" customHeight="1" x14ac:dyDescent="0.25">
      <c r="A1433" s="23"/>
      <c r="B1433" s="88"/>
      <c r="C1433" s="21"/>
      <c r="D1433" s="49"/>
      <c r="E1433" s="23"/>
      <c r="F1433" s="23"/>
      <c r="G1433" s="23"/>
      <c r="H1433" s="23"/>
      <c r="I1433" s="23"/>
      <c r="J1433" s="23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spans="1:26" ht="35.25" customHeight="1" x14ac:dyDescent="0.25">
      <c r="A1434" s="23"/>
      <c r="B1434" s="88"/>
      <c r="C1434" s="21"/>
      <c r="D1434" s="49"/>
      <c r="E1434" s="23"/>
      <c r="F1434" s="23"/>
      <c r="G1434" s="23"/>
      <c r="H1434" s="23"/>
      <c r="I1434" s="23"/>
      <c r="J1434" s="23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spans="1:26" ht="35.25" customHeight="1" x14ac:dyDescent="0.25">
      <c r="A1435" s="23"/>
      <c r="B1435" s="88"/>
      <c r="C1435" s="21"/>
      <c r="D1435" s="49"/>
      <c r="E1435" s="23"/>
      <c r="F1435" s="23"/>
      <c r="G1435" s="23"/>
      <c r="H1435" s="23"/>
      <c r="I1435" s="23"/>
      <c r="J1435" s="23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spans="1:26" ht="35.25" customHeight="1" x14ac:dyDescent="0.25">
      <c r="A1436" s="23"/>
      <c r="B1436" s="88"/>
      <c r="C1436" s="21"/>
      <c r="D1436" s="49"/>
      <c r="E1436" s="23"/>
      <c r="F1436" s="23"/>
      <c r="G1436" s="23"/>
      <c r="H1436" s="23"/>
      <c r="I1436" s="23"/>
      <c r="J1436" s="23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spans="1:26" ht="35.25" customHeight="1" x14ac:dyDescent="0.25">
      <c r="A1437" s="23"/>
      <c r="B1437" s="88"/>
      <c r="C1437" s="21"/>
      <c r="D1437" s="49"/>
      <c r="E1437" s="23"/>
      <c r="F1437" s="23"/>
      <c r="G1437" s="23"/>
      <c r="H1437" s="23"/>
      <c r="I1437" s="23"/>
      <c r="J1437" s="23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spans="1:26" ht="35.25" customHeight="1" x14ac:dyDescent="0.25">
      <c r="A1438" s="23"/>
      <c r="B1438" s="88"/>
      <c r="C1438" s="21"/>
      <c r="D1438" s="49"/>
      <c r="E1438" s="23"/>
      <c r="F1438" s="23"/>
      <c r="G1438" s="23"/>
      <c r="H1438" s="23"/>
      <c r="I1438" s="23"/>
      <c r="J1438" s="23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spans="1:26" ht="35.25" customHeight="1" x14ac:dyDescent="0.25">
      <c r="A1439" s="23"/>
      <c r="B1439" s="88"/>
      <c r="C1439" s="21"/>
      <c r="D1439" s="49"/>
      <c r="E1439" s="23"/>
      <c r="F1439" s="23"/>
      <c r="G1439" s="23"/>
      <c r="H1439" s="23"/>
      <c r="I1439" s="23"/>
      <c r="J1439" s="23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spans="1:26" ht="35.25" customHeight="1" x14ac:dyDescent="0.25">
      <c r="A1440" s="23"/>
      <c r="B1440" s="88"/>
      <c r="C1440" s="21"/>
      <c r="D1440" s="49"/>
      <c r="E1440" s="23"/>
      <c r="F1440" s="23"/>
      <c r="G1440" s="23"/>
      <c r="H1440" s="23"/>
      <c r="I1440" s="23"/>
      <c r="J1440" s="23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spans="1:26" ht="35.25" customHeight="1" x14ac:dyDescent="0.25">
      <c r="A1441" s="23"/>
      <c r="B1441" s="88"/>
      <c r="C1441" s="21"/>
      <c r="D1441" s="49"/>
      <c r="E1441" s="23"/>
      <c r="F1441" s="23"/>
      <c r="G1441" s="23"/>
      <c r="H1441" s="23"/>
      <c r="I1441" s="23"/>
      <c r="J1441" s="23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spans="1:26" ht="35.25" customHeight="1" x14ac:dyDescent="0.25">
      <c r="A1442" s="23"/>
      <c r="B1442" s="88"/>
      <c r="C1442" s="21"/>
      <c r="D1442" s="49"/>
      <c r="E1442" s="23"/>
      <c r="F1442" s="23"/>
      <c r="G1442" s="23"/>
      <c r="H1442" s="23"/>
      <c r="I1442" s="23"/>
      <c r="J1442" s="23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spans="1:26" ht="35.25" customHeight="1" x14ac:dyDescent="0.25">
      <c r="A1443" s="23"/>
      <c r="B1443" s="88"/>
      <c r="C1443" s="21"/>
      <c r="D1443" s="49"/>
      <c r="E1443" s="23"/>
      <c r="F1443" s="23"/>
      <c r="G1443" s="23"/>
      <c r="H1443" s="23"/>
      <c r="I1443" s="23"/>
      <c r="J1443" s="23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spans="1:26" ht="35.25" customHeight="1" x14ac:dyDescent="0.25">
      <c r="A1444" s="23"/>
      <c r="B1444" s="88"/>
      <c r="C1444" s="21"/>
      <c r="D1444" s="49"/>
      <c r="E1444" s="23"/>
      <c r="F1444" s="23"/>
      <c r="G1444" s="23"/>
      <c r="H1444" s="23"/>
      <c r="I1444" s="23"/>
      <c r="J1444" s="23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spans="1:26" ht="35.25" customHeight="1" x14ac:dyDescent="0.25">
      <c r="A1445" s="23"/>
      <c r="B1445" s="88"/>
      <c r="C1445" s="21"/>
      <c r="D1445" s="49"/>
      <c r="E1445" s="23"/>
      <c r="F1445" s="23"/>
      <c r="G1445" s="23"/>
      <c r="H1445" s="23"/>
      <c r="I1445" s="23"/>
      <c r="J1445" s="23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spans="1:26" ht="35.25" customHeight="1" x14ac:dyDescent="0.25">
      <c r="A1446" s="23"/>
      <c r="B1446" s="88"/>
      <c r="C1446" s="21"/>
      <c r="D1446" s="49"/>
      <c r="E1446" s="23"/>
      <c r="F1446" s="23"/>
      <c r="G1446" s="23"/>
      <c r="H1446" s="23"/>
      <c r="I1446" s="23"/>
      <c r="J1446" s="23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spans="1:26" ht="35.25" customHeight="1" x14ac:dyDescent="0.25">
      <c r="A1447" s="23"/>
      <c r="B1447" s="88"/>
      <c r="C1447" s="21"/>
      <c r="D1447" s="49"/>
      <c r="E1447" s="23"/>
      <c r="F1447" s="23"/>
      <c r="G1447" s="23"/>
      <c r="H1447" s="23"/>
      <c r="I1447" s="23"/>
      <c r="J1447" s="23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spans="1:26" ht="35.25" customHeight="1" x14ac:dyDescent="0.25">
      <c r="A1448" s="23"/>
      <c r="B1448" s="88"/>
      <c r="C1448" s="21"/>
      <c r="D1448" s="49"/>
      <c r="E1448" s="23"/>
      <c r="F1448" s="23"/>
      <c r="G1448" s="23"/>
      <c r="H1448" s="23"/>
      <c r="I1448" s="23"/>
      <c r="J1448" s="23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spans="1:26" ht="35.25" customHeight="1" x14ac:dyDescent="0.25">
      <c r="A1449" s="23"/>
      <c r="B1449" s="88"/>
      <c r="C1449" s="21"/>
      <c r="D1449" s="49"/>
      <c r="E1449" s="23"/>
      <c r="F1449" s="23"/>
      <c r="G1449" s="23"/>
      <c r="H1449" s="23"/>
      <c r="I1449" s="23"/>
      <c r="J1449" s="23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spans="1:26" ht="35.25" customHeight="1" x14ac:dyDescent="0.25">
      <c r="A1450" s="23"/>
      <c r="B1450" s="88"/>
      <c r="C1450" s="21"/>
      <c r="D1450" s="49"/>
      <c r="E1450" s="23"/>
      <c r="F1450" s="23"/>
      <c r="G1450" s="23"/>
      <c r="H1450" s="23"/>
      <c r="I1450" s="23"/>
      <c r="J1450" s="23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spans="1:26" ht="35.25" customHeight="1" x14ac:dyDescent="0.25">
      <c r="A1451" s="23"/>
      <c r="B1451" s="88"/>
      <c r="C1451" s="21"/>
      <c r="D1451" s="49"/>
      <c r="E1451" s="23"/>
      <c r="F1451" s="23"/>
      <c r="G1451" s="23"/>
      <c r="H1451" s="23"/>
      <c r="I1451" s="23"/>
      <c r="J1451" s="23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spans="1:26" ht="35.25" customHeight="1" x14ac:dyDescent="0.25">
      <c r="A1452" s="23"/>
      <c r="B1452" s="88"/>
      <c r="C1452" s="21"/>
      <c r="D1452" s="49"/>
      <c r="E1452" s="23"/>
      <c r="F1452" s="23"/>
      <c r="G1452" s="23"/>
      <c r="H1452" s="23"/>
      <c r="I1452" s="23"/>
      <c r="J1452" s="23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spans="1:26" ht="35.25" customHeight="1" x14ac:dyDescent="0.25">
      <c r="A1453" s="23"/>
      <c r="B1453" s="88"/>
      <c r="C1453" s="21"/>
      <c r="D1453" s="49"/>
      <c r="E1453" s="23"/>
      <c r="F1453" s="23"/>
      <c r="G1453" s="23"/>
      <c r="H1453" s="23"/>
      <c r="I1453" s="23"/>
      <c r="J1453" s="23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spans="1:26" ht="35.25" customHeight="1" x14ac:dyDescent="0.25">
      <c r="A1454" s="23"/>
      <c r="B1454" s="88"/>
      <c r="C1454" s="21"/>
      <c r="D1454" s="49"/>
      <c r="E1454" s="23"/>
      <c r="F1454" s="23"/>
      <c r="G1454" s="23"/>
      <c r="H1454" s="23"/>
      <c r="I1454" s="23"/>
      <c r="J1454" s="23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spans="1:26" ht="35.25" customHeight="1" x14ac:dyDescent="0.25">
      <c r="A1455" s="23"/>
      <c r="B1455" s="88"/>
      <c r="C1455" s="21"/>
      <c r="D1455" s="49"/>
      <c r="E1455" s="23"/>
      <c r="F1455" s="23"/>
      <c r="G1455" s="23"/>
      <c r="H1455" s="23"/>
      <c r="I1455" s="23"/>
      <c r="J1455" s="23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spans="1:26" ht="35.25" customHeight="1" x14ac:dyDescent="0.25">
      <c r="A1456" s="23"/>
      <c r="B1456" s="88"/>
      <c r="C1456" s="21"/>
      <c r="D1456" s="49"/>
      <c r="E1456" s="23"/>
      <c r="F1456" s="23"/>
      <c r="G1456" s="23"/>
      <c r="H1456" s="23"/>
      <c r="I1456" s="23"/>
      <c r="J1456" s="23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spans="1:26" ht="35.25" customHeight="1" x14ac:dyDescent="0.25">
      <c r="A1457" s="23"/>
      <c r="B1457" s="88"/>
      <c r="C1457" s="21"/>
      <c r="D1457" s="49"/>
      <c r="E1457" s="23"/>
      <c r="F1457" s="23"/>
      <c r="G1457" s="23"/>
      <c r="H1457" s="23"/>
      <c r="I1457" s="23"/>
      <c r="J1457" s="23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spans="1:26" ht="35.25" customHeight="1" x14ac:dyDescent="0.25">
      <c r="A1458" s="23"/>
      <c r="B1458" s="88"/>
      <c r="C1458" s="21"/>
      <c r="D1458" s="49"/>
      <c r="E1458" s="23"/>
      <c r="F1458" s="23"/>
      <c r="G1458" s="23"/>
      <c r="H1458" s="23"/>
      <c r="I1458" s="23"/>
      <c r="J1458" s="23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spans="1:26" ht="35.25" customHeight="1" x14ac:dyDescent="0.25">
      <c r="A1459" s="23"/>
      <c r="B1459" s="88"/>
      <c r="C1459" s="21"/>
      <c r="D1459" s="49"/>
      <c r="E1459" s="23"/>
      <c r="F1459" s="23"/>
      <c r="G1459" s="23"/>
      <c r="H1459" s="23"/>
      <c r="I1459" s="23"/>
      <c r="J1459" s="23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spans="1:26" ht="35.25" customHeight="1" x14ac:dyDescent="0.25">
      <c r="A1460" s="23"/>
      <c r="B1460" s="88"/>
      <c r="C1460" s="21"/>
      <c r="D1460" s="49"/>
      <c r="E1460" s="23"/>
      <c r="F1460" s="23"/>
      <c r="G1460" s="23"/>
      <c r="H1460" s="23"/>
      <c r="I1460" s="23"/>
      <c r="J1460" s="23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spans="1:26" ht="35.25" customHeight="1" x14ac:dyDescent="0.25">
      <c r="A1461" s="23"/>
      <c r="B1461" s="88"/>
      <c r="C1461" s="21"/>
      <c r="D1461" s="49"/>
      <c r="E1461" s="23"/>
      <c r="F1461" s="23"/>
      <c r="G1461" s="23"/>
      <c r="H1461" s="23"/>
      <c r="I1461" s="23"/>
      <c r="J1461" s="23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spans="1:26" ht="35.25" customHeight="1" x14ac:dyDescent="0.25">
      <c r="A1462" s="23"/>
      <c r="B1462" s="88"/>
      <c r="C1462" s="21"/>
      <c r="D1462" s="49"/>
      <c r="E1462" s="23"/>
      <c r="F1462" s="23"/>
      <c r="G1462" s="23"/>
      <c r="H1462" s="23"/>
      <c r="I1462" s="23"/>
      <c r="J1462" s="23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spans="1:26" ht="35.25" customHeight="1" x14ac:dyDescent="0.25">
      <c r="A1463" s="23"/>
      <c r="B1463" s="88"/>
      <c r="C1463" s="21"/>
      <c r="D1463" s="49"/>
      <c r="E1463" s="23"/>
      <c r="F1463" s="23"/>
      <c r="G1463" s="23"/>
      <c r="H1463" s="23"/>
      <c r="I1463" s="23"/>
      <c r="J1463" s="23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spans="1:26" ht="35.25" customHeight="1" x14ac:dyDescent="0.25">
      <c r="A1464" s="23"/>
      <c r="B1464" s="88"/>
      <c r="C1464" s="21"/>
      <c r="D1464" s="49"/>
      <c r="E1464" s="23"/>
      <c r="F1464" s="23"/>
      <c r="G1464" s="23"/>
      <c r="H1464" s="23"/>
      <c r="I1464" s="23"/>
      <c r="J1464" s="23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spans="1:26" ht="35.25" customHeight="1" x14ac:dyDescent="0.25">
      <c r="A1465" s="23"/>
      <c r="B1465" s="88"/>
      <c r="C1465" s="21"/>
      <c r="D1465" s="49"/>
      <c r="E1465" s="23"/>
      <c r="F1465" s="23"/>
      <c r="G1465" s="23"/>
      <c r="H1465" s="23"/>
      <c r="I1465" s="23"/>
      <c r="J1465" s="23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spans="1:26" ht="35.25" customHeight="1" x14ac:dyDescent="0.25">
      <c r="A1466" s="23"/>
      <c r="B1466" s="88"/>
      <c r="C1466" s="21"/>
      <c r="D1466" s="49"/>
      <c r="E1466" s="23"/>
      <c r="F1466" s="23"/>
      <c r="G1466" s="23"/>
      <c r="H1466" s="23"/>
      <c r="I1466" s="23"/>
      <c r="J1466" s="23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spans="1:26" ht="35.25" customHeight="1" x14ac:dyDescent="0.25">
      <c r="A1467" s="23"/>
      <c r="B1467" s="88"/>
      <c r="C1467" s="21"/>
      <c r="D1467" s="49"/>
      <c r="E1467" s="23"/>
      <c r="F1467" s="23"/>
      <c r="G1467" s="23"/>
      <c r="H1467" s="23"/>
      <c r="I1467" s="23"/>
      <c r="J1467" s="23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spans="1:26" ht="35.25" customHeight="1" x14ac:dyDescent="0.25">
      <c r="A1468" s="23"/>
      <c r="B1468" s="88"/>
      <c r="C1468" s="21"/>
      <c r="D1468" s="49"/>
      <c r="E1468" s="23"/>
      <c r="F1468" s="23"/>
      <c r="G1468" s="23"/>
      <c r="H1468" s="23"/>
      <c r="I1468" s="23"/>
      <c r="J1468" s="23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spans="1:26" ht="35.25" customHeight="1" x14ac:dyDescent="0.25">
      <c r="A1469" s="23"/>
      <c r="B1469" s="88"/>
      <c r="C1469" s="21"/>
      <c r="D1469" s="49"/>
      <c r="E1469" s="23"/>
      <c r="F1469" s="23"/>
      <c r="G1469" s="23"/>
      <c r="H1469" s="23"/>
      <c r="I1469" s="23"/>
      <c r="J1469" s="23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spans="1:26" ht="35.25" customHeight="1" x14ac:dyDescent="0.25">
      <c r="A1470" s="23"/>
      <c r="B1470" s="88"/>
      <c r="C1470" s="21"/>
      <c r="D1470" s="49"/>
      <c r="E1470" s="23"/>
      <c r="F1470" s="23"/>
      <c r="G1470" s="23"/>
      <c r="H1470" s="23"/>
      <c r="I1470" s="23"/>
      <c r="J1470" s="23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spans="1:26" ht="35.25" customHeight="1" x14ac:dyDescent="0.25">
      <c r="A1471" s="23"/>
      <c r="B1471" s="88"/>
      <c r="C1471" s="21"/>
      <c r="D1471" s="49"/>
      <c r="E1471" s="23"/>
      <c r="F1471" s="23"/>
      <c r="G1471" s="23"/>
      <c r="H1471" s="23"/>
      <c r="I1471" s="23"/>
      <c r="J1471" s="23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spans="1:26" ht="35.25" customHeight="1" x14ac:dyDescent="0.25">
      <c r="A1472" s="23"/>
      <c r="B1472" s="88"/>
      <c r="C1472" s="21"/>
      <c r="D1472" s="49"/>
      <c r="E1472" s="23"/>
      <c r="F1472" s="23"/>
      <c r="G1472" s="23"/>
      <c r="H1472" s="23"/>
      <c r="I1472" s="23"/>
      <c r="J1472" s="23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spans="1:26" ht="35.25" customHeight="1" x14ac:dyDescent="0.25">
      <c r="A1473" s="23"/>
      <c r="B1473" s="88"/>
      <c r="C1473" s="21"/>
      <c r="D1473" s="49"/>
      <c r="E1473" s="23"/>
      <c r="F1473" s="23"/>
      <c r="G1473" s="23"/>
      <c r="H1473" s="23"/>
      <c r="I1473" s="23"/>
      <c r="J1473" s="23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spans="1:26" ht="35.25" customHeight="1" x14ac:dyDescent="0.25">
      <c r="A1474" s="23"/>
      <c r="B1474" s="88"/>
      <c r="C1474" s="21"/>
      <c r="D1474" s="49"/>
      <c r="E1474" s="23"/>
      <c r="F1474" s="23"/>
      <c r="G1474" s="23"/>
      <c r="H1474" s="23"/>
      <c r="I1474" s="23"/>
      <c r="J1474" s="23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</sheetData>
  <conditionalFormatting sqref="A17 A27 A37">
    <cfRule type="containsBlanks" dxfId="1" priority="2">
      <formula>LEN(TRIM(A17))=0</formula>
    </cfRule>
  </conditionalFormatting>
  <conditionalFormatting sqref="A7">
    <cfRule type="containsBlanks" dxfId="0" priority="1">
      <formula>LEN(TRIM(A7))=0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  <drawing r:id="rId2"/>
  <tableParts count="2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/>
  </sheetViews>
  <sheetFormatPr defaultColWidth="14.44140625" defaultRowHeight="15.75" customHeight="1" x14ac:dyDescent="0.25"/>
  <cols>
    <col min="1" max="1" width="42.44140625" customWidth="1"/>
    <col min="2" max="2" width="32" customWidth="1"/>
    <col min="5" max="5" width="24.44140625" customWidth="1"/>
    <col min="6" max="6" width="19.77734375" customWidth="1"/>
    <col min="7" max="7" width="34.21875" customWidth="1"/>
    <col min="8" max="8" width="25.77734375" customWidth="1"/>
    <col min="9" max="9" width="15.109375" customWidth="1"/>
  </cols>
  <sheetData>
    <row r="1" spans="1:26" ht="34.5" customHeight="1" x14ac:dyDescent="0.4">
      <c r="A1" s="2" t="s">
        <v>420</v>
      </c>
      <c r="B1" s="3" t="s">
        <v>421</v>
      </c>
      <c r="C1" s="4"/>
      <c r="D1" s="5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26" ht="13.2" x14ac:dyDescent="0.25">
      <c r="A2" s="3" t="s">
        <v>422</v>
      </c>
      <c r="B2" s="3" t="s">
        <v>423</v>
      </c>
      <c r="C2" s="4"/>
      <c r="D2" s="7"/>
      <c r="E2" s="8"/>
      <c r="F2" s="8"/>
      <c r="G2" s="8"/>
      <c r="H2" s="8"/>
      <c r="I2" s="9"/>
      <c r="J2" s="8"/>
    </row>
    <row r="3" spans="1:26" ht="13.2" x14ac:dyDescent="0.25">
      <c r="A3" s="3" t="s">
        <v>424</v>
      </c>
      <c r="B3" s="3" t="s">
        <v>425</v>
      </c>
      <c r="C3" s="4"/>
      <c r="D3" s="10"/>
      <c r="E3" s="8"/>
      <c r="F3" s="8"/>
      <c r="G3" s="8"/>
      <c r="H3" s="8"/>
      <c r="I3" s="8"/>
      <c r="J3" s="8"/>
    </row>
    <row r="4" spans="1:26" ht="13.2" x14ac:dyDescent="0.25">
      <c r="A4" s="3" t="s">
        <v>426</v>
      </c>
      <c r="B4" s="3" t="s">
        <v>427</v>
      </c>
      <c r="C4" s="4"/>
      <c r="D4" s="7"/>
      <c r="E4" s="8"/>
      <c r="F4" s="8"/>
      <c r="G4" s="8"/>
      <c r="H4" s="8"/>
      <c r="I4" s="8"/>
      <c r="J4" s="8"/>
    </row>
    <row r="5" spans="1:26" ht="13.2" x14ac:dyDescent="0.25">
      <c r="A5" s="3" t="s">
        <v>428</v>
      </c>
      <c r="B5" s="10"/>
      <c r="C5" s="4"/>
      <c r="D5" s="7"/>
      <c r="E5" s="8"/>
      <c r="F5" s="8"/>
      <c r="G5" s="8"/>
      <c r="H5" s="8"/>
      <c r="I5" s="8"/>
      <c r="J5" s="8"/>
    </row>
    <row r="6" spans="1:26" ht="13.2" x14ac:dyDescent="0.25">
      <c r="A6" s="10"/>
      <c r="C6" s="4"/>
      <c r="D6" s="7"/>
      <c r="E6" s="8"/>
      <c r="F6" s="8"/>
      <c r="G6" s="8"/>
      <c r="H6" s="8"/>
      <c r="I6" s="8"/>
      <c r="J6" s="8"/>
    </row>
    <row r="7" spans="1:26" ht="13.2" x14ac:dyDescent="0.25">
      <c r="A7" s="3" t="s">
        <v>429</v>
      </c>
      <c r="B7" s="10"/>
      <c r="C7" s="4"/>
      <c r="D7" s="7"/>
      <c r="E7" s="8"/>
      <c r="F7" s="8"/>
      <c r="G7" s="8"/>
      <c r="H7" s="8"/>
      <c r="I7" s="8"/>
      <c r="J7" s="8"/>
    </row>
    <row r="8" spans="1:26" ht="13.2" x14ac:dyDescent="0.25">
      <c r="A8" s="3" t="s">
        <v>430</v>
      </c>
      <c r="B8" s="10"/>
      <c r="C8" s="4"/>
      <c r="D8" s="7"/>
      <c r="E8" s="8"/>
      <c r="F8" s="8"/>
      <c r="G8" s="8"/>
      <c r="H8" s="8"/>
      <c r="I8" s="8"/>
      <c r="J8" s="8"/>
    </row>
    <row r="9" spans="1:26" ht="13.2" x14ac:dyDescent="0.25">
      <c r="A9" s="3" t="s">
        <v>18</v>
      </c>
      <c r="B9" s="10"/>
      <c r="C9" s="4"/>
      <c r="D9" s="7"/>
      <c r="E9" s="8"/>
      <c r="F9" s="8"/>
      <c r="G9" s="8"/>
      <c r="H9" s="8"/>
      <c r="I9" s="8"/>
      <c r="J9" s="8"/>
    </row>
    <row r="10" spans="1:26" ht="36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99"/>
  <sheetViews>
    <sheetView workbookViewId="0"/>
  </sheetViews>
  <sheetFormatPr defaultColWidth="14.44140625" defaultRowHeight="15.75" customHeight="1" x14ac:dyDescent="0.25"/>
  <cols>
    <col min="1" max="26" width="43.77734375" customWidth="1"/>
  </cols>
  <sheetData>
    <row r="1" spans="1:26" ht="44.25" customHeight="1" x14ac:dyDescent="0.25">
      <c r="A1" s="100" t="s">
        <v>431</v>
      </c>
      <c r="B1" s="101"/>
      <c r="C1" s="10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4.25" customHeight="1" x14ac:dyDescent="0.25">
      <c r="A2" s="103"/>
      <c r="B2" s="104"/>
      <c r="C2" s="105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4.25" customHeight="1" x14ac:dyDescent="0.25">
      <c r="A3" s="12" t="s">
        <v>432</v>
      </c>
      <c r="B3" s="13" t="s">
        <v>433</v>
      </c>
      <c r="C3" s="14" t="s">
        <v>434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44.25" customHeight="1" x14ac:dyDescent="0.25">
      <c r="A4" s="15" t="s">
        <v>435</v>
      </c>
      <c r="B4" s="15" t="s">
        <v>436</v>
      </c>
      <c r="C4" s="16" t="s">
        <v>437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44.25" customHeight="1" x14ac:dyDescent="0.25">
      <c r="A5" s="15" t="s">
        <v>438</v>
      </c>
      <c r="B5" s="15" t="s">
        <v>439</v>
      </c>
      <c r="C5" s="15" t="s">
        <v>440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44.25" customHeight="1" x14ac:dyDescent="0.25">
      <c r="A6" s="15" t="s">
        <v>441</v>
      </c>
      <c r="B6" s="15">
        <v>7.1</v>
      </c>
      <c r="C6" s="15" t="s">
        <v>442</v>
      </c>
      <c r="D6" s="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4.25" customHeight="1" x14ac:dyDescent="0.25">
      <c r="A7" s="15" t="s">
        <v>443</v>
      </c>
      <c r="B7" s="15" t="s">
        <v>444</v>
      </c>
      <c r="C7" s="15" t="s">
        <v>445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44.25" customHeight="1" x14ac:dyDescent="0.25">
      <c r="A8" s="15" t="s">
        <v>446</v>
      </c>
      <c r="B8" s="15" t="s">
        <v>447</v>
      </c>
      <c r="C8" s="15" t="s">
        <v>445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44.25" customHeight="1" x14ac:dyDescent="0.25">
      <c r="A9" s="15" t="s">
        <v>448</v>
      </c>
      <c r="B9" s="15" t="s">
        <v>449</v>
      </c>
      <c r="C9" s="15" t="s">
        <v>450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44.25" customHeight="1" x14ac:dyDescent="0.25">
      <c r="A10" s="15" t="s">
        <v>451</v>
      </c>
      <c r="B10" s="15" t="s">
        <v>452</v>
      </c>
      <c r="C10" s="15" t="s">
        <v>453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44.25" customHeight="1" x14ac:dyDescent="0.25">
      <c r="A11" s="15" t="s">
        <v>454</v>
      </c>
      <c r="B11" s="15" t="s">
        <v>455</v>
      </c>
      <c r="C11" s="15" t="s">
        <v>456</v>
      </c>
      <c r="D11" s="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60.75" customHeight="1" x14ac:dyDescent="0.25">
      <c r="A12" s="15" t="s">
        <v>457</v>
      </c>
      <c r="B12" s="15" t="s">
        <v>458</v>
      </c>
      <c r="C12" s="15" t="s">
        <v>459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44.25" customHeight="1" x14ac:dyDescent="0.25">
      <c r="A13" s="15" t="s">
        <v>460</v>
      </c>
      <c r="B13" s="15" t="s">
        <v>461</v>
      </c>
      <c r="C13" s="15" t="s">
        <v>462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44.25" customHeight="1" x14ac:dyDescent="0.25">
      <c r="A14" s="15" t="s">
        <v>463</v>
      </c>
      <c r="B14" s="15" t="s">
        <v>464</v>
      </c>
      <c r="C14" s="15" t="s">
        <v>465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44.25" customHeight="1" x14ac:dyDescent="0.25">
      <c r="A15" s="15" t="s">
        <v>466</v>
      </c>
      <c r="B15" s="15" t="s">
        <v>467</v>
      </c>
      <c r="C15" s="15" t="s">
        <v>465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44.25" customHeight="1" x14ac:dyDescent="0.25">
      <c r="A16" s="15" t="s">
        <v>468</v>
      </c>
      <c r="B16" s="15" t="s">
        <v>469</v>
      </c>
      <c r="C16" s="15" t="s">
        <v>470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44.25" customHeight="1" x14ac:dyDescent="0.25">
      <c r="A17" s="15" t="s">
        <v>471</v>
      </c>
      <c r="B17" s="17" t="s">
        <v>472</v>
      </c>
      <c r="C17" s="15" t="s">
        <v>473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44.25" customHeight="1" x14ac:dyDescent="0.25">
      <c r="A18" s="15" t="s">
        <v>474</v>
      </c>
      <c r="B18" s="15" t="s">
        <v>475</v>
      </c>
      <c r="C18" s="15" t="s">
        <v>476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44.25" customHeight="1" x14ac:dyDescent="0.25">
      <c r="A19" s="18"/>
      <c r="B19" s="18"/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44.25" customHeight="1" x14ac:dyDescent="0.25">
      <c r="A20" s="18"/>
      <c r="B20" s="18"/>
      <c r="C20" s="1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44.25" customHeight="1" x14ac:dyDescent="0.25">
      <c r="A21" s="18"/>
      <c r="B21" s="18"/>
      <c r="C21" s="1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44.25" customHeight="1" x14ac:dyDescent="0.25">
      <c r="A22" s="18"/>
      <c r="B22" s="18"/>
      <c r="C22" s="1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44.25" customHeight="1" x14ac:dyDescent="0.25">
      <c r="A23" s="18"/>
      <c r="B23" s="18"/>
      <c r="C23" s="1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4.25" customHeight="1" x14ac:dyDescent="0.25">
      <c r="A24" s="18"/>
      <c r="B24" s="18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44.25" customHeight="1" x14ac:dyDescent="0.25">
      <c r="A25" s="18"/>
      <c r="B25" s="18"/>
      <c r="C25" s="1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44.25" customHeight="1" x14ac:dyDescent="0.25">
      <c r="A26" s="18"/>
      <c r="B26" s="18"/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44.25" customHeight="1" x14ac:dyDescent="0.25">
      <c r="A27" s="18"/>
      <c r="B27" s="18"/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44.25" customHeight="1" x14ac:dyDescent="0.25">
      <c r="A28" s="18"/>
      <c r="B28" s="18"/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44.25" customHeight="1" x14ac:dyDescent="0.25">
      <c r="A29" s="18"/>
      <c r="B29" s="18"/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4.25" customHeight="1" x14ac:dyDescent="0.25">
      <c r="A30" s="18"/>
      <c r="B30" s="18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44.25" customHeight="1" x14ac:dyDescent="0.25">
      <c r="A31" s="18"/>
      <c r="B31" s="18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4.25" customHeight="1" x14ac:dyDescent="0.25">
      <c r="A32" s="18"/>
      <c r="B32" s="18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44.25" customHeight="1" x14ac:dyDescent="0.25">
      <c r="A33" s="18"/>
      <c r="B33" s="18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44.25" customHeight="1" x14ac:dyDescent="0.25">
      <c r="A34" s="18"/>
      <c r="B34" s="18"/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44.25" customHeight="1" x14ac:dyDescent="0.25">
      <c r="A35" s="18"/>
      <c r="B35" s="18"/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44.25" customHeight="1" x14ac:dyDescent="0.25">
      <c r="A36" s="18"/>
      <c r="B36" s="18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4.25" customHeight="1" x14ac:dyDescent="0.25">
      <c r="A37" s="18"/>
      <c r="B37" s="18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44.25" customHeight="1" x14ac:dyDescent="0.25">
      <c r="A38" s="18"/>
      <c r="B38" s="18"/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44.25" customHeight="1" x14ac:dyDescent="0.25">
      <c r="A39" s="18"/>
      <c r="B39" s="18"/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44.25" customHeight="1" x14ac:dyDescent="0.25">
      <c r="A40" s="19"/>
      <c r="B40" s="19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44.2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44.2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4.2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44.2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44.2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44.2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44.2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44.2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44.2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44.2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44.2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44.2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44.2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44.2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44.2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44.2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44.2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44.2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44.2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44.2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44.2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44.2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44.2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44.2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44.2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4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4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44.2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44.2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44.2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44.2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44.2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44.2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44.2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44.2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44.2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44.2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44.2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44.2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44.2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44.2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44.2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44.2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44.2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44.2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44.2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44.2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44.2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44.2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44.2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44.2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44.2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44.2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44.2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44.2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44.2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44.2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44.2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44.2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44.2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44.2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44.2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44.2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4.2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44.2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44.2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44.2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44.2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4.2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44.2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44.2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44.2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4.2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44.2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44.2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44.2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44.2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44.2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44.2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44.2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44.2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44.2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4.2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44.2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4.2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44.2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44.2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44.2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44.2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44.2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44.2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44.2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44.2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44.2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44.2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44.2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44.2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44.2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44.2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44.2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44.2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44.2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44.2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44.2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44.2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44.2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44.2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44.2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44.2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44.2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44.2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44.2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44.2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44.2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44.2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44.2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44.2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44.2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44.2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44.2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44.2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44.2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44.2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44.2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44.2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44.2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44.2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44.2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44.2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44.2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44.2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44.2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44.2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44.2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44.2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44.2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44.2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44.2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44.2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44.2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44.2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44.2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44.2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44.2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44.2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44.2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44.2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44.2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44.2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44.2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44.2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44.2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44.2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44.2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44.2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44.2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44.2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44.2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44.2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44.2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44.2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44.2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44.2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44.2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44.2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44.2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44.2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44.2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44.2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44.2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44.2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44.2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44.2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44.2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44.2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44.2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44.2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44.2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44.2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44.2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44.2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44.2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44.2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44.2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44.2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44.2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44.2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44.2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44.2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44.2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44.2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44.2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44.2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44.2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44.2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44.2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44.2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44.2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44.2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44.2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44.2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44.2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44.2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44.2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44.2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44.2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44.2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44.2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44.2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44.2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44.2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44.2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44.2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44.2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44.2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44.2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44.2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44.2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44.2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44.2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44.2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44.2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44.2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44.2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44.2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44.2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44.2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44.2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44.2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44.2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44.2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44.2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44.2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44.2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44.2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44.2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44.2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44.2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44.2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44.2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44.2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44.2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44.2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44.2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44.2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44.2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44.2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44.2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44.2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44.2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44.2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44.2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44.2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44.2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44.2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44.2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44.2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44.2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44.2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44.2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44.2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44.2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44.2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44.2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44.2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44.2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44.2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44.2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44.2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44.2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44.2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44.2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44.2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44.2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44.2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44.2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44.2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44.2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44.2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44.2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44.2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44.2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44.2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44.2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44.2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44.2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44.2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44.2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44.2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44.2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44.2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44.2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44.2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44.2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44.2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44.2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44.2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44.2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44.2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44.2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44.2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44.2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44.2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44.2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44.2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44.2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44.2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44.2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44.2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44.2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44.2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44.2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44.2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44.2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44.2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44.2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44.2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44.2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44.2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44.2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44.2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44.2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44.2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44.2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44.2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44.2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44.2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44.2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44.2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44.2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44.2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44.2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44.2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44.2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44.2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44.2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44.2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44.2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44.2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44.2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44.2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44.2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44.2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44.2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44.2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44.2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44.2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44.2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44.2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44.2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44.2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44.2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44.2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44.2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44.2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44.2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44.2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44.2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44.2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44.2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44.2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44.2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44.2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44.2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44.2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44.2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44.2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44.2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44.2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44.2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44.2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44.2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44.2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44.2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44.2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44.2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44.2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44.2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44.2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44.2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44.2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44.2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44.2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44.2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44.2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44.2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44.2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44.2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44.2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44.2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44.2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44.2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44.2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44.2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44.2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44.2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44.2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44.2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44.2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44.2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44.2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44.2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44.2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44.2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44.2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44.2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44.2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44.2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44.2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44.2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44.2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44.2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44.2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44.2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44.2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44.2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44.2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44.2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44.2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44.2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44.2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44.2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44.2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44.2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44.2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44.2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44.2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44.2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44.2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44.2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44.2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44.2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44.2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44.2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44.2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44.2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44.2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44.2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44.2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44.2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44.2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44.2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44.2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44.2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44.2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44.2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44.2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44.2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44.2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44.2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44.2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44.2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44.2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44.2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44.2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44.2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44.2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44.2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44.2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44.2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44.2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44.2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44.2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44.2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44.2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44.2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44.2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44.2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44.2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44.2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44.2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44.2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44.2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44.2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44.2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44.2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44.2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44.2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44.2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44.2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44.2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44.2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44.2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44.2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44.2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44.2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44.2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44.2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44.2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44.2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44.2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44.2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44.2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44.2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44.2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44.2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44.2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44.2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44.2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44.2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44.2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44.2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44.2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44.2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44.2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44.2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44.2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44.2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44.2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44.2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44.2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44.2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44.2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44.2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44.2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44.2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44.2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44.2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44.2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44.2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44.2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44.2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44.2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44.2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44.2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44.2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44.2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44.2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44.2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44.2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44.2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44.2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44.2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44.2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44.2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44.2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44.2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44.2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44.2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44.2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44.2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44.2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44.2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44.2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44.2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44.2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44.2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44.2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44.2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44.2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44.2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44.2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44.2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44.2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44.2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44.2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44.2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44.2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44.2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44.2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44.2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44.2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44.2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44.2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44.2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44.2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44.2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44.2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44.2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44.2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44.2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44.2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44.2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44.2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44.2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44.2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44.2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44.2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44.2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44.2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44.2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44.2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44.2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44.2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44.2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44.2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44.2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44.2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44.2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44.2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44.2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44.2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44.2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44.2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44.2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44.2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44.2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44.2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44.2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44.2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44.2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44.2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44.2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44.2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44.2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44.2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44.2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44.2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44.2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44.2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44.2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44.2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44.2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44.2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44.2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44.2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44.2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44.2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44.2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44.2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44.2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44.2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44.2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44.2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44.2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44.2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44.2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44.2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44.2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44.2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44.2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44.2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44.2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44.2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44.2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44.2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44.2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44.2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44.2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44.2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44.2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44.2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44.2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44.2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44.2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44.2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44.2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44.2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44.2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44.2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44.2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44.2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44.2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44.2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44.2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44.2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44.2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44.2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44.2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44.2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44.2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44.2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44.2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44.2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44.2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44.2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44.2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44.2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44.2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44.2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44.2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44.2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44.2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44.2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44.2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44.2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44.2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44.2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44.2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44.2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44.2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44.2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44.2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44.2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44.2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44.2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44.2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44.2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44.2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44.2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44.2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44.2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44.2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44.2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44.2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44.2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44.2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44.2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44.2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44.2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44.2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44.2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44.2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44.2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44.2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44.2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44.2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44.2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44.2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44.2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44.2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44.2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44.2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44.2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44.2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44.2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44.2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44.2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44.2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44.2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44.2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44.2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44.2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44.2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44.2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44.2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44.2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44.2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44.2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44.2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44.2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44.2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44.2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44.2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44.2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44.2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44.2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44.2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44.2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44.2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44.2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44.2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44.2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44.2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44.2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44.2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44.2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44.2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44.2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44.2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44.2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44.2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44.2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44.2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44.2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44.2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44.2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44.2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44.2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44.2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44.2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44.2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44.2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44.2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44.2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44.2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44.2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44.2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44.2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44.2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44.2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44.2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44.2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44.2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44.2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44.2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44.2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44.2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44.2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44.2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44.2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44.2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44.2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44.2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44.2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44.2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44.2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44.2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44.2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44.2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44.2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44.2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44.2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44.2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44.2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44.2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44.2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44.2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44.2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44.2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44.2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44.2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44.2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44.2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44.2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44.2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44.2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44.2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44.2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44.2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44.2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44.2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44.2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44.2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44.2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44.2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44.2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44.2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44.2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44.2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44.2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44.2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44.2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44.2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44.2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44.2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44.2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44.2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44.2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44.2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44.2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44.2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44.2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44.2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44.2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44.2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44.2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44.2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44.2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44.2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44.2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44.2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44.2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44.2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44.2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44.2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44.2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44.2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44.2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44.2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44.2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44.2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44.2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44.2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44.2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44.2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44.2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44.2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44.2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44.2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44.2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44.2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44.2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44.2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44.2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44.2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44.2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44.2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44.2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44.2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44.2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44.2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44.2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44.2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44.2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44.2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44.2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44.2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44.2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44.2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44.2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44.2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44.2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44.2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44.2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44.2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44.2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44.2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44.2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44.2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44.2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44.2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44.2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44.2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44.2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44.2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44.2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44.2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44.2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44.2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44.2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44.2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44.2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44.2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44.2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44.2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44.2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44.2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44.2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44.2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44.2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44.2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44.2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44.2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44.2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44.2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44.2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44.2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44.2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44.2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44.2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44.2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44.2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44.2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44.2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44.2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44.2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44.2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44.2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44.2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44.2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44.2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44.2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44.2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44.2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44.2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44.2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44.2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44.2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44.2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44.2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44.2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44.2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44.2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44.2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44.2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44.2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44.2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44.2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44.2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44.2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44.2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44.2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44.2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44.2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44.2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44.2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44.2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44.2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mergeCells count="1">
    <mergeCell ref="A1:C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גיליון3</vt:lpstr>
      <vt:lpstr>גיליון4</vt:lpstr>
      <vt:lpstr>גיליון5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maayan nadivi</dc:creator>
  <cp:lastModifiedBy>ירדן</cp:lastModifiedBy>
  <dcterms:created xsi:type="dcterms:W3CDTF">2020-12-29T18:41:59Z</dcterms:created>
  <dcterms:modified xsi:type="dcterms:W3CDTF">2020-12-29T22:34:21Z</dcterms:modified>
</cp:coreProperties>
</file>