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aix\Mon Drive\2021_2024 Postdoc Naturalis\2022 Curacao subdive project\4. Lab notebook\6. Metabolomics analyses\10_Metaboanalyst_LCMS_calibrated\"/>
    </mc:Choice>
  </mc:AlternateContent>
  <xr:revisionPtr revIDLastSave="0" documentId="13_ncr:1_{7B3F7936-6AAF-4C29-96C5-B3BE35486468}" xr6:coauthVersionLast="36" xr6:coauthVersionMax="36" xr10:uidLastSave="{00000000-0000-0000-0000-000000000000}"/>
  <bookViews>
    <workbookView xWindow="0" yWindow="0" windowWidth="23040" windowHeight="8940" xr2:uid="{149FC2E7-4AA0-4E15-9B4C-D2535E667075}"/>
  </bookViews>
  <sheets>
    <sheet name="Feuil1" sheetId="1" r:id="rId1"/>
  </sheets>
  <definedNames>
    <definedName name="_xlnm._FilterDatabase" localSheetId="0" hidden="1">Feuil1!$A$1:$D$126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<sst xmlns="http://schemas.openxmlformats.org/spreadsheetml/2006/main" count="28" uniqueCount="25">
  <si>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variable</t>
  </si>
  <si>
    <t>mz</t>
  </si>
  <si>
    <t>rt</t>
  </si>
  <si>
    <t>Glycyl-Lysine (Gly-Lys)</t>
  </si>
  <si>
    <t>Tryptophanol related ???? check formula</t>
  </si>
  <si>
    <t>Dibrominated compound cluster 7</t>
  </si>
  <si>
    <t>Dibrominated compound cluster 7 Monosiotopic mass at 539.0407</t>
  </si>
  <si>
    <t>Hydroxyphenylglycine ?</t>
  </si>
  <si>
    <t>C7H11N2O2 ? Cyclo-(Pro-Gly) = Hexahydropyrrolopyrazinedione ?</t>
  </si>
  <si>
    <t>C7H16NO2 Methyl-isoleucine ?</t>
  </si>
  <si>
    <t>Cysteinyl-Glycine ??</t>
  </si>
  <si>
    <t>Unidentified C12H21N2O3 ***</t>
  </si>
  <si>
    <t>Rhodosamine (check again)</t>
  </si>
  <si>
    <t>fragment of 401.1656 and 310.1491</t>
  </si>
  <si>
    <t>Xanthurenic acid</t>
  </si>
  <si>
    <t>Imidazole derivative. Hydroxymetronidazole ?</t>
  </si>
  <si>
    <t>Lyso-PC(C20:5)</t>
  </si>
  <si>
    <t>Lyso-PC(C20:4)**</t>
  </si>
  <si>
    <t>Lyso-PC(C16:0)</t>
  </si>
  <si>
    <t>Lyso-PC(O-C17:0) NO6P</t>
  </si>
  <si>
    <t>Palmitoleamide ?</t>
  </si>
  <si>
    <t>Lyso-PC(C18:0)</t>
  </si>
  <si>
    <t>Lyso-PC(O-C18:0) NO6P</t>
  </si>
  <si>
    <t>Oleamide ?</t>
  </si>
  <si>
    <t>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</si>
</sst>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9F87-E792-4BBA-9578-7B3DD3468A66}">
  <dimension ref="A1:D126"/>
  <sheetViews>
    <sheetView tabSelected="1" workbookViewId="0">
      <selection activeCell="D1" sqref="D1:D1048576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24</v>
      </c>
    </row>
    <row r="2" spans="1:4" x14ac:dyDescent="0.3">
      <c r="A2">
        <v>1638</v>
      </c>
      <c r="B2">
        <v>155.07952</v>
      </c>
      <c r="C2">
        <v>69.959999999999994</v>
      </c>
      <c r="D2" t="s">
        <v>8</v>
      </c>
    </row>
    <row r="3" spans="1:4" x14ac:dyDescent="0.3">
      <c r="A3">
        <v>1645</v>
      </c>
      <c r="B3">
        <v>146.11527000000001</v>
      </c>
      <c r="C3">
        <v>69.930000000000007</v>
      </c>
      <c r="D3" t="s">
        <v>9</v>
      </c>
    </row>
    <row r="4" spans="1:4" x14ac:dyDescent="0.3">
      <c r="A4">
        <v>1679</v>
      </c>
      <c r="B4">
        <v>196.07246000000001</v>
      </c>
      <c r="C4">
        <v>71.599999999999994</v>
      </c>
      <c r="D4" t="s">
        <v>10</v>
      </c>
    </row>
    <row r="5" spans="1:4" x14ac:dyDescent="0.3">
      <c r="A5">
        <v>1884</v>
      </c>
      <c r="B5">
        <v>569.04746</v>
      </c>
      <c r="C5">
        <v>504.2</v>
      </c>
      <c r="D5" t="s">
        <v>5</v>
      </c>
    </row>
    <row r="6" spans="1:4" x14ac:dyDescent="0.3">
      <c r="A6">
        <v>677</v>
      </c>
      <c r="B6">
        <v>271.02397999999999</v>
      </c>
      <c r="C6">
        <v>521.86</v>
      </c>
      <c r="D6" t="s">
        <v>6</v>
      </c>
    </row>
    <row r="7" spans="1:4" x14ac:dyDescent="0.3">
      <c r="A7">
        <v>1888</v>
      </c>
      <c r="B7">
        <v>539.03880000000004</v>
      </c>
      <c r="C7">
        <v>522.08000000000004</v>
      </c>
      <c r="D7" t="s">
        <v>6</v>
      </c>
    </row>
    <row r="8" spans="1:4" x14ac:dyDescent="0.3">
      <c r="A8">
        <v>1890</v>
      </c>
      <c r="B8">
        <v>541.03354000000002</v>
      </c>
      <c r="C8">
        <v>523.29999999999995</v>
      </c>
      <c r="D8" t="s">
        <v>6</v>
      </c>
    </row>
    <row r="9" spans="1:4" x14ac:dyDescent="0.3">
      <c r="A9">
        <v>1757</v>
      </c>
      <c r="B9">
        <v>201.08427</v>
      </c>
      <c r="C9">
        <v>103.37</v>
      </c>
      <c r="D9" t="s">
        <v>13</v>
      </c>
    </row>
    <row r="10" spans="1:4" x14ac:dyDescent="0.3">
      <c r="A10">
        <v>402</v>
      </c>
      <c r="B10">
        <v>204.13031000000001</v>
      </c>
      <c r="C10">
        <v>89.27</v>
      </c>
      <c r="D10" t="s">
        <v>3</v>
      </c>
    </row>
    <row r="11" spans="1:4" x14ac:dyDescent="0.3">
      <c r="A11">
        <v>1619</v>
      </c>
      <c r="B11">
        <v>168.06684000000001</v>
      </c>
      <c r="C11">
        <v>69.510000000000005</v>
      </c>
      <c r="D11" t="s">
        <v>7</v>
      </c>
    </row>
    <row r="12" spans="1:4" x14ac:dyDescent="0.3">
      <c r="A12">
        <v>1625</v>
      </c>
      <c r="B12">
        <v>190.04718</v>
      </c>
      <c r="C12">
        <v>68.03</v>
      </c>
      <c r="D12" t="s">
        <v>7</v>
      </c>
    </row>
    <row r="13" spans="1:4" x14ac:dyDescent="0.3">
      <c r="A13">
        <v>1849</v>
      </c>
      <c r="B13">
        <v>188.06837999999999</v>
      </c>
      <c r="C13">
        <v>303.97000000000003</v>
      </c>
      <c r="D13" t="s">
        <v>15</v>
      </c>
    </row>
    <row r="14" spans="1:4" x14ac:dyDescent="0.3">
      <c r="A14">
        <v>2054</v>
      </c>
      <c r="B14">
        <v>496.33452999999997</v>
      </c>
      <c r="C14">
        <v>941.01</v>
      </c>
      <c r="D14" t="s">
        <v>18</v>
      </c>
    </row>
    <row r="15" spans="1:4" x14ac:dyDescent="0.3">
      <c r="A15">
        <v>2126</v>
      </c>
      <c r="B15">
        <v>524.36706000000004</v>
      </c>
      <c r="C15">
        <v>1070.53</v>
      </c>
      <c r="D15" t="s">
        <v>21</v>
      </c>
    </row>
    <row r="16" spans="1:4" x14ac:dyDescent="0.3">
      <c r="A16">
        <v>2022</v>
      </c>
      <c r="B16">
        <v>544.33573999999999</v>
      </c>
      <c r="C16">
        <v>897.56</v>
      </c>
      <c r="D16" t="s">
        <v>17</v>
      </c>
    </row>
    <row r="17" spans="1:4" x14ac:dyDescent="0.3">
      <c r="A17">
        <v>1991</v>
      </c>
      <c r="B17">
        <v>542.31997000000001</v>
      </c>
      <c r="C17">
        <v>846.88</v>
      </c>
      <c r="D17" t="s">
        <v>16</v>
      </c>
    </row>
    <row r="18" spans="1:4" x14ac:dyDescent="0.3">
      <c r="A18">
        <v>2106</v>
      </c>
      <c r="B18">
        <v>496.37124</v>
      </c>
      <c r="C18">
        <v>1030.26</v>
      </c>
      <c r="D18" t="s">
        <v>19</v>
      </c>
    </row>
    <row r="19" spans="1:4" x14ac:dyDescent="0.3">
      <c r="A19">
        <v>2127</v>
      </c>
      <c r="B19">
        <v>510.38749999999999</v>
      </c>
      <c r="C19">
        <v>1069.92</v>
      </c>
      <c r="D19" t="s">
        <v>22</v>
      </c>
    </row>
    <row r="20" spans="1:4" x14ac:dyDescent="0.3">
      <c r="A20">
        <v>2225</v>
      </c>
      <c r="B20">
        <v>282.27976999999998</v>
      </c>
      <c r="C20">
        <v>1164.1400000000001</v>
      </c>
      <c r="D20" t="s">
        <v>23</v>
      </c>
    </row>
    <row r="21" spans="1:4" x14ac:dyDescent="0.3">
      <c r="A21">
        <v>2112</v>
      </c>
      <c r="B21">
        <v>254.2473</v>
      </c>
      <c r="C21">
        <v>1044.75</v>
      </c>
      <c r="D21" t="s">
        <v>20</v>
      </c>
    </row>
    <row r="22" spans="1:4" x14ac:dyDescent="0.3">
      <c r="A22">
        <v>1717</v>
      </c>
      <c r="B22">
        <v>176.12565000000001</v>
      </c>
      <c r="C22">
        <v>89.24</v>
      </c>
      <c r="D22" t="s">
        <v>12</v>
      </c>
    </row>
    <row r="23" spans="1:4" x14ac:dyDescent="0.3">
      <c r="A23">
        <v>454</v>
      </c>
      <c r="B23">
        <v>144.07941</v>
      </c>
      <c r="C23">
        <v>287.22000000000003</v>
      </c>
      <c r="D23" t="s">
        <v>4</v>
      </c>
    </row>
    <row r="24" spans="1:4" x14ac:dyDescent="0.3">
      <c r="A24">
        <v>1752</v>
      </c>
      <c r="B24">
        <v>241.15223</v>
      </c>
      <c r="C24">
        <v>94.47</v>
      </c>
      <c r="D24" t="s">
        <v>11</v>
      </c>
    </row>
    <row r="25" spans="1:4" x14ac:dyDescent="0.3">
      <c r="A25">
        <v>1839</v>
      </c>
      <c r="B25">
        <v>206.04276999999999</v>
      </c>
      <c r="C25">
        <v>275.93</v>
      </c>
      <c r="D25" t="s">
        <v>14</v>
      </c>
    </row>
    <row r="26" spans="1:4" x14ac:dyDescent="0.3">
      <c r="A26">
        <v>366</v>
      </c>
      <c r="B26">
        <v>151.03313</v>
      </c>
      <c r="C26">
        <v>60.77</v>
      </c>
    </row>
    <row r="27" spans="1:4" x14ac:dyDescent="0.3">
      <c r="A27">
        <v>380</v>
      </c>
      <c r="B27">
        <v>143.07916</v>
      </c>
      <c r="C27">
        <v>69.459999999999994</v>
      </c>
    </row>
    <row r="28" spans="1:4" x14ac:dyDescent="0.3">
      <c r="A28">
        <v>413</v>
      </c>
      <c r="B28">
        <v>254.16061999999999</v>
      </c>
      <c r="C28">
        <v>105.79</v>
      </c>
    </row>
    <row r="29" spans="1:4" x14ac:dyDescent="0.3">
      <c r="A29">
        <v>418</v>
      </c>
      <c r="B29">
        <v>177.09980999999999</v>
      </c>
      <c r="C29">
        <v>123.6</v>
      </c>
    </row>
    <row r="30" spans="1:4" x14ac:dyDescent="0.3">
      <c r="A30">
        <v>503</v>
      </c>
      <c r="B30">
        <v>234.99397999999999</v>
      </c>
      <c r="C30">
        <v>365.57</v>
      </c>
    </row>
    <row r="31" spans="1:4" x14ac:dyDescent="0.3">
      <c r="A31">
        <v>513</v>
      </c>
      <c r="B31">
        <v>173.10377</v>
      </c>
      <c r="C31">
        <v>382.22</v>
      </c>
    </row>
    <row r="32" spans="1:4" x14ac:dyDescent="0.3">
      <c r="A32">
        <v>553</v>
      </c>
      <c r="B32">
        <v>205.07665</v>
      </c>
      <c r="C32">
        <v>434.84</v>
      </c>
    </row>
    <row r="33" spans="1:3" x14ac:dyDescent="0.3">
      <c r="A33">
        <v>655</v>
      </c>
      <c r="B33">
        <v>328.13833</v>
      </c>
      <c r="C33">
        <v>505.28</v>
      </c>
    </row>
    <row r="34" spans="1:3" x14ac:dyDescent="0.3">
      <c r="A34">
        <v>701</v>
      </c>
      <c r="B34">
        <v>179.02512999999999</v>
      </c>
      <c r="C34">
        <v>565.88</v>
      </c>
    </row>
    <row r="35" spans="1:3" x14ac:dyDescent="0.3">
      <c r="A35">
        <v>710</v>
      </c>
      <c r="B35">
        <v>209.11453</v>
      </c>
      <c r="C35">
        <v>575.28</v>
      </c>
    </row>
    <row r="36" spans="1:3" x14ac:dyDescent="0.3">
      <c r="A36">
        <v>788</v>
      </c>
      <c r="B36">
        <v>209.11474999999999</v>
      </c>
      <c r="C36">
        <v>663.55</v>
      </c>
    </row>
    <row r="37" spans="1:3" x14ac:dyDescent="0.3">
      <c r="A37">
        <v>847</v>
      </c>
      <c r="B37">
        <v>230.24538000000001</v>
      </c>
      <c r="C37">
        <v>748.61</v>
      </c>
    </row>
    <row r="38" spans="1:3" x14ac:dyDescent="0.3">
      <c r="A38">
        <v>885</v>
      </c>
      <c r="B38">
        <v>258.27719999999999</v>
      </c>
      <c r="C38">
        <v>838.75</v>
      </c>
    </row>
    <row r="39" spans="1:3" x14ac:dyDescent="0.3">
      <c r="A39">
        <v>912</v>
      </c>
      <c r="B39">
        <v>286.30869999999999</v>
      </c>
      <c r="C39">
        <v>924.94</v>
      </c>
    </row>
    <row r="40" spans="1:3" x14ac:dyDescent="0.3">
      <c r="A40">
        <v>916</v>
      </c>
      <c r="B40">
        <v>226.21350000000001</v>
      </c>
      <c r="C40">
        <v>931.49</v>
      </c>
    </row>
    <row r="41" spans="1:3" x14ac:dyDescent="0.3">
      <c r="A41">
        <v>954</v>
      </c>
      <c r="B41">
        <v>278.24578000000002</v>
      </c>
      <c r="C41">
        <v>1015.91</v>
      </c>
    </row>
    <row r="42" spans="1:3" x14ac:dyDescent="0.3">
      <c r="A42">
        <v>1019</v>
      </c>
      <c r="B42">
        <v>165.16175999999999</v>
      </c>
      <c r="C42">
        <v>1078.78</v>
      </c>
    </row>
    <row r="43" spans="1:3" x14ac:dyDescent="0.3">
      <c r="A43">
        <v>1021</v>
      </c>
      <c r="B43">
        <v>179.17592999999999</v>
      </c>
      <c r="C43">
        <v>1078.79</v>
      </c>
    </row>
    <row r="44" spans="1:3" x14ac:dyDescent="0.3">
      <c r="A44">
        <v>1038</v>
      </c>
      <c r="B44">
        <v>268.26224999999999</v>
      </c>
      <c r="C44">
        <v>1098.97</v>
      </c>
    </row>
    <row r="45" spans="1:3" x14ac:dyDescent="0.3">
      <c r="A45">
        <v>1039</v>
      </c>
      <c r="B45">
        <v>269.26481999999999</v>
      </c>
      <c r="C45">
        <v>1099.24</v>
      </c>
    </row>
    <row r="46" spans="1:3" x14ac:dyDescent="0.3">
      <c r="A46">
        <v>1059</v>
      </c>
      <c r="B46">
        <v>257.26346000000001</v>
      </c>
      <c r="C46">
        <v>1131.3</v>
      </c>
    </row>
    <row r="47" spans="1:3" x14ac:dyDescent="0.3">
      <c r="A47">
        <v>1062</v>
      </c>
      <c r="B47">
        <v>681.44949999999994</v>
      </c>
      <c r="C47">
        <v>1135.3599999999999</v>
      </c>
    </row>
    <row r="48" spans="1:3" x14ac:dyDescent="0.3">
      <c r="A48">
        <v>1063</v>
      </c>
      <c r="B48">
        <v>268.26181000000003</v>
      </c>
      <c r="C48">
        <v>1137.1199999999999</v>
      </c>
    </row>
    <row r="49" spans="1:3" x14ac:dyDescent="0.3">
      <c r="A49">
        <v>1083</v>
      </c>
      <c r="B49">
        <v>248.24319</v>
      </c>
      <c r="C49">
        <v>1149.83</v>
      </c>
    </row>
    <row r="50" spans="1:3" x14ac:dyDescent="0.3">
      <c r="A50">
        <v>1096</v>
      </c>
      <c r="B50">
        <v>212.19739999999999</v>
      </c>
      <c r="C50">
        <v>1150.74</v>
      </c>
    </row>
    <row r="51" spans="1:3" x14ac:dyDescent="0.3">
      <c r="A51">
        <v>1101</v>
      </c>
      <c r="B51">
        <v>283.2835</v>
      </c>
      <c r="C51">
        <v>1150.83</v>
      </c>
    </row>
    <row r="52" spans="1:3" x14ac:dyDescent="0.3">
      <c r="A52">
        <v>1104</v>
      </c>
      <c r="B52">
        <v>285.28631999999999</v>
      </c>
      <c r="C52">
        <v>1151</v>
      </c>
    </row>
    <row r="53" spans="1:3" x14ac:dyDescent="0.3">
      <c r="A53">
        <v>1122</v>
      </c>
      <c r="B53">
        <v>308.29219999999998</v>
      </c>
      <c r="C53">
        <v>1174.0999999999999</v>
      </c>
    </row>
    <row r="54" spans="1:3" x14ac:dyDescent="0.3">
      <c r="A54">
        <v>1142</v>
      </c>
      <c r="B54">
        <v>694.44722999999999</v>
      </c>
      <c r="C54">
        <v>1198.07</v>
      </c>
    </row>
    <row r="55" spans="1:3" x14ac:dyDescent="0.3">
      <c r="A55">
        <v>1147</v>
      </c>
      <c r="B55">
        <v>296.29295999999999</v>
      </c>
      <c r="C55">
        <v>1199.3399999999999</v>
      </c>
    </row>
    <row r="56" spans="1:3" x14ac:dyDescent="0.3">
      <c r="A56">
        <v>1149</v>
      </c>
      <c r="B56">
        <v>297.29503</v>
      </c>
      <c r="C56">
        <v>1199.71</v>
      </c>
    </row>
    <row r="57" spans="1:3" x14ac:dyDescent="0.3">
      <c r="A57">
        <v>1214</v>
      </c>
      <c r="B57">
        <v>284.29457000000002</v>
      </c>
      <c r="C57">
        <v>1233.1199999999999</v>
      </c>
    </row>
    <row r="58" spans="1:3" x14ac:dyDescent="0.3">
      <c r="A58">
        <v>1221</v>
      </c>
      <c r="B58">
        <v>837.58677999999998</v>
      </c>
      <c r="C58">
        <v>1236.8800000000001</v>
      </c>
    </row>
    <row r="59" spans="1:3" x14ac:dyDescent="0.3">
      <c r="A59">
        <v>1223</v>
      </c>
      <c r="B59">
        <v>793.56</v>
      </c>
      <c r="C59">
        <v>1240.3900000000001</v>
      </c>
    </row>
    <row r="60" spans="1:3" x14ac:dyDescent="0.3">
      <c r="A60">
        <v>1233</v>
      </c>
      <c r="B60">
        <v>749.53318000000002</v>
      </c>
      <c r="C60">
        <v>1243.69</v>
      </c>
    </row>
    <row r="61" spans="1:3" x14ac:dyDescent="0.3">
      <c r="A61">
        <v>1245</v>
      </c>
      <c r="B61">
        <v>705.50761</v>
      </c>
      <c r="C61">
        <v>1246.95</v>
      </c>
    </row>
    <row r="62" spans="1:3" x14ac:dyDescent="0.3">
      <c r="A62">
        <v>1248</v>
      </c>
      <c r="B62">
        <v>661.48127999999997</v>
      </c>
      <c r="C62">
        <v>1250.2</v>
      </c>
    </row>
    <row r="63" spans="1:3" x14ac:dyDescent="0.3">
      <c r="A63">
        <v>1255</v>
      </c>
      <c r="B63">
        <v>617.45705999999996</v>
      </c>
      <c r="C63">
        <v>1253.47</v>
      </c>
    </row>
    <row r="64" spans="1:3" x14ac:dyDescent="0.3">
      <c r="A64">
        <v>1257</v>
      </c>
      <c r="B64">
        <v>573.42981999999995</v>
      </c>
      <c r="C64">
        <v>1256.3599999999999</v>
      </c>
    </row>
    <row r="65" spans="1:3" x14ac:dyDescent="0.3">
      <c r="A65">
        <v>1397</v>
      </c>
      <c r="B65">
        <v>598.89959999999996</v>
      </c>
      <c r="C65">
        <v>1305.8</v>
      </c>
    </row>
    <row r="66" spans="1:3" x14ac:dyDescent="0.3">
      <c r="A66">
        <v>1477</v>
      </c>
      <c r="B66">
        <v>821.59100000000001</v>
      </c>
      <c r="C66">
        <v>1327.95</v>
      </c>
    </row>
    <row r="67" spans="1:3" x14ac:dyDescent="0.3">
      <c r="A67">
        <v>1484</v>
      </c>
      <c r="B67">
        <v>777.56465000000003</v>
      </c>
      <c r="C67">
        <v>1330.88</v>
      </c>
    </row>
    <row r="68" spans="1:3" x14ac:dyDescent="0.3">
      <c r="A68">
        <v>1485</v>
      </c>
      <c r="B68">
        <v>778.56682000000001</v>
      </c>
      <c r="C68">
        <v>1330.9</v>
      </c>
    </row>
    <row r="69" spans="1:3" x14ac:dyDescent="0.3">
      <c r="A69">
        <v>1489</v>
      </c>
      <c r="B69">
        <v>733.54019000000005</v>
      </c>
      <c r="C69">
        <v>1333.77</v>
      </c>
    </row>
    <row r="70" spans="1:3" x14ac:dyDescent="0.3">
      <c r="A70">
        <v>1494</v>
      </c>
      <c r="B70">
        <v>640.53264000000001</v>
      </c>
      <c r="C70">
        <v>1339.57</v>
      </c>
    </row>
    <row r="71" spans="1:3" x14ac:dyDescent="0.3">
      <c r="A71">
        <v>1498</v>
      </c>
      <c r="B71">
        <v>557.43607999999995</v>
      </c>
      <c r="C71">
        <v>1345.13</v>
      </c>
    </row>
    <row r="72" spans="1:3" x14ac:dyDescent="0.3">
      <c r="A72">
        <v>1499</v>
      </c>
      <c r="B72">
        <v>469.38105999999999</v>
      </c>
      <c r="C72">
        <v>1349.61</v>
      </c>
    </row>
    <row r="73" spans="1:3" x14ac:dyDescent="0.3">
      <c r="A73">
        <v>1601</v>
      </c>
      <c r="B73">
        <v>218.98167000000001</v>
      </c>
      <c r="C73">
        <v>61.22</v>
      </c>
    </row>
    <row r="74" spans="1:3" x14ac:dyDescent="0.3">
      <c r="A74">
        <v>1604</v>
      </c>
      <c r="B74">
        <v>182.95985999999999</v>
      </c>
      <c r="C74">
        <v>61.23</v>
      </c>
    </row>
    <row r="75" spans="1:3" x14ac:dyDescent="0.3">
      <c r="A75">
        <v>1606</v>
      </c>
      <c r="B75">
        <v>241.99907999999999</v>
      </c>
      <c r="C75">
        <v>60.98</v>
      </c>
    </row>
    <row r="76" spans="1:3" x14ac:dyDescent="0.3">
      <c r="A76">
        <v>1613</v>
      </c>
      <c r="B76">
        <v>169.98358999999999</v>
      </c>
      <c r="C76">
        <v>67.8</v>
      </c>
    </row>
    <row r="77" spans="1:3" x14ac:dyDescent="0.3">
      <c r="A77">
        <v>1614</v>
      </c>
      <c r="B77">
        <v>162.01821000000001</v>
      </c>
      <c r="C77">
        <v>67.680000000000007</v>
      </c>
    </row>
    <row r="78" spans="1:3" x14ac:dyDescent="0.3">
      <c r="A78">
        <v>1624</v>
      </c>
      <c r="B78">
        <v>198.08494999999999</v>
      </c>
      <c r="C78">
        <v>69.22</v>
      </c>
    </row>
    <row r="79" spans="1:3" x14ac:dyDescent="0.3">
      <c r="A79">
        <v>1626</v>
      </c>
      <c r="B79">
        <v>187.10489000000001</v>
      </c>
      <c r="C79">
        <v>69.52</v>
      </c>
    </row>
    <row r="80" spans="1:3" x14ac:dyDescent="0.3">
      <c r="A80">
        <v>1632</v>
      </c>
      <c r="B80">
        <v>179.00245000000001</v>
      </c>
      <c r="C80">
        <v>69.58</v>
      </c>
    </row>
    <row r="81" spans="1:3" x14ac:dyDescent="0.3">
      <c r="A81">
        <v>1634</v>
      </c>
      <c r="B81">
        <v>162.11089000000001</v>
      </c>
      <c r="C81">
        <v>69.349999999999994</v>
      </c>
    </row>
    <row r="82" spans="1:3" x14ac:dyDescent="0.3">
      <c r="A82">
        <v>1640</v>
      </c>
      <c r="B82">
        <v>140.03628</v>
      </c>
      <c r="C82">
        <v>69.5</v>
      </c>
    </row>
    <row r="83" spans="1:3" x14ac:dyDescent="0.3">
      <c r="A83">
        <v>1648</v>
      </c>
      <c r="B83">
        <v>176.12524999999999</v>
      </c>
      <c r="C83">
        <v>71.180000000000007</v>
      </c>
    </row>
    <row r="84" spans="1:3" x14ac:dyDescent="0.3">
      <c r="A84">
        <v>1649</v>
      </c>
      <c r="B84">
        <v>200.11987999999999</v>
      </c>
      <c r="C84">
        <v>71.599999999999994</v>
      </c>
    </row>
    <row r="85" spans="1:3" x14ac:dyDescent="0.3">
      <c r="A85">
        <v>1653</v>
      </c>
      <c r="B85">
        <v>212.10214999999999</v>
      </c>
      <c r="C85">
        <v>71.84</v>
      </c>
    </row>
    <row r="86" spans="1:3" x14ac:dyDescent="0.3">
      <c r="A86">
        <v>1654</v>
      </c>
      <c r="B86">
        <v>199.10464999999999</v>
      </c>
      <c r="C86">
        <v>72.11</v>
      </c>
    </row>
    <row r="87" spans="1:3" x14ac:dyDescent="0.3">
      <c r="A87">
        <v>1659</v>
      </c>
      <c r="B87">
        <v>144.09934999999999</v>
      </c>
      <c r="C87">
        <v>70.83</v>
      </c>
    </row>
    <row r="88" spans="1:3" x14ac:dyDescent="0.3">
      <c r="A88">
        <v>1660</v>
      </c>
      <c r="B88">
        <v>190.10453999999999</v>
      </c>
      <c r="C88">
        <v>70.069999999999993</v>
      </c>
    </row>
    <row r="89" spans="1:3" x14ac:dyDescent="0.3">
      <c r="A89">
        <v>1664</v>
      </c>
      <c r="B89">
        <v>185.08853999999999</v>
      </c>
      <c r="C89">
        <v>71.260000000000005</v>
      </c>
    </row>
    <row r="90" spans="1:3" x14ac:dyDescent="0.3">
      <c r="A90">
        <v>1666</v>
      </c>
      <c r="B90">
        <v>204.12146999999999</v>
      </c>
      <c r="C90">
        <v>71.58</v>
      </c>
    </row>
    <row r="91" spans="1:3" x14ac:dyDescent="0.3">
      <c r="A91">
        <v>1668</v>
      </c>
      <c r="B91">
        <v>184.0651</v>
      </c>
      <c r="C91">
        <v>69.63</v>
      </c>
    </row>
    <row r="92" spans="1:3" x14ac:dyDescent="0.3">
      <c r="A92">
        <v>1680</v>
      </c>
      <c r="B92">
        <v>170.11510999999999</v>
      </c>
      <c r="C92">
        <v>71.61</v>
      </c>
    </row>
    <row r="93" spans="1:3" x14ac:dyDescent="0.3">
      <c r="A93">
        <v>1698</v>
      </c>
      <c r="B93">
        <v>174.11286999999999</v>
      </c>
      <c r="C93">
        <v>71.3</v>
      </c>
    </row>
    <row r="94" spans="1:3" x14ac:dyDescent="0.3">
      <c r="A94">
        <v>1713</v>
      </c>
      <c r="B94">
        <v>201.08431999999999</v>
      </c>
      <c r="C94">
        <v>75.17</v>
      </c>
    </row>
    <row r="95" spans="1:3" x14ac:dyDescent="0.3">
      <c r="A95">
        <v>1716</v>
      </c>
      <c r="B95">
        <v>199.10457</v>
      </c>
      <c r="C95">
        <v>89.13</v>
      </c>
    </row>
    <row r="96" spans="1:3" x14ac:dyDescent="0.3">
      <c r="A96">
        <v>1731</v>
      </c>
      <c r="B96">
        <v>268.10320000000002</v>
      </c>
      <c r="C96">
        <v>89.91</v>
      </c>
    </row>
    <row r="97" spans="1:3" x14ac:dyDescent="0.3">
      <c r="A97">
        <v>1735</v>
      </c>
      <c r="B97">
        <v>154.05885000000001</v>
      </c>
      <c r="C97">
        <v>89.32</v>
      </c>
    </row>
    <row r="98" spans="1:3" x14ac:dyDescent="0.3">
      <c r="A98">
        <v>1769</v>
      </c>
      <c r="B98">
        <v>160.07508999999999</v>
      </c>
      <c r="C98">
        <v>115.28</v>
      </c>
    </row>
    <row r="99" spans="1:3" x14ac:dyDescent="0.3">
      <c r="A99">
        <v>1779</v>
      </c>
      <c r="B99">
        <v>166.08435</v>
      </c>
      <c r="C99">
        <v>140.44</v>
      </c>
    </row>
    <row r="100" spans="1:3" x14ac:dyDescent="0.3">
      <c r="A100">
        <v>1850</v>
      </c>
      <c r="B100">
        <v>247.14195000000001</v>
      </c>
      <c r="C100">
        <v>304.14999999999998</v>
      </c>
    </row>
    <row r="101" spans="1:3" x14ac:dyDescent="0.3">
      <c r="A101">
        <v>2025</v>
      </c>
      <c r="B101">
        <v>280.26107000000002</v>
      </c>
      <c r="C101">
        <v>901.53</v>
      </c>
    </row>
    <row r="102" spans="1:3" x14ac:dyDescent="0.3">
      <c r="A102">
        <v>2071</v>
      </c>
      <c r="B102">
        <v>522.35108000000002</v>
      </c>
      <c r="C102">
        <v>967.83</v>
      </c>
    </row>
    <row r="103" spans="1:3" x14ac:dyDescent="0.3">
      <c r="A103">
        <v>2083</v>
      </c>
      <c r="B103">
        <v>482.35505999999998</v>
      </c>
      <c r="C103">
        <v>987.63</v>
      </c>
    </row>
    <row r="104" spans="1:3" x14ac:dyDescent="0.3">
      <c r="A104">
        <v>2100</v>
      </c>
      <c r="B104">
        <v>228.22981999999999</v>
      </c>
      <c r="C104">
        <v>1015.27</v>
      </c>
    </row>
    <row r="105" spans="1:3" x14ac:dyDescent="0.3">
      <c r="A105">
        <v>2120</v>
      </c>
      <c r="B105">
        <v>254.24524</v>
      </c>
      <c r="C105">
        <v>1060</v>
      </c>
    </row>
    <row r="106" spans="1:3" x14ac:dyDescent="0.3">
      <c r="A106">
        <v>2131</v>
      </c>
      <c r="B106">
        <v>242.24539999999999</v>
      </c>
      <c r="C106">
        <v>1074.03</v>
      </c>
    </row>
    <row r="107" spans="1:3" x14ac:dyDescent="0.3">
      <c r="A107">
        <v>2132</v>
      </c>
      <c r="B107">
        <v>280.26335</v>
      </c>
      <c r="C107">
        <v>1078.77</v>
      </c>
    </row>
    <row r="108" spans="1:3" x14ac:dyDescent="0.3">
      <c r="A108">
        <v>2147</v>
      </c>
      <c r="B108">
        <v>280.26224000000002</v>
      </c>
      <c r="C108">
        <v>1092.33</v>
      </c>
    </row>
    <row r="109" spans="1:3" x14ac:dyDescent="0.3">
      <c r="A109">
        <v>2156</v>
      </c>
      <c r="B109">
        <v>280.26179000000002</v>
      </c>
      <c r="C109">
        <v>1102.9000000000001</v>
      </c>
    </row>
    <row r="110" spans="1:3" x14ac:dyDescent="0.3">
      <c r="A110">
        <v>2169</v>
      </c>
      <c r="B110">
        <v>256.26103999999998</v>
      </c>
      <c r="C110">
        <v>1118.22</v>
      </c>
    </row>
    <row r="111" spans="1:3" x14ac:dyDescent="0.3">
      <c r="A111">
        <v>2180</v>
      </c>
      <c r="B111">
        <v>256.26355000000001</v>
      </c>
      <c r="C111">
        <v>1129.93</v>
      </c>
    </row>
    <row r="112" spans="1:3" x14ac:dyDescent="0.3">
      <c r="A112">
        <v>2193</v>
      </c>
      <c r="B112">
        <v>593.39833999999996</v>
      </c>
      <c r="C112">
        <v>1142.55</v>
      </c>
    </row>
    <row r="113" spans="1:3" x14ac:dyDescent="0.3">
      <c r="A113">
        <v>2202</v>
      </c>
      <c r="B113">
        <v>549.37114999999994</v>
      </c>
      <c r="C113">
        <v>1145.7</v>
      </c>
    </row>
    <row r="114" spans="1:3" x14ac:dyDescent="0.3">
      <c r="A114">
        <v>2203</v>
      </c>
      <c r="B114">
        <v>505.34512999999998</v>
      </c>
      <c r="C114">
        <v>1148.1099999999999</v>
      </c>
    </row>
    <row r="115" spans="1:3" x14ac:dyDescent="0.3">
      <c r="A115">
        <v>2213</v>
      </c>
      <c r="B115">
        <v>563.55151999999998</v>
      </c>
      <c r="C115">
        <v>1150.3800000000001</v>
      </c>
    </row>
    <row r="116" spans="1:3" x14ac:dyDescent="0.3">
      <c r="A116">
        <v>2232</v>
      </c>
      <c r="B116">
        <v>270.27800999999999</v>
      </c>
      <c r="C116">
        <v>1167.3699999999999</v>
      </c>
    </row>
    <row r="117" spans="1:3" x14ac:dyDescent="0.3">
      <c r="A117">
        <v>2244</v>
      </c>
      <c r="B117">
        <v>270.27744999999999</v>
      </c>
      <c r="C117">
        <v>1183.18</v>
      </c>
    </row>
    <row r="118" spans="1:3" x14ac:dyDescent="0.3">
      <c r="A118">
        <v>2323</v>
      </c>
      <c r="B118">
        <v>310.31029000000001</v>
      </c>
      <c r="C118">
        <v>1243.8</v>
      </c>
    </row>
    <row r="119" spans="1:3" x14ac:dyDescent="0.3">
      <c r="A119">
        <v>2336</v>
      </c>
      <c r="B119">
        <v>310.30883999999998</v>
      </c>
      <c r="C119">
        <v>1256.43</v>
      </c>
    </row>
    <row r="120" spans="1:3" x14ac:dyDescent="0.3">
      <c r="A120">
        <v>2343</v>
      </c>
      <c r="B120">
        <v>529.40282999999999</v>
      </c>
      <c r="C120">
        <v>1259.3900000000001</v>
      </c>
    </row>
    <row r="121" spans="1:3" x14ac:dyDescent="0.3">
      <c r="A121">
        <v>2348</v>
      </c>
      <c r="B121">
        <v>485.37576999999999</v>
      </c>
      <c r="C121">
        <v>1262.03</v>
      </c>
    </row>
    <row r="122" spans="1:3" x14ac:dyDescent="0.3">
      <c r="A122">
        <v>2505</v>
      </c>
      <c r="B122">
        <v>689.51418000000001</v>
      </c>
      <c r="C122">
        <v>1336.65</v>
      </c>
    </row>
    <row r="123" spans="1:3" x14ac:dyDescent="0.3">
      <c r="A123">
        <v>2518</v>
      </c>
      <c r="B123">
        <v>646.49167</v>
      </c>
      <c r="C123">
        <v>1340.12</v>
      </c>
    </row>
    <row r="124" spans="1:3" x14ac:dyDescent="0.3">
      <c r="A124">
        <v>2519</v>
      </c>
      <c r="B124">
        <v>645.48851000000002</v>
      </c>
      <c r="C124">
        <v>1339.54</v>
      </c>
    </row>
    <row r="125" spans="1:3" x14ac:dyDescent="0.3">
      <c r="A125">
        <v>2524</v>
      </c>
      <c r="B125">
        <v>601.46238000000005</v>
      </c>
      <c r="C125">
        <v>1342.59</v>
      </c>
    </row>
    <row r="126" spans="1:3" x14ac:dyDescent="0.3">
      <c r="A126">
        <v>2539</v>
      </c>
      <c r="B126">
        <v>513.40890999999999</v>
      </c>
      <c r="C126">
        <v>1347.58</v>
      </c>
    </row>
  </sheetData>
  <autoFilter ref="A1:D126" xr:uid="{B1A7A660-41E1-4289-8446-226D6AA9D1C9}">
    <sortState ref="A2:D126">
      <sortCondition ref="D1:D126"/>
    </sortState>
  </autoFilter>
  <conditionalFormatting sqref="A1:A197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Paix</dc:creator>
  <cp:lastModifiedBy>Benoit Paix</cp:lastModifiedBy>
  <dcterms:created xsi:type="dcterms:W3CDTF">2024-11-05T12:17:25Z</dcterms:created>
  <dcterms:modified xsi:type="dcterms:W3CDTF">2024-11-05T13:21:12Z</dcterms:modified>
</cp:coreProperties>
</file>