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ru\Documents\Spéléo\Tignes\Debits\"/>
    </mc:Choice>
  </mc:AlternateContent>
  <xr:revisionPtr revIDLastSave="0" documentId="13_ncr:1_{6E7118ED-38CB-49C6-A11F-72B0B12235A8}" xr6:coauthVersionLast="47" xr6:coauthVersionMax="47" xr10:uidLastSave="{00000000-0000-0000-0000-000000000000}"/>
  <bookViews>
    <workbookView xWindow="-110" yWindow="-110" windowWidth="25820" windowHeight="15500" xr2:uid="{276B7639-E63B-44E9-B2C0-43A3F1D1E78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2" i="1"/>
  <c r="U7" i="1" l="1"/>
  <c r="U8" i="1"/>
</calcChain>
</file>

<file path=xl/sharedStrings.xml><?xml version="1.0" encoding="utf-8"?>
<sst xmlns="http://schemas.openxmlformats.org/spreadsheetml/2006/main" count="15781" uniqueCount="1495">
  <si>
    <t>Device</t>
  </si>
  <si>
    <t>Device serial</t>
  </si>
  <si>
    <t>ID</t>
  </si>
  <si>
    <t>Date/Time</t>
  </si>
  <si>
    <t>Value</t>
  </si>
  <si>
    <t>Unit</t>
  </si>
  <si>
    <t>Mode</t>
  </si>
  <si>
    <t>Value2</t>
  </si>
  <si>
    <t>Unit2</t>
  </si>
  <si>
    <t>Mode2</t>
  </si>
  <si>
    <t>Measurement</t>
  </si>
  <si>
    <t>Calibration</t>
  </si>
  <si>
    <t>Additional</t>
  </si>
  <si>
    <t>Sensor</t>
  </si>
  <si>
    <t>Sensor serial</t>
  </si>
  <si>
    <t>Cond 3310</t>
  </si>
  <si>
    <t>19280326</t>
  </si>
  <si>
    <t>24.08.2025 10:54:14</t>
  </si>
  <si>
    <t>uS/cm</t>
  </si>
  <si>
    <t>Cond</t>
  </si>
  <si>
    <t>°C</t>
  </si>
  <si>
    <t>Cond_Temp</t>
  </si>
  <si>
    <t>AR</t>
  </si>
  <si>
    <t>Tref25</t>
  </si>
  <si>
    <t/>
  </si>
  <si>
    <t>24.08.2025 10:54:15</t>
  </si>
  <si>
    <t>24.08.2025 10:54:16</t>
  </si>
  <si>
    <t>24.08.2025 10:54:17</t>
  </si>
  <si>
    <t>24.08.2025 10:54:18</t>
  </si>
  <si>
    <t>24.08.2025 10:54:19</t>
  </si>
  <si>
    <t>24.08.2025 10:54:20</t>
  </si>
  <si>
    <t>24.08.2025 10:54:21</t>
  </si>
  <si>
    <t>24.08.2025 10:54:22</t>
  </si>
  <si>
    <t>24.08.2025 10:54:23</t>
  </si>
  <si>
    <t>24.08.2025 10:54:24</t>
  </si>
  <si>
    <t>24.08.2025 10:54:25</t>
  </si>
  <si>
    <t>24.08.2025 10:54:26</t>
  </si>
  <si>
    <t>24.08.2025 10:54:27</t>
  </si>
  <si>
    <t>24.08.2025 10:54:28</t>
  </si>
  <si>
    <t>24.08.2025 10:54:29</t>
  </si>
  <si>
    <t>24.08.2025 10:54:30</t>
  </si>
  <si>
    <t>24.08.2025 10:54:31</t>
  </si>
  <si>
    <t>24.08.2025 10:54:32</t>
  </si>
  <si>
    <t>24.08.2025 10:54:33</t>
  </si>
  <si>
    <t>24.08.2025 10:54:34</t>
  </si>
  <si>
    <t>24.08.2025 10:54:35</t>
  </si>
  <si>
    <t>24.08.2025 10:54:36</t>
  </si>
  <si>
    <t>24.08.2025 10:54:37</t>
  </si>
  <si>
    <t>24.08.2025 10:54:38</t>
  </si>
  <si>
    <t>24.08.2025 10:54:39</t>
  </si>
  <si>
    <t>24.08.2025 10:54:40</t>
  </si>
  <si>
    <t>24.08.2025 10:54:41</t>
  </si>
  <si>
    <t>24.08.2025 10:54:42</t>
  </si>
  <si>
    <t>24.08.2025 10:54:43</t>
  </si>
  <si>
    <t>24.08.2025 10:54:44</t>
  </si>
  <si>
    <t>24.08.2025 10:54:45</t>
  </si>
  <si>
    <t>24.08.2025 10:54:46</t>
  </si>
  <si>
    <t>24.08.2025 10:54:47</t>
  </si>
  <si>
    <t>24.08.2025 10:54:48</t>
  </si>
  <si>
    <t>24.08.2025 10:54:49</t>
  </si>
  <si>
    <t>24.08.2025 10:54:50</t>
  </si>
  <si>
    <t>24.08.2025 10:54:51</t>
  </si>
  <si>
    <t>24.08.2025 10:54:52</t>
  </si>
  <si>
    <t>24.08.2025 10:54:53</t>
  </si>
  <si>
    <t>24.08.2025 10:54:54</t>
  </si>
  <si>
    <t>24.08.2025 10:54:55</t>
  </si>
  <si>
    <t>24.08.2025 10:54:56</t>
  </si>
  <si>
    <t>24.08.2025 10:54:57</t>
  </si>
  <si>
    <t>24.08.2025 10:54:58</t>
  </si>
  <si>
    <t>24.08.2025 10:54:59</t>
  </si>
  <si>
    <t>24.08.2025 10:55:00</t>
  </si>
  <si>
    <t>24.08.2025 10:55:01</t>
  </si>
  <si>
    <t>24.08.2025 10:55:02</t>
  </si>
  <si>
    <t>24.08.2025 10:55:03</t>
  </si>
  <si>
    <t>24.08.2025 10:55:04</t>
  </si>
  <si>
    <t>24.08.2025 10:55:05</t>
  </si>
  <si>
    <t>24.08.2025 10:55:06</t>
  </si>
  <si>
    <t>24.08.2025 10:55:07</t>
  </si>
  <si>
    <t>24.08.2025 10:55:08</t>
  </si>
  <si>
    <t>24.08.2025 10:55:09</t>
  </si>
  <si>
    <t>24.08.2025 10:55:10</t>
  </si>
  <si>
    <t>24.08.2025 10:55:11</t>
  </si>
  <si>
    <t>24.08.2025 10:55:12</t>
  </si>
  <si>
    <t>24.08.2025 10:55:13</t>
  </si>
  <si>
    <t>24.08.2025 10:55:14</t>
  </si>
  <si>
    <t>24.08.2025 10:55:15</t>
  </si>
  <si>
    <t>24.08.2025 10:55:16</t>
  </si>
  <si>
    <t>24.08.2025 10:55:17</t>
  </si>
  <si>
    <t>24.08.2025 10:55:18</t>
  </si>
  <si>
    <t>24.08.2025 10:55:19</t>
  </si>
  <si>
    <t>24.08.2025 10:55:20</t>
  </si>
  <si>
    <t>24.08.2025 10:55:21</t>
  </si>
  <si>
    <t>24.08.2025 10:55:22</t>
  </si>
  <si>
    <t>24.08.2025 10:55:23</t>
  </si>
  <si>
    <t>24.08.2025 10:55:24</t>
  </si>
  <si>
    <t>24.08.2025 10:55:25</t>
  </si>
  <si>
    <t>24.08.2025 10:55:26</t>
  </si>
  <si>
    <t>24.08.2025 10:55:27</t>
  </si>
  <si>
    <t>24.08.2025 10:55:28</t>
  </si>
  <si>
    <t>24.08.2025 10:55:29</t>
  </si>
  <si>
    <t>24.08.2025 10:55:30</t>
  </si>
  <si>
    <t>24.08.2025 10:55:31</t>
  </si>
  <si>
    <t>24.08.2025 10:55:32</t>
  </si>
  <si>
    <t>24.08.2025 10:55:33</t>
  </si>
  <si>
    <t>24.08.2025 10:55:34</t>
  </si>
  <si>
    <t>24.08.2025 10:55:35</t>
  </si>
  <si>
    <t>24.08.2025 10:55:36</t>
  </si>
  <si>
    <t>24.08.2025 10:55:37</t>
  </si>
  <si>
    <t>24.08.2025 10:55:38</t>
  </si>
  <si>
    <t>24.08.2025 10:55:39</t>
  </si>
  <si>
    <t>24.08.2025 10:55:40</t>
  </si>
  <si>
    <t>24.08.2025 10:55:41</t>
  </si>
  <si>
    <t>24.08.2025 10:55:42</t>
  </si>
  <si>
    <t>24.08.2025 10:55:43</t>
  </si>
  <si>
    <t>24.08.2025 10:55:44</t>
  </si>
  <si>
    <t>24.08.2025 10:55:45</t>
  </si>
  <si>
    <t>24.08.2025 10:55:46</t>
  </si>
  <si>
    <t>24.08.2025 10:55:47</t>
  </si>
  <si>
    <t>24.08.2025 10:55:48</t>
  </si>
  <si>
    <t>24.08.2025 10:55:49</t>
  </si>
  <si>
    <t>24.08.2025 10:55:50</t>
  </si>
  <si>
    <t>24.08.2025 10:55:51</t>
  </si>
  <si>
    <t>24.08.2025 10:55:52</t>
  </si>
  <si>
    <t>24.08.2025 10:55:53</t>
  </si>
  <si>
    <t>24.08.2025 10:55:54</t>
  </si>
  <si>
    <t>24.08.2025 10:55:55</t>
  </si>
  <si>
    <t>24.08.2025 10:55:56</t>
  </si>
  <si>
    <t>24.08.2025 10:55:57</t>
  </si>
  <si>
    <t>24.08.2025 10:55:58</t>
  </si>
  <si>
    <t>24.08.2025 10:55:59</t>
  </si>
  <si>
    <t>24.08.2025 10:56:00</t>
  </si>
  <si>
    <t>24.08.2025 10:56:01</t>
  </si>
  <si>
    <t>24.08.2025 10:56:02</t>
  </si>
  <si>
    <t>24.08.2025 10:56:03</t>
  </si>
  <si>
    <t>24.08.2025 10:56:04</t>
  </si>
  <si>
    <t>24.08.2025 10:56:05</t>
  </si>
  <si>
    <t>24.08.2025 10:56:06</t>
  </si>
  <si>
    <t>24.08.2025 10:56:07</t>
  </si>
  <si>
    <t>24.08.2025 10:56:08</t>
  </si>
  <si>
    <t>24.08.2025 10:56:09</t>
  </si>
  <si>
    <t>24.08.2025 10:56:10</t>
  </si>
  <si>
    <t>24.08.2025 10:56:11</t>
  </si>
  <si>
    <t>24.08.2025 10:56:12</t>
  </si>
  <si>
    <t>24.08.2025 10:56:13</t>
  </si>
  <si>
    <t>24.08.2025 10:56:14</t>
  </si>
  <si>
    <t>24.08.2025 10:56:15</t>
  </si>
  <si>
    <t>24.08.2025 10:56:16</t>
  </si>
  <si>
    <t>24.08.2025 10:56:17</t>
  </si>
  <si>
    <t>24.08.2025 10:56:18</t>
  </si>
  <si>
    <t>24.08.2025 10:56:19</t>
  </si>
  <si>
    <t>24.08.2025 10:56:20</t>
  </si>
  <si>
    <t>24.08.2025 10:56:21</t>
  </si>
  <si>
    <t>24.08.2025 10:56:22</t>
  </si>
  <si>
    <t>24.08.2025 10:56:23</t>
  </si>
  <si>
    <t>24.08.2025 10:56:24</t>
  </si>
  <si>
    <t>24.08.2025 10:56:25</t>
  </si>
  <si>
    <t>24.08.2025 10:56:26</t>
  </si>
  <si>
    <t>24.08.2025 10:56:27</t>
  </si>
  <si>
    <t>24.08.2025 10:56:28</t>
  </si>
  <si>
    <t>24.08.2025 10:56:29</t>
  </si>
  <si>
    <t>24.08.2025 10:56:30</t>
  </si>
  <si>
    <t>24.08.2025 10:56:31</t>
  </si>
  <si>
    <t>24.08.2025 10:56:32</t>
  </si>
  <si>
    <t>24.08.2025 10:56:33</t>
  </si>
  <si>
    <t>24.08.2025 10:56:34</t>
  </si>
  <si>
    <t>24.08.2025 10:56:35</t>
  </si>
  <si>
    <t>24.08.2025 10:56:36</t>
  </si>
  <si>
    <t>24.08.2025 10:56:37</t>
  </si>
  <si>
    <t>24.08.2025 10:56:38</t>
  </si>
  <si>
    <t>24.08.2025 10:56:39</t>
  </si>
  <si>
    <t>24.08.2025 10:56:40</t>
  </si>
  <si>
    <t>24.08.2025 10:56:41</t>
  </si>
  <si>
    <t>24.08.2025 10:56:42</t>
  </si>
  <si>
    <t>24.08.2025 10:56:43</t>
  </si>
  <si>
    <t>24.08.2025 10:56:44</t>
  </si>
  <si>
    <t>24.08.2025 10:56:45</t>
  </si>
  <si>
    <t>24.08.2025 10:56:46</t>
  </si>
  <si>
    <t>24.08.2025 10:56:47</t>
  </si>
  <si>
    <t>24.08.2025 10:56:48</t>
  </si>
  <si>
    <t>24.08.2025 10:56:49</t>
  </si>
  <si>
    <t>24.08.2025 10:56:50</t>
  </si>
  <si>
    <t>24.08.2025 10:56:51</t>
  </si>
  <si>
    <t>24.08.2025 10:56:52</t>
  </si>
  <si>
    <t>24.08.2025 10:56:53</t>
  </si>
  <si>
    <t>24.08.2025 10:56:54</t>
  </si>
  <si>
    <t>24.08.2025 10:56:55</t>
  </si>
  <si>
    <t>24.08.2025 10:56:56</t>
  </si>
  <si>
    <t>24.08.2025 10:56:57</t>
  </si>
  <si>
    <t>24.08.2025 10:56:58</t>
  </si>
  <si>
    <t>24.08.2025 10:56:59</t>
  </si>
  <si>
    <t>24.08.2025 10:57:00</t>
  </si>
  <si>
    <t>24.08.2025 10:57:01</t>
  </si>
  <si>
    <t>24.08.2025 10:57:02</t>
  </si>
  <si>
    <t>24.08.2025 10:57:03</t>
  </si>
  <si>
    <t>24.08.2025 10:57:04</t>
  </si>
  <si>
    <t>24.08.2025 10:57:05</t>
  </si>
  <si>
    <t>24.08.2025 10:57:06</t>
  </si>
  <si>
    <t>24.08.2025 10:57:07</t>
  </si>
  <si>
    <t>24.08.2025 10:57:08</t>
  </si>
  <si>
    <t>24.08.2025 10:57:09</t>
  </si>
  <si>
    <t>24.08.2025 10:57:10</t>
  </si>
  <si>
    <t>24.08.2025 10:57:11</t>
  </si>
  <si>
    <t>24.08.2025 10:57:12</t>
  </si>
  <si>
    <t>24.08.2025 10:57:13</t>
  </si>
  <si>
    <t>24.08.2025 10:57:14</t>
  </si>
  <si>
    <t>24.08.2025 10:57:15</t>
  </si>
  <si>
    <t>24.08.2025 10:57:16</t>
  </si>
  <si>
    <t>24.08.2025 10:57:17</t>
  </si>
  <si>
    <t>24.08.2025 10:57:18</t>
  </si>
  <si>
    <t>24.08.2025 10:57:19</t>
  </si>
  <si>
    <t>24.08.2025 10:57:20</t>
  </si>
  <si>
    <t>24.08.2025 10:57:21</t>
  </si>
  <si>
    <t>24.08.2025 10:57:22</t>
  </si>
  <si>
    <t>24.08.2025 10:57:23</t>
  </si>
  <si>
    <t>24.08.2025 10:57:24</t>
  </si>
  <si>
    <t>24.08.2025 10:57:25</t>
  </si>
  <si>
    <t>24.08.2025 10:57:26</t>
  </si>
  <si>
    <t>24.08.2025 10:57:27</t>
  </si>
  <si>
    <t>24.08.2025 10:57:28</t>
  </si>
  <si>
    <t>24.08.2025 10:57:29</t>
  </si>
  <si>
    <t>24.08.2025 10:57:30</t>
  </si>
  <si>
    <t>24.08.2025 10:57:31</t>
  </si>
  <si>
    <t>24.08.2025 10:57:32</t>
  </si>
  <si>
    <t>24.08.2025 10:57:33</t>
  </si>
  <si>
    <t>24.08.2025 10:57:34</t>
  </si>
  <si>
    <t>24.08.2025 10:57:35</t>
  </si>
  <si>
    <t>24.08.2025 10:57:36</t>
  </si>
  <si>
    <t>24.08.2025 10:57:37</t>
  </si>
  <si>
    <t>24.08.2025 10:57:38</t>
  </si>
  <si>
    <t>24.08.2025 10:57:39</t>
  </si>
  <si>
    <t>24.08.2025 10:57:40</t>
  </si>
  <si>
    <t>24.08.2025 10:57:41</t>
  </si>
  <si>
    <t>24.08.2025 10:57:42</t>
  </si>
  <si>
    <t>24.08.2025 10:57:43</t>
  </si>
  <si>
    <t>24.08.2025 10:57:44</t>
  </si>
  <si>
    <t>24.08.2025 10:57:45</t>
  </si>
  <si>
    <t>24.08.2025 10:57:46</t>
  </si>
  <si>
    <t>24.08.2025 10:57:47</t>
  </si>
  <si>
    <t>24.08.2025 10:57:48</t>
  </si>
  <si>
    <t>24.08.2025 10:57:49</t>
  </si>
  <si>
    <t>24.08.2025 10:57:50</t>
  </si>
  <si>
    <t>24.08.2025 10:57:51</t>
  </si>
  <si>
    <t>24.08.2025 10:57:52</t>
  </si>
  <si>
    <t>24.08.2025 10:57:53</t>
  </si>
  <si>
    <t>24.08.2025 10:57:54</t>
  </si>
  <si>
    <t>24.08.2025 10:57:55</t>
  </si>
  <si>
    <t>24.08.2025 10:57:56</t>
  </si>
  <si>
    <t>24.08.2025 10:57:57</t>
  </si>
  <si>
    <t>24.08.2025 10:57:58</t>
  </si>
  <si>
    <t>24.08.2025 10:57:59</t>
  </si>
  <si>
    <t>24.08.2025 10:58:00</t>
  </si>
  <si>
    <t>24.08.2025 10:58:01</t>
  </si>
  <si>
    <t>24.08.2025 10:58:02</t>
  </si>
  <si>
    <t>24.08.2025 10:58:03</t>
  </si>
  <si>
    <t>24.08.2025 10:58:04</t>
  </si>
  <si>
    <t>24.08.2025 10:58:05</t>
  </si>
  <si>
    <t>24.08.2025 10:58:06</t>
  </si>
  <si>
    <t>24.08.2025 10:58:07</t>
  </si>
  <si>
    <t>24.08.2025 10:58:08</t>
  </si>
  <si>
    <t>24.08.2025 10:58:09</t>
  </si>
  <si>
    <t>24.08.2025 10:58:10</t>
  </si>
  <si>
    <t>24.08.2025 10:58:11</t>
  </si>
  <si>
    <t>24.08.2025 10:58:12</t>
  </si>
  <si>
    <t>24.08.2025 10:58:13</t>
  </si>
  <si>
    <t>24.08.2025 10:58:14</t>
  </si>
  <si>
    <t>24.08.2025 10:58:15</t>
  </si>
  <si>
    <t>24.08.2025 10:58:16</t>
  </si>
  <si>
    <t>24.08.2025 10:58:17</t>
  </si>
  <si>
    <t>24.08.2025 10:58:18</t>
  </si>
  <si>
    <t>24.08.2025 10:58:19</t>
  </si>
  <si>
    <t>24.08.2025 10:58:20</t>
  </si>
  <si>
    <t>24.08.2025 10:58:21</t>
  </si>
  <si>
    <t>24.08.2025 10:58:22</t>
  </si>
  <si>
    <t>24.08.2025 10:58:23</t>
  </si>
  <si>
    <t>24.08.2025 10:58:24</t>
  </si>
  <si>
    <t>24.08.2025 10:58:25</t>
  </si>
  <si>
    <t>24.08.2025 10:58:26</t>
  </si>
  <si>
    <t>24.08.2025 10:58:27</t>
  </si>
  <si>
    <t>24.08.2025 10:58:28</t>
  </si>
  <si>
    <t>24.08.2025 10:58:29</t>
  </si>
  <si>
    <t>24.08.2025 10:58:30</t>
  </si>
  <si>
    <t>24.08.2025 10:58:31</t>
  </si>
  <si>
    <t>24.08.2025 10:58:32</t>
  </si>
  <si>
    <t>24.08.2025 10:58:33</t>
  </si>
  <si>
    <t>24.08.2025 10:58:34</t>
  </si>
  <si>
    <t>24.08.2025 10:58:35</t>
  </si>
  <si>
    <t>24.08.2025 10:58:36</t>
  </si>
  <si>
    <t>24.08.2025 10:58:37</t>
  </si>
  <si>
    <t>24.08.2025 10:58:38</t>
  </si>
  <si>
    <t>24.08.2025 10:58:39</t>
  </si>
  <si>
    <t>24.08.2025 10:58:40</t>
  </si>
  <si>
    <t>24.08.2025 10:58:41</t>
  </si>
  <si>
    <t>24.08.2025 10:58:42</t>
  </si>
  <si>
    <t>24.08.2025 10:58:43</t>
  </si>
  <si>
    <t>24.08.2025 10:58:44</t>
  </si>
  <si>
    <t>24.08.2025 10:58:45</t>
  </si>
  <si>
    <t>24.08.2025 10:58:46</t>
  </si>
  <si>
    <t>24.08.2025 10:58:47</t>
  </si>
  <si>
    <t>24.08.2025 10:58:48</t>
  </si>
  <si>
    <t>24.08.2025 10:58:49</t>
  </si>
  <si>
    <t>24.08.2025 10:58:50</t>
  </si>
  <si>
    <t>24.08.2025 10:58:51</t>
  </si>
  <si>
    <t>24.08.2025 10:58:52</t>
  </si>
  <si>
    <t>24.08.2025 10:58:53</t>
  </si>
  <si>
    <t>24.08.2025 10:58:54</t>
  </si>
  <si>
    <t>24.08.2025 10:58:55</t>
  </si>
  <si>
    <t>24.08.2025 10:58:56</t>
  </si>
  <si>
    <t>24.08.2025 10:58:57</t>
  </si>
  <si>
    <t>24.08.2025 10:58:58</t>
  </si>
  <si>
    <t>24.08.2025 10:58:59</t>
  </si>
  <si>
    <t>24.08.2025 10:59:00</t>
  </si>
  <si>
    <t>24.08.2025 10:59:01</t>
  </si>
  <si>
    <t>24.08.2025 10:59:02</t>
  </si>
  <si>
    <t>24.08.2025 10:59:03</t>
  </si>
  <si>
    <t>24.08.2025 10:59:04</t>
  </si>
  <si>
    <t>24.08.2025 10:59:05</t>
  </si>
  <si>
    <t>24.08.2025 10:59:06</t>
  </si>
  <si>
    <t>24.08.2025 10:59:07</t>
  </si>
  <si>
    <t>24.08.2025 10:59:08</t>
  </si>
  <si>
    <t>24.08.2025 10:59:09</t>
  </si>
  <si>
    <t>24.08.2025 10:59:10</t>
  </si>
  <si>
    <t>24.08.2025 10:59:11</t>
  </si>
  <si>
    <t>24.08.2025 10:59:12</t>
  </si>
  <si>
    <t>24.08.2025 10:59:13</t>
  </si>
  <si>
    <t>24.08.2025 10:59:14</t>
  </si>
  <si>
    <t>24.08.2025 10:59:15</t>
  </si>
  <si>
    <t>24.08.2025 10:59:16</t>
  </si>
  <si>
    <t>24.08.2025 10:59:17</t>
  </si>
  <si>
    <t>24.08.2025 10:59:18</t>
  </si>
  <si>
    <t>24.08.2025 10:59:19</t>
  </si>
  <si>
    <t>24.08.2025 10:59:20</t>
  </si>
  <si>
    <t>24.08.2025 10:59:21</t>
  </si>
  <si>
    <t>24.08.2025 10:59:22</t>
  </si>
  <si>
    <t>24.08.2025 10:59:23</t>
  </si>
  <si>
    <t>24.08.2025 10:59:24</t>
  </si>
  <si>
    <t>24.08.2025 10:59:25</t>
  </si>
  <si>
    <t>24.08.2025 10:59:26</t>
  </si>
  <si>
    <t>24.08.2025 10:59:27</t>
  </si>
  <si>
    <t>24.08.2025 10:59:28</t>
  </si>
  <si>
    <t>24.08.2025 10:59:29</t>
  </si>
  <si>
    <t>24.08.2025 10:59:30</t>
  </si>
  <si>
    <t>24.08.2025 10:59:31</t>
  </si>
  <si>
    <t>24.08.2025 10:59:32</t>
  </si>
  <si>
    <t>24.08.2025 10:59:33</t>
  </si>
  <si>
    <t>24.08.2025 10:59:34</t>
  </si>
  <si>
    <t>24.08.2025 10:59:35</t>
  </si>
  <si>
    <t>24.08.2025 10:59:36</t>
  </si>
  <si>
    <t>24.08.2025 10:59:37</t>
  </si>
  <si>
    <t>24.08.2025 10:59:38</t>
  </si>
  <si>
    <t>24.08.2025 10:59:39</t>
  </si>
  <si>
    <t>24.08.2025 10:59:40</t>
  </si>
  <si>
    <t>24.08.2025 10:59:41</t>
  </si>
  <si>
    <t>24.08.2025 10:59:42</t>
  </si>
  <si>
    <t>24.08.2025 10:59:43</t>
  </si>
  <si>
    <t>24.08.2025 10:59:44</t>
  </si>
  <si>
    <t>24.08.2025 10:59:45</t>
  </si>
  <si>
    <t>24.08.2025 10:59:46</t>
  </si>
  <si>
    <t>24.08.2025 10:59:47</t>
  </si>
  <si>
    <t>24.08.2025 10:59:48</t>
  </si>
  <si>
    <t>24.08.2025 10:59:49</t>
  </si>
  <si>
    <t>24.08.2025 10:59:50</t>
  </si>
  <si>
    <t>24.08.2025 10:59:51</t>
  </si>
  <si>
    <t>24.08.2025 10:59:52</t>
  </si>
  <si>
    <t>24.08.2025 10:59:53</t>
  </si>
  <si>
    <t>24.08.2025 10:59:54</t>
  </si>
  <si>
    <t>24.08.2025 10:59:55</t>
  </si>
  <si>
    <t>24.08.2025 10:59:56</t>
  </si>
  <si>
    <t>24.08.2025 10:59:57</t>
  </si>
  <si>
    <t>24.08.2025 10:59:58</t>
  </si>
  <si>
    <t>24.08.2025 10:59:59</t>
  </si>
  <si>
    <t>24.08.2025 11:00:00</t>
  </si>
  <si>
    <t>24.08.2025 11:00:01</t>
  </si>
  <si>
    <t>24.08.2025 11:00:02</t>
  </si>
  <si>
    <t>24.08.2025 11:00:03</t>
  </si>
  <si>
    <t>24.08.2025 11:00:04</t>
  </si>
  <si>
    <t>24.08.2025 11:00:05</t>
  </si>
  <si>
    <t>24.08.2025 11:00:06</t>
  </si>
  <si>
    <t>24.08.2025 11:00:07</t>
  </si>
  <si>
    <t>24.08.2025 11:00:08</t>
  </si>
  <si>
    <t>24.08.2025 11:00:09</t>
  </si>
  <si>
    <t>24.08.2025 11:00:10</t>
  </si>
  <si>
    <t>24.08.2025 11:00:11</t>
  </si>
  <si>
    <t>24.08.2025 11:00:12</t>
  </si>
  <si>
    <t>24.08.2025 11:00:13</t>
  </si>
  <si>
    <t>24.08.2025 11:00:14</t>
  </si>
  <si>
    <t>24.08.2025 11:00:15</t>
  </si>
  <si>
    <t>24.08.2025 11:00:16</t>
  </si>
  <si>
    <t>24.08.2025 11:00:17</t>
  </si>
  <si>
    <t>24.08.2025 11:00:18</t>
  </si>
  <si>
    <t>24.08.2025 11:00:19</t>
  </si>
  <si>
    <t>24.08.2025 11:00:20</t>
  </si>
  <si>
    <t>24.08.2025 11:00:21</t>
  </si>
  <si>
    <t>24.08.2025 11:00:22</t>
  </si>
  <si>
    <t>24.08.2025 11:00:23</t>
  </si>
  <si>
    <t>24.08.2025 11:00:24</t>
  </si>
  <si>
    <t>24.08.2025 11:00:25</t>
  </si>
  <si>
    <t>24.08.2025 11:00:26</t>
  </si>
  <si>
    <t>24.08.2025 11:00:27</t>
  </si>
  <si>
    <t>24.08.2025 11:00:28</t>
  </si>
  <si>
    <t>24.08.2025 11:00:29</t>
  </si>
  <si>
    <t>24.08.2025 11:00:30</t>
  </si>
  <si>
    <t>24.08.2025 11:00:31</t>
  </si>
  <si>
    <t>24.08.2025 11:00:32</t>
  </si>
  <si>
    <t>24.08.2025 11:00:33</t>
  </si>
  <si>
    <t>24.08.2025 11:00:34</t>
  </si>
  <si>
    <t>24.08.2025 11:00:35</t>
  </si>
  <si>
    <t>24.08.2025 11:00:36</t>
  </si>
  <si>
    <t>24.08.2025 11:00:37</t>
  </si>
  <si>
    <t>24.08.2025 11:00:38</t>
  </si>
  <si>
    <t>24.08.2025 11:00:39</t>
  </si>
  <si>
    <t>24.08.2025 11:00:40</t>
  </si>
  <si>
    <t>24.08.2025 11:00:41</t>
  </si>
  <si>
    <t>24.08.2025 11:00:42</t>
  </si>
  <si>
    <t>24.08.2025 11:00:43</t>
  </si>
  <si>
    <t>24.08.2025 11:00:44</t>
  </si>
  <si>
    <t>24.08.2025 11:00:45</t>
  </si>
  <si>
    <t>24.08.2025 11:00:46</t>
  </si>
  <si>
    <t>24.08.2025 11:00:47</t>
  </si>
  <si>
    <t>24.08.2025 11:00:48</t>
  </si>
  <si>
    <t>24.08.2025 11:00:49</t>
  </si>
  <si>
    <t>24.08.2025 11:00:50</t>
  </si>
  <si>
    <t>24.08.2025 11:00:51</t>
  </si>
  <si>
    <t>24.08.2025 11:00:52</t>
  </si>
  <si>
    <t>24.08.2025 11:00:53</t>
  </si>
  <si>
    <t>24.08.2025 11:00:54</t>
  </si>
  <si>
    <t>24.08.2025 11:00:55</t>
  </si>
  <si>
    <t>24.08.2025 11:00:56</t>
  </si>
  <si>
    <t>24.08.2025 11:00:57</t>
  </si>
  <si>
    <t>24.08.2025 11:00:58</t>
  </si>
  <si>
    <t>24.08.2025 11:00:59</t>
  </si>
  <si>
    <t>24.08.2025 11:01:00</t>
  </si>
  <si>
    <t>24.08.2025 11:01:01</t>
  </si>
  <si>
    <t>24.08.2025 11:01:02</t>
  </si>
  <si>
    <t>24.08.2025 11:01:03</t>
  </si>
  <si>
    <t>24.08.2025 11:01:04</t>
  </si>
  <si>
    <t>24.08.2025 11:01:05</t>
  </si>
  <si>
    <t>24.08.2025 11:01:06</t>
  </si>
  <si>
    <t>24.08.2025 11:01:07</t>
  </si>
  <si>
    <t>24.08.2025 11:01:08</t>
  </si>
  <si>
    <t>24.08.2025 11:01:09</t>
  </si>
  <si>
    <t>24.08.2025 11:01:10</t>
  </si>
  <si>
    <t>24.08.2025 11:01:11</t>
  </si>
  <si>
    <t>24.08.2025 11:01:12</t>
  </si>
  <si>
    <t>24.08.2025 11:01:13</t>
  </si>
  <si>
    <t>24.08.2025 11:01:14</t>
  </si>
  <si>
    <t>24.08.2025 11:01:15</t>
  </si>
  <si>
    <t>24.08.2025 11:01:16</t>
  </si>
  <si>
    <t>24.08.2025 11:01:17</t>
  </si>
  <si>
    <t>24.08.2025 11:01:18</t>
  </si>
  <si>
    <t>24.08.2025 11:01:19</t>
  </si>
  <si>
    <t>24.08.2025 11:01:20</t>
  </si>
  <si>
    <t>24.08.2025 11:01:21</t>
  </si>
  <si>
    <t>24.08.2025 11:01:22</t>
  </si>
  <si>
    <t>24.08.2025 11:01:23</t>
  </si>
  <si>
    <t>24.08.2025 11:01:24</t>
  </si>
  <si>
    <t>24.08.2025 11:01:25</t>
  </si>
  <si>
    <t>24.08.2025 11:01:26</t>
  </si>
  <si>
    <t>24.08.2025 11:01:27</t>
  </si>
  <si>
    <t>24.08.2025 11:01:28</t>
  </si>
  <si>
    <t>24.08.2025 11:01:29</t>
  </si>
  <si>
    <t>24.08.2025 11:01:30</t>
  </si>
  <si>
    <t>24.08.2025 11:01:31</t>
  </si>
  <si>
    <t>24.08.2025 11:01:32</t>
  </si>
  <si>
    <t>24.08.2025 11:01:33</t>
  </si>
  <si>
    <t>24.08.2025 11:01:34</t>
  </si>
  <si>
    <t>24.08.2025 11:01:35</t>
  </si>
  <si>
    <t>24.08.2025 11:01:36</t>
  </si>
  <si>
    <t>24.08.2025 11:01:37</t>
  </si>
  <si>
    <t>24.08.2025 11:01:38</t>
  </si>
  <si>
    <t>24.08.2025 11:01:39</t>
  </si>
  <si>
    <t>24.08.2025 11:01:40</t>
  </si>
  <si>
    <t>24.08.2025 11:01:41</t>
  </si>
  <si>
    <t>24.08.2025 11:01:42</t>
  </si>
  <si>
    <t>24.08.2025 11:01:43</t>
  </si>
  <si>
    <t>24.08.2025 11:01:44</t>
  </si>
  <si>
    <t>24.08.2025 11:01:45</t>
  </si>
  <si>
    <t>24.08.2025 11:01:46</t>
  </si>
  <si>
    <t>24.08.2025 11:01:47</t>
  </si>
  <si>
    <t>24.08.2025 11:01:48</t>
  </si>
  <si>
    <t>24.08.2025 11:01:49</t>
  </si>
  <si>
    <t>24.08.2025 11:01:50</t>
  </si>
  <si>
    <t>24.08.2025 11:01:51</t>
  </si>
  <si>
    <t>24.08.2025 11:01:52</t>
  </si>
  <si>
    <t>24.08.2025 11:01:53</t>
  </si>
  <si>
    <t>24.08.2025 11:01:54</t>
  </si>
  <si>
    <t>24.08.2025 11:01:55</t>
  </si>
  <si>
    <t>24.08.2025 11:01:56</t>
  </si>
  <si>
    <t>24.08.2025 11:01:57</t>
  </si>
  <si>
    <t>24.08.2025 11:01:58</t>
  </si>
  <si>
    <t>24.08.2025 11:01:59</t>
  </si>
  <si>
    <t>24.08.2025 11:02:00</t>
  </si>
  <si>
    <t>24.08.2025 11:02:01</t>
  </si>
  <si>
    <t>24.08.2025 11:02:02</t>
  </si>
  <si>
    <t>24.08.2025 11:02:03</t>
  </si>
  <si>
    <t>24.08.2025 11:02:04</t>
  </si>
  <si>
    <t>24.08.2025 11:02:05</t>
  </si>
  <si>
    <t>24.08.2025 11:02:06</t>
  </si>
  <si>
    <t>24.08.2025 11:02:07</t>
  </si>
  <si>
    <t>24.08.2025 11:02:08</t>
  </si>
  <si>
    <t>24.08.2025 11:02:09</t>
  </si>
  <si>
    <t>24.08.2025 11:02:10</t>
  </si>
  <si>
    <t>24.08.2025 11:02:11</t>
  </si>
  <si>
    <t>24.08.2025 11:02:12</t>
  </si>
  <si>
    <t>24.08.2025 11:02:13</t>
  </si>
  <si>
    <t>24.08.2025 11:02:14</t>
  </si>
  <si>
    <t>24.08.2025 11:02:15</t>
  </si>
  <si>
    <t>24.08.2025 11:02:16</t>
  </si>
  <si>
    <t>24.08.2025 11:02:17</t>
  </si>
  <si>
    <t>24.08.2025 11:02:18</t>
  </si>
  <si>
    <t>24.08.2025 11:02:19</t>
  </si>
  <si>
    <t>24.08.2025 11:02:20</t>
  </si>
  <si>
    <t>24.08.2025 11:02:21</t>
  </si>
  <si>
    <t>24.08.2025 11:02:22</t>
  </si>
  <si>
    <t>24.08.2025 11:02:23</t>
  </si>
  <si>
    <t>24.08.2025 11:02:24</t>
  </si>
  <si>
    <t>24.08.2025 11:02:25</t>
  </si>
  <si>
    <t>24.08.2025 11:02:26</t>
  </si>
  <si>
    <t>24.08.2025 11:02:27</t>
  </si>
  <si>
    <t>24.08.2025 11:02:28</t>
  </si>
  <si>
    <t>24.08.2025 11:02:29</t>
  </si>
  <si>
    <t>24.08.2025 11:02:30</t>
  </si>
  <si>
    <t>24.08.2025 11:02:31</t>
  </si>
  <si>
    <t>24.08.2025 11:02:32</t>
  </si>
  <si>
    <t>24.08.2025 11:02:33</t>
  </si>
  <si>
    <t>24.08.2025 11:02:34</t>
  </si>
  <si>
    <t>24.08.2025 11:02:35</t>
  </si>
  <si>
    <t>24.08.2025 11:02:36</t>
  </si>
  <si>
    <t>24.08.2025 11:02:37</t>
  </si>
  <si>
    <t>24.08.2025 11:02:38</t>
  </si>
  <si>
    <t>24.08.2025 11:02:39</t>
  </si>
  <si>
    <t>24.08.2025 11:02:40</t>
  </si>
  <si>
    <t>24.08.2025 11:02:41</t>
  </si>
  <si>
    <t>24.08.2025 11:02:42</t>
  </si>
  <si>
    <t>24.08.2025 11:02:43</t>
  </si>
  <si>
    <t>24.08.2025 11:02:44</t>
  </si>
  <si>
    <t>24.08.2025 11:02:45</t>
  </si>
  <si>
    <t>24.08.2025 11:02:46</t>
  </si>
  <si>
    <t>24.08.2025 11:02:47</t>
  </si>
  <si>
    <t>24.08.2025 11:02:48</t>
  </si>
  <si>
    <t>24.08.2025 11:02:49</t>
  </si>
  <si>
    <t>24.08.2025 11:02:50</t>
  </si>
  <si>
    <t>24.08.2025 11:02:51</t>
  </si>
  <si>
    <t>24.08.2025 11:02:52</t>
  </si>
  <si>
    <t>24.08.2025 11:02:53</t>
  </si>
  <si>
    <t>24.08.2025 11:02:54</t>
  </si>
  <si>
    <t>24.08.2025 11:02:55</t>
  </si>
  <si>
    <t>24.08.2025 11:02:56</t>
  </si>
  <si>
    <t>24.08.2025 11:02:57</t>
  </si>
  <si>
    <t>24.08.2025 11:02:58</t>
  </si>
  <si>
    <t>24.08.2025 11:02:59</t>
  </si>
  <si>
    <t>24.08.2025 11:03:00</t>
  </si>
  <si>
    <t>24.08.2025 11:03:01</t>
  </si>
  <si>
    <t>24.08.2025 11:03:02</t>
  </si>
  <si>
    <t>24.08.2025 11:03:03</t>
  </si>
  <si>
    <t>24.08.2025 11:03:04</t>
  </si>
  <si>
    <t>24.08.2025 11:03:05</t>
  </si>
  <si>
    <t>24.08.2025 11:03:06</t>
  </si>
  <si>
    <t>24.08.2025 11:03:07</t>
  </si>
  <si>
    <t>24.08.2025 11:03:08</t>
  </si>
  <si>
    <t>24.08.2025 11:03:09</t>
  </si>
  <si>
    <t>24.08.2025 11:03:10</t>
  </si>
  <si>
    <t>24.08.2025 11:03:11</t>
  </si>
  <si>
    <t>24.08.2025 11:03:12</t>
  </si>
  <si>
    <t>24.08.2025 11:03:13</t>
  </si>
  <si>
    <t>24.08.2025 11:03:14</t>
  </si>
  <si>
    <t>24.08.2025 11:03:15</t>
  </si>
  <si>
    <t>24.08.2025 11:03:16</t>
  </si>
  <si>
    <t>24.08.2025 11:03:17</t>
  </si>
  <si>
    <t>24.08.2025 11:03:18</t>
  </si>
  <si>
    <t>24.08.2025 11:03:19</t>
  </si>
  <si>
    <t>24.08.2025 11:03:20</t>
  </si>
  <si>
    <t>24.08.2025 11:03:21</t>
  </si>
  <si>
    <t>24.08.2025 11:03:22</t>
  </si>
  <si>
    <t>24.08.2025 11:03:23</t>
  </si>
  <si>
    <t>24.08.2025 11:03:24</t>
  </si>
  <si>
    <t>24.08.2025 11:03:25</t>
  </si>
  <si>
    <t>24.08.2025 11:03:26</t>
  </si>
  <si>
    <t>24.08.2025 11:03:27</t>
  </si>
  <si>
    <t>24.08.2025 11:03:28</t>
  </si>
  <si>
    <t>24.08.2025 11:03:29</t>
  </si>
  <si>
    <t>24.08.2025 11:03:30</t>
  </si>
  <si>
    <t>24.08.2025 11:03:31</t>
  </si>
  <si>
    <t>24.08.2025 11:03:32</t>
  </si>
  <si>
    <t>24.08.2025 11:03:33</t>
  </si>
  <si>
    <t>24.08.2025 11:03:34</t>
  </si>
  <si>
    <t>24.08.2025 11:03:35</t>
  </si>
  <si>
    <t>24.08.2025 11:03:36</t>
  </si>
  <si>
    <t>24.08.2025 11:03:37</t>
  </si>
  <si>
    <t>24.08.2025 11:03:38</t>
  </si>
  <si>
    <t>24.08.2025 11:03:39</t>
  </si>
  <si>
    <t>24.08.2025 11:03:40</t>
  </si>
  <si>
    <t>24.08.2025 11:03:41</t>
  </si>
  <si>
    <t>24.08.2025 11:03:42</t>
  </si>
  <si>
    <t>24.08.2025 11:03:43</t>
  </si>
  <si>
    <t>24.08.2025 11:03:44</t>
  </si>
  <si>
    <t>24.08.2025 11:03:45</t>
  </si>
  <si>
    <t>24.08.2025 11:03:46</t>
  </si>
  <si>
    <t>24.08.2025 11:03:47</t>
  </si>
  <si>
    <t>24.08.2025 11:03:48</t>
  </si>
  <si>
    <t>24.08.2025 11:03:49</t>
  </si>
  <si>
    <t>24.08.2025 11:03:50</t>
  </si>
  <si>
    <t>24.08.2025 11:03:51</t>
  </si>
  <si>
    <t>24.08.2025 11:03:52</t>
  </si>
  <si>
    <t>24.08.2025 11:03:53</t>
  </si>
  <si>
    <t>24.08.2025 11:03:54</t>
  </si>
  <si>
    <t>24.08.2025 11:03:55</t>
  </si>
  <si>
    <t>24.08.2025 11:03:56</t>
  </si>
  <si>
    <t>24.08.2025 11:03:57</t>
  </si>
  <si>
    <t>24.08.2025 11:03:58</t>
  </si>
  <si>
    <t>24.08.2025 11:03:59</t>
  </si>
  <si>
    <t>24.08.2025 11:04:00</t>
  </si>
  <si>
    <t>24.08.2025 11:04:01</t>
  </si>
  <si>
    <t>24.08.2025 11:04:02</t>
  </si>
  <si>
    <t>24.08.2025 11:04:03</t>
  </si>
  <si>
    <t>24.08.2025 11:04:04</t>
  </si>
  <si>
    <t>24.08.2025 11:04:05</t>
  </si>
  <si>
    <t>24.08.2025 11:04:06</t>
  </si>
  <si>
    <t>24.08.2025 11:04:07</t>
  </si>
  <si>
    <t>24.08.2025 11:04:08</t>
  </si>
  <si>
    <t>24.08.2025 11:04:09</t>
  </si>
  <si>
    <t>24.08.2025 11:04:10</t>
  </si>
  <si>
    <t>24.08.2025 11:04:11</t>
  </si>
  <si>
    <t>24.08.2025 11:04:12</t>
  </si>
  <si>
    <t>24.08.2025 11:04:13</t>
  </si>
  <si>
    <t>24.08.2025 11:04:14</t>
  </si>
  <si>
    <t>24.08.2025 11:04:15</t>
  </si>
  <si>
    <t>24.08.2025 11:04:16</t>
  </si>
  <si>
    <t>24.08.2025 11:04:17</t>
  </si>
  <si>
    <t>24.08.2025 11:04:18</t>
  </si>
  <si>
    <t>24.08.2025 11:04:19</t>
  </si>
  <si>
    <t>24.08.2025 11:04:20</t>
  </si>
  <si>
    <t>24.08.2025 11:04:21</t>
  </si>
  <si>
    <t>24.08.2025 11:04:22</t>
  </si>
  <si>
    <t>24.08.2025 11:04:23</t>
  </si>
  <si>
    <t>24.08.2025 11:04:24</t>
  </si>
  <si>
    <t>24.08.2025 11:04:25</t>
  </si>
  <si>
    <t>24.08.2025 11:04:26</t>
  </si>
  <si>
    <t>24.08.2025 11:04:27</t>
  </si>
  <si>
    <t>24.08.2025 11:04:28</t>
  </si>
  <si>
    <t>24.08.2025 11:04:29</t>
  </si>
  <si>
    <t>24.08.2025 11:04:30</t>
  </si>
  <si>
    <t>24.08.2025 11:04:31</t>
  </si>
  <si>
    <t>24.08.2025 11:04:32</t>
  </si>
  <si>
    <t>24.08.2025 11:04:33</t>
  </si>
  <si>
    <t>24.08.2025 11:04:34</t>
  </si>
  <si>
    <t>24.08.2025 11:04:35</t>
  </si>
  <si>
    <t>24.08.2025 11:04:36</t>
  </si>
  <si>
    <t>24.08.2025 11:04:37</t>
  </si>
  <si>
    <t>24.08.2025 11:04:38</t>
  </si>
  <si>
    <t>24.08.2025 11:04:39</t>
  </si>
  <si>
    <t>24.08.2025 11:04:40</t>
  </si>
  <si>
    <t>24.08.2025 11:04:41</t>
  </si>
  <si>
    <t>24.08.2025 11:04:42</t>
  </si>
  <si>
    <t>24.08.2025 11:04:43</t>
  </si>
  <si>
    <t>24.08.2025 11:04:44</t>
  </si>
  <si>
    <t>24.08.2025 11:04:45</t>
  </si>
  <si>
    <t>24.08.2025 11:04:46</t>
  </si>
  <si>
    <t>24.08.2025 11:04:47</t>
  </si>
  <si>
    <t>24.08.2025 11:04:48</t>
  </si>
  <si>
    <t>24.08.2025 11:04:49</t>
  </si>
  <si>
    <t>24.08.2025 11:04:50</t>
  </si>
  <si>
    <t>24.08.2025 11:04:51</t>
  </si>
  <si>
    <t>24.08.2025 11:04:52</t>
  </si>
  <si>
    <t>24.08.2025 11:04:53</t>
  </si>
  <si>
    <t>24.08.2025 11:04:54</t>
  </si>
  <si>
    <t>24.08.2025 11:04:55</t>
  </si>
  <si>
    <t>24.08.2025 11:04:56</t>
  </si>
  <si>
    <t>24.08.2025 11:04:57</t>
  </si>
  <si>
    <t>24.08.2025 11:04:58</t>
  </si>
  <si>
    <t>24.08.2025 11:04:59</t>
  </si>
  <si>
    <t>24.08.2025 11:05:00</t>
  </si>
  <si>
    <t>24.08.2025 11:05:01</t>
  </si>
  <si>
    <t>24.08.2025 11:05:02</t>
  </si>
  <si>
    <t>24.08.2025 11:05:03</t>
  </si>
  <si>
    <t>24.08.2025 11:05:04</t>
  </si>
  <si>
    <t>24.08.2025 11:05:05</t>
  </si>
  <si>
    <t>24.08.2025 11:05:06</t>
  </si>
  <si>
    <t>24.08.2025 11:05:07</t>
  </si>
  <si>
    <t>24.08.2025 11:05:08</t>
  </si>
  <si>
    <t>24.08.2025 11:05:09</t>
  </si>
  <si>
    <t>24.08.2025 11:05:10</t>
  </si>
  <si>
    <t>24.08.2025 11:05:11</t>
  </si>
  <si>
    <t>24.08.2025 11:05:12</t>
  </si>
  <si>
    <t>24.08.2025 11:05:13</t>
  </si>
  <si>
    <t>24.08.2025 11:05:14</t>
  </si>
  <si>
    <t>24.08.2025 11:05:15</t>
  </si>
  <si>
    <t>24.08.2025 11:05:16</t>
  </si>
  <si>
    <t>24.08.2025 11:05:17</t>
  </si>
  <si>
    <t>24.08.2025 11:05:18</t>
  </si>
  <si>
    <t>24.08.2025 11:05:19</t>
  </si>
  <si>
    <t>24.08.2025 11:05:20</t>
  </si>
  <si>
    <t>24.08.2025 11:05:21</t>
  </si>
  <si>
    <t>24.08.2025 11:05:22</t>
  </si>
  <si>
    <t>24.08.2025 11:05:23</t>
  </si>
  <si>
    <t>24.08.2025 11:05:24</t>
  </si>
  <si>
    <t>24.08.2025 11:05:25</t>
  </si>
  <si>
    <t>24.08.2025 11:05:26</t>
  </si>
  <si>
    <t>24.08.2025 11:05:27</t>
  </si>
  <si>
    <t>24.08.2025 11:05:28</t>
  </si>
  <si>
    <t>24.08.2025 11:05:29</t>
  </si>
  <si>
    <t>24.08.2025 11:05:30</t>
  </si>
  <si>
    <t>24.08.2025 11:05:31</t>
  </si>
  <si>
    <t>24.08.2025 11:05:32</t>
  </si>
  <si>
    <t>24.08.2025 11:05:33</t>
  </si>
  <si>
    <t>24.08.2025 11:05:34</t>
  </si>
  <si>
    <t>24.08.2025 11:05:35</t>
  </si>
  <si>
    <t>24.08.2025 11:05:36</t>
  </si>
  <si>
    <t>24.08.2025 11:05:37</t>
  </si>
  <si>
    <t>24.08.2025 11:05:38</t>
  </si>
  <si>
    <t>24.08.2025 11:05:39</t>
  </si>
  <si>
    <t>24.08.2025 11:05:40</t>
  </si>
  <si>
    <t>24.08.2025 11:05:41</t>
  </si>
  <si>
    <t>24.08.2025 11:05:42</t>
  </si>
  <si>
    <t>24.08.2025 11:05:43</t>
  </si>
  <si>
    <t>24.08.2025 11:05:44</t>
  </si>
  <si>
    <t>24.08.2025 11:05:45</t>
  </si>
  <si>
    <t>24.08.2025 11:05:46</t>
  </si>
  <si>
    <t>24.08.2025 11:05:47</t>
  </si>
  <si>
    <t>24.08.2025 11:05:48</t>
  </si>
  <si>
    <t>24.08.2025 11:05:49</t>
  </si>
  <si>
    <t>24.08.2025 11:05:50</t>
  </si>
  <si>
    <t>24.08.2025 11:05:51</t>
  </si>
  <si>
    <t>24.08.2025 11:05:52</t>
  </si>
  <si>
    <t>24.08.2025 11:05:53</t>
  </si>
  <si>
    <t>24.08.2025 11:05:54</t>
  </si>
  <si>
    <t>24.08.2025 11:05:55</t>
  </si>
  <si>
    <t>24.08.2025 11:05:56</t>
  </si>
  <si>
    <t>24.08.2025 11:05:57</t>
  </si>
  <si>
    <t>24.08.2025 11:05:58</t>
  </si>
  <si>
    <t>24.08.2025 11:05:59</t>
  </si>
  <si>
    <t>24.08.2025 11:06:00</t>
  </si>
  <si>
    <t>24.08.2025 11:06:01</t>
  </si>
  <si>
    <t>24.08.2025 11:06:02</t>
  </si>
  <si>
    <t>24.08.2025 11:06:03</t>
  </si>
  <si>
    <t>24.08.2025 11:06:04</t>
  </si>
  <si>
    <t>24.08.2025 11:06:05</t>
  </si>
  <si>
    <t>24.08.2025 11:06:06</t>
  </si>
  <si>
    <t>24.08.2025 11:06:07</t>
  </si>
  <si>
    <t>24.08.2025 11:06:08</t>
  </si>
  <si>
    <t>24.08.2025 11:06:09</t>
  </si>
  <si>
    <t>24.08.2025 11:06:10</t>
  </si>
  <si>
    <t>24.08.2025 11:06:11</t>
  </si>
  <si>
    <t>24.08.2025 11:06:12</t>
  </si>
  <si>
    <t>24.08.2025 11:06:13</t>
  </si>
  <si>
    <t>24.08.2025 11:06:14</t>
  </si>
  <si>
    <t>24.08.2025 11:06:15</t>
  </si>
  <si>
    <t>24.08.2025 11:06:16</t>
  </si>
  <si>
    <t>24.08.2025 11:06:17</t>
  </si>
  <si>
    <t>24.08.2025 11:06:18</t>
  </si>
  <si>
    <t>24.08.2025 11:06:19</t>
  </si>
  <si>
    <t>24.08.2025 11:06:20</t>
  </si>
  <si>
    <t>24.08.2025 11:06:21</t>
  </si>
  <si>
    <t>24.08.2025 11:06:22</t>
  </si>
  <si>
    <t>24.08.2025 11:06:23</t>
  </si>
  <si>
    <t>24.08.2025 11:06:24</t>
  </si>
  <si>
    <t>24.08.2025 11:06:25</t>
  </si>
  <si>
    <t>24.08.2025 11:06:26</t>
  </si>
  <si>
    <t>24.08.2025 11:06:27</t>
  </si>
  <si>
    <t>24.08.2025 11:06:28</t>
  </si>
  <si>
    <t>24.08.2025 11:06:29</t>
  </si>
  <si>
    <t>24.08.2025 11:06:30</t>
  </si>
  <si>
    <t>24.08.2025 11:06:31</t>
  </si>
  <si>
    <t>24.08.2025 11:06:32</t>
  </si>
  <si>
    <t>24.08.2025 11:06:33</t>
  </si>
  <si>
    <t>24.08.2025 11:06:34</t>
  </si>
  <si>
    <t>24.08.2025 11:06:35</t>
  </si>
  <si>
    <t>24.08.2025 11:06:36</t>
  </si>
  <si>
    <t>24.08.2025 11:06:37</t>
  </si>
  <si>
    <t>24.08.2025 11:06:38</t>
  </si>
  <si>
    <t>24.08.2025 11:06:39</t>
  </si>
  <si>
    <t>24.08.2025 11:06:40</t>
  </si>
  <si>
    <t>24.08.2025 11:06:41</t>
  </si>
  <si>
    <t>24.08.2025 11:06:42</t>
  </si>
  <si>
    <t>24.08.2025 11:06:43</t>
  </si>
  <si>
    <t>24.08.2025 11:06:44</t>
  </si>
  <si>
    <t>24.08.2025 11:06:45</t>
  </si>
  <si>
    <t>24.08.2025 11:06:46</t>
  </si>
  <si>
    <t>24.08.2025 11:06:47</t>
  </si>
  <si>
    <t>24.08.2025 11:06:48</t>
  </si>
  <si>
    <t>24.08.2025 11:06:49</t>
  </si>
  <si>
    <t>24.08.2025 11:06:50</t>
  </si>
  <si>
    <t>24.08.2025 11:06:51</t>
  </si>
  <si>
    <t>24.08.2025 11:06:52</t>
  </si>
  <si>
    <t>24.08.2025 11:06:53</t>
  </si>
  <si>
    <t>24.08.2025 11:06:54</t>
  </si>
  <si>
    <t>24.08.2025 11:06:55</t>
  </si>
  <si>
    <t>24.08.2025 11:06:56</t>
  </si>
  <si>
    <t>24.08.2025 11:06:57</t>
  </si>
  <si>
    <t>24.08.2025 11:06:58</t>
  </si>
  <si>
    <t>24.08.2025 11:06:59</t>
  </si>
  <si>
    <t>24.08.2025 11:07:00</t>
  </si>
  <si>
    <t>24.08.2025 11:07:01</t>
  </si>
  <si>
    <t>24.08.2025 11:07:02</t>
  </si>
  <si>
    <t>24.08.2025 11:07:03</t>
  </si>
  <si>
    <t>24.08.2025 11:07:04</t>
  </si>
  <si>
    <t>24.08.2025 11:07:05</t>
  </si>
  <si>
    <t>24.08.2025 11:07:06</t>
  </si>
  <si>
    <t>24.08.2025 11:07:07</t>
  </si>
  <si>
    <t>24.08.2025 11:07:08</t>
  </si>
  <si>
    <t>24.08.2025 11:07:09</t>
  </si>
  <si>
    <t>24.08.2025 11:07:10</t>
  </si>
  <si>
    <t>24.08.2025 11:07:11</t>
  </si>
  <si>
    <t>24.08.2025 11:07:12</t>
  </si>
  <si>
    <t>24.08.2025 11:07:13</t>
  </si>
  <si>
    <t>24.08.2025 11:07:14</t>
  </si>
  <si>
    <t>24.08.2025 11:07:15</t>
  </si>
  <si>
    <t>24.08.2025 11:07:16</t>
  </si>
  <si>
    <t>24.08.2025 11:07:17</t>
  </si>
  <si>
    <t>24.08.2025 11:07:18</t>
  </si>
  <si>
    <t>24.08.2025 11:07:19</t>
  </si>
  <si>
    <t>24.08.2025 11:07:20</t>
  </si>
  <si>
    <t>24.08.2025 11:07:21</t>
  </si>
  <si>
    <t>24.08.2025 11:07:22</t>
  </si>
  <si>
    <t>24.08.2025 11:07:23</t>
  </si>
  <si>
    <t>24.08.2025 11:07:24</t>
  </si>
  <si>
    <t>24.08.2025 11:07:25</t>
  </si>
  <si>
    <t>24.08.2025 11:07:26</t>
  </si>
  <si>
    <t>24.08.2025 11:07:27</t>
  </si>
  <si>
    <t>24.08.2025 11:07:28</t>
  </si>
  <si>
    <t>24.08.2025 11:07:29</t>
  </si>
  <si>
    <t>24.08.2025 11:07:30</t>
  </si>
  <si>
    <t>24.08.2025 11:07:31</t>
  </si>
  <si>
    <t>24.08.2025 11:07:32</t>
  </si>
  <si>
    <t>24.08.2025 11:07:33</t>
  </si>
  <si>
    <t>24.08.2025 11:07:34</t>
  </si>
  <si>
    <t>24.08.2025 11:07:35</t>
  </si>
  <si>
    <t>24.08.2025 11:07:36</t>
  </si>
  <si>
    <t>24.08.2025 11:07:37</t>
  </si>
  <si>
    <t>24.08.2025 11:07:38</t>
  </si>
  <si>
    <t>24.08.2025 11:07:39</t>
  </si>
  <si>
    <t>24.08.2025 11:07:40</t>
  </si>
  <si>
    <t>24.08.2025 11:07:41</t>
  </si>
  <si>
    <t>24.08.2025 11:07:42</t>
  </si>
  <si>
    <t>24.08.2025 11:07:43</t>
  </si>
  <si>
    <t>24.08.2025 11:07:44</t>
  </si>
  <si>
    <t>24.08.2025 11:07:45</t>
  </si>
  <si>
    <t>24.08.2025 11:07:46</t>
  </si>
  <si>
    <t>24.08.2025 11:07:47</t>
  </si>
  <si>
    <t>24.08.2025 11:07:48</t>
  </si>
  <si>
    <t>24.08.2025 11:07:49</t>
  </si>
  <si>
    <t>24.08.2025 11:07:50</t>
  </si>
  <si>
    <t>24.08.2025 11:07:51</t>
  </si>
  <si>
    <t>24.08.2025 11:07:52</t>
  </si>
  <si>
    <t>24.08.2025 11:07:53</t>
  </si>
  <si>
    <t>24.08.2025 11:07:54</t>
  </si>
  <si>
    <t>24.08.2025 11:07:55</t>
  </si>
  <si>
    <t>24.08.2025 11:07:56</t>
  </si>
  <si>
    <t>24.08.2025 11:07:57</t>
  </si>
  <si>
    <t>24.08.2025 11:07:58</t>
  </si>
  <si>
    <t>24.08.2025 11:07:59</t>
  </si>
  <si>
    <t>24.08.2025 11:08:00</t>
  </si>
  <si>
    <t>24.08.2025 11:08:01</t>
  </si>
  <si>
    <t>24.08.2025 11:08:02</t>
  </si>
  <si>
    <t>24.08.2025 11:08:03</t>
  </si>
  <si>
    <t>24.08.2025 11:08:04</t>
  </si>
  <si>
    <t>24.08.2025 11:08:05</t>
  </si>
  <si>
    <t>24.08.2025 11:08:06</t>
  </si>
  <si>
    <t>24.08.2025 11:08:07</t>
  </si>
  <si>
    <t>24.08.2025 11:08:08</t>
  </si>
  <si>
    <t>24.08.2025 11:08:09</t>
  </si>
  <si>
    <t>24.08.2025 11:08:10</t>
  </si>
  <si>
    <t>24.08.2025 11:08:11</t>
  </si>
  <si>
    <t>24.08.2025 11:08:12</t>
  </si>
  <si>
    <t>24.08.2025 11:08:13</t>
  </si>
  <si>
    <t>24.08.2025 11:08:14</t>
  </si>
  <si>
    <t>24.08.2025 11:08:15</t>
  </si>
  <si>
    <t>24.08.2025 11:08:16</t>
  </si>
  <si>
    <t>24.08.2025 11:08:17</t>
  </si>
  <si>
    <t>24.08.2025 11:08:18</t>
  </si>
  <si>
    <t>24.08.2025 11:08:19</t>
  </si>
  <si>
    <t>24.08.2025 11:08:20</t>
  </si>
  <si>
    <t>24.08.2025 11:08:21</t>
  </si>
  <si>
    <t>24.08.2025 11:08:22</t>
  </si>
  <si>
    <t>24.08.2025 11:08:23</t>
  </si>
  <si>
    <t>24.08.2025 11:08:24</t>
  </si>
  <si>
    <t>24.08.2025 11:08:25</t>
  </si>
  <si>
    <t>24.08.2025 11:08:26</t>
  </si>
  <si>
    <t>24.08.2025 11:08:27</t>
  </si>
  <si>
    <t>24.08.2025 11:08:28</t>
  </si>
  <si>
    <t>24.08.2025 11:08:29</t>
  </si>
  <si>
    <t>24.08.2025 11:08:30</t>
  </si>
  <si>
    <t>24.08.2025 11:08:31</t>
  </si>
  <si>
    <t>24.08.2025 11:08:32</t>
  </si>
  <si>
    <t>24.08.2025 11:08:33</t>
  </si>
  <si>
    <t>24.08.2025 11:08:34</t>
  </si>
  <si>
    <t>24.08.2025 11:08:35</t>
  </si>
  <si>
    <t>24.08.2025 11:08:36</t>
  </si>
  <si>
    <t>24.08.2025 11:08:37</t>
  </si>
  <si>
    <t>24.08.2025 11:08:38</t>
  </si>
  <si>
    <t>24.08.2025 11:08:39</t>
  </si>
  <si>
    <t>24.08.2025 11:08:40</t>
  </si>
  <si>
    <t>24.08.2025 11:08:41</t>
  </si>
  <si>
    <t>24.08.2025 11:08:42</t>
  </si>
  <si>
    <t>24.08.2025 11:08:43</t>
  </si>
  <si>
    <t>24.08.2025 11:08:44</t>
  </si>
  <si>
    <t>24.08.2025 11:08:45</t>
  </si>
  <si>
    <t>24.08.2025 11:08:46</t>
  </si>
  <si>
    <t>24.08.2025 11:08:47</t>
  </si>
  <si>
    <t>24.08.2025 11:08:48</t>
  </si>
  <si>
    <t>24.08.2025 11:08:49</t>
  </si>
  <si>
    <t>24.08.2025 11:08:50</t>
  </si>
  <si>
    <t>24.08.2025 11:08:51</t>
  </si>
  <si>
    <t>24.08.2025 11:08:52</t>
  </si>
  <si>
    <t>24.08.2025 11:08:53</t>
  </si>
  <si>
    <t>24.08.2025 11:08:54</t>
  </si>
  <si>
    <t>24.08.2025 11:08:55</t>
  </si>
  <si>
    <t>24.08.2025 11:08:56</t>
  </si>
  <si>
    <t>24.08.2025 11:08:57</t>
  </si>
  <si>
    <t>24.08.2025 11:08:58</t>
  </si>
  <si>
    <t>24.08.2025 11:08:59</t>
  </si>
  <si>
    <t>24.08.2025 11:09:00</t>
  </si>
  <si>
    <t>24.08.2025 11:09:01</t>
  </si>
  <si>
    <t>24.08.2025 11:09:02</t>
  </si>
  <si>
    <t>24.08.2025 11:09:03</t>
  </si>
  <si>
    <t>24.08.2025 11:09:04</t>
  </si>
  <si>
    <t>24.08.2025 11:09:05</t>
  </si>
  <si>
    <t>24.08.2025 11:09:06</t>
  </si>
  <si>
    <t>24.08.2025 11:09:07</t>
  </si>
  <si>
    <t>24.08.2025 11:09:08</t>
  </si>
  <si>
    <t>24.08.2025 11:09:09</t>
  </si>
  <si>
    <t>24.08.2025 11:09:10</t>
  </si>
  <si>
    <t>24.08.2025 11:09:11</t>
  </si>
  <si>
    <t>24.08.2025 11:09:12</t>
  </si>
  <si>
    <t>24.08.2025 11:09:13</t>
  </si>
  <si>
    <t>24.08.2025 11:09:14</t>
  </si>
  <si>
    <t>24.08.2025 11:09:15</t>
  </si>
  <si>
    <t>24.08.2025 11:09:16</t>
  </si>
  <si>
    <t>24.08.2025 11:09:17</t>
  </si>
  <si>
    <t>24.08.2025 11:09:18</t>
  </si>
  <si>
    <t>24.08.2025 11:09:19</t>
  </si>
  <si>
    <t>24.08.2025 11:09:20</t>
  </si>
  <si>
    <t>24.08.2025 11:09:21</t>
  </si>
  <si>
    <t>24.08.2025 11:09:22</t>
  </si>
  <si>
    <t>24.08.2025 11:09:23</t>
  </si>
  <si>
    <t>24.08.2025 11:09:24</t>
  </si>
  <si>
    <t>24.08.2025 11:09:25</t>
  </si>
  <si>
    <t>24.08.2025 11:09:26</t>
  </si>
  <si>
    <t>24.08.2025 11:09:27</t>
  </si>
  <si>
    <t>24.08.2025 11:09:28</t>
  </si>
  <si>
    <t>24.08.2025 11:09:29</t>
  </si>
  <si>
    <t>24.08.2025 11:09:30</t>
  </si>
  <si>
    <t>24.08.2025 11:09:31</t>
  </si>
  <si>
    <t>24.08.2025 11:09:32</t>
  </si>
  <si>
    <t>24.08.2025 11:09:33</t>
  </si>
  <si>
    <t>24.08.2025 11:09:34</t>
  </si>
  <si>
    <t>24.08.2025 11:09:35</t>
  </si>
  <si>
    <t>24.08.2025 11:09:36</t>
  </si>
  <si>
    <t>24.08.2025 11:09:37</t>
  </si>
  <si>
    <t>24.08.2025 11:09:38</t>
  </si>
  <si>
    <t>24.08.2025 11:09:39</t>
  </si>
  <si>
    <t>24.08.2025 11:09:40</t>
  </si>
  <si>
    <t>24.08.2025 11:09:41</t>
  </si>
  <si>
    <t>24.08.2025 11:09:42</t>
  </si>
  <si>
    <t>24.08.2025 11:09:43</t>
  </si>
  <si>
    <t>24.08.2025 11:09:44</t>
  </si>
  <si>
    <t>24.08.2025 11:09:45</t>
  </si>
  <si>
    <t>24.08.2025 11:09:46</t>
  </si>
  <si>
    <t>24.08.2025 11:09:47</t>
  </si>
  <si>
    <t>24.08.2025 11:09:48</t>
  </si>
  <si>
    <t>24.08.2025 11:09:49</t>
  </si>
  <si>
    <t>24.08.2025 11:09:50</t>
  </si>
  <si>
    <t>24.08.2025 11:09:51</t>
  </si>
  <si>
    <t>24.08.2025 11:09:52</t>
  </si>
  <si>
    <t>24.08.2025 11:09:53</t>
  </si>
  <si>
    <t>24.08.2025 11:09:54</t>
  </si>
  <si>
    <t>24.08.2025 11:09:55</t>
  </si>
  <si>
    <t>24.08.2025 11:09:56</t>
  </si>
  <si>
    <t>24.08.2025 11:09:57</t>
  </si>
  <si>
    <t>24.08.2025 11:09:58</t>
  </si>
  <si>
    <t>24.08.2025 11:09:59</t>
  </si>
  <si>
    <t>24.08.2025 11:10:00</t>
  </si>
  <si>
    <t>24.08.2025 11:10:01</t>
  </si>
  <si>
    <t>24.08.2025 11:10:02</t>
  </si>
  <si>
    <t>24.08.2025 11:10:03</t>
  </si>
  <si>
    <t>24.08.2025 11:10:04</t>
  </si>
  <si>
    <t>24.08.2025 11:10:05</t>
  </si>
  <si>
    <t>24.08.2025 11:10:06</t>
  </si>
  <si>
    <t>24.08.2025 11:10:07</t>
  </si>
  <si>
    <t>24.08.2025 11:10:08</t>
  </si>
  <si>
    <t>24.08.2025 11:10:09</t>
  </si>
  <si>
    <t>24.08.2025 11:10:10</t>
  </si>
  <si>
    <t>24.08.2025 11:10:11</t>
  </si>
  <si>
    <t>24.08.2025 11:10:12</t>
  </si>
  <si>
    <t>24.08.2025 11:10:13</t>
  </si>
  <si>
    <t>24.08.2025 11:10:14</t>
  </si>
  <si>
    <t>24.08.2025 11:10:15</t>
  </si>
  <si>
    <t>24.08.2025 11:10:16</t>
  </si>
  <si>
    <t>24.08.2025 11:10:17</t>
  </si>
  <si>
    <t>24.08.2025 11:10:18</t>
  </si>
  <si>
    <t>24.08.2025 11:10:19</t>
  </si>
  <si>
    <t>24.08.2025 11:10:20</t>
  </si>
  <si>
    <t>24.08.2025 11:10:21</t>
  </si>
  <si>
    <t>24.08.2025 11:10:22</t>
  </si>
  <si>
    <t>24.08.2025 11:10:23</t>
  </si>
  <si>
    <t>24.08.2025 11:10:24</t>
  </si>
  <si>
    <t>24.08.2025 11:10:25</t>
  </si>
  <si>
    <t>24.08.2025 11:10:26</t>
  </si>
  <si>
    <t>24.08.2025 11:10:27</t>
  </si>
  <si>
    <t>24.08.2025 11:10:28</t>
  </si>
  <si>
    <t>24.08.2025 11:10:29</t>
  </si>
  <si>
    <t>24.08.2025 11:10:30</t>
  </si>
  <si>
    <t>24.08.2025 11:10:31</t>
  </si>
  <si>
    <t>24.08.2025 11:10:32</t>
  </si>
  <si>
    <t>24.08.2025 11:10:33</t>
  </si>
  <si>
    <t>24.08.2025 11:10:34</t>
  </si>
  <si>
    <t>24.08.2025 11:10:35</t>
  </si>
  <si>
    <t>24.08.2025 11:10:36</t>
  </si>
  <si>
    <t>24.08.2025 11:10:37</t>
  </si>
  <si>
    <t>24.08.2025 11:10:38</t>
  </si>
  <si>
    <t>24.08.2025 11:10:39</t>
  </si>
  <si>
    <t>24.08.2025 11:10:40</t>
  </si>
  <si>
    <t>24.08.2025 11:10:41</t>
  </si>
  <si>
    <t>24.08.2025 11:10:42</t>
  </si>
  <si>
    <t>24.08.2025 11:10:43</t>
  </si>
  <si>
    <t>24.08.2025 11:10:44</t>
  </si>
  <si>
    <t>24.08.2025 11:10:45</t>
  </si>
  <si>
    <t>24.08.2025 11:10:46</t>
  </si>
  <si>
    <t>24.08.2025 11:10:47</t>
  </si>
  <si>
    <t>24.08.2025 11:10:48</t>
  </si>
  <si>
    <t>24.08.2025 11:10:49</t>
  </si>
  <si>
    <t>24.08.2025 11:10:50</t>
  </si>
  <si>
    <t>24.08.2025 11:10:51</t>
  </si>
  <si>
    <t>24.08.2025 11:10:52</t>
  </si>
  <si>
    <t>24.08.2025 11:10:53</t>
  </si>
  <si>
    <t>24.08.2025 11:10:54</t>
  </si>
  <si>
    <t>24.08.2025 11:10:55</t>
  </si>
  <si>
    <t>24.08.2025 11:10:56</t>
  </si>
  <si>
    <t>24.08.2025 11:10:57</t>
  </si>
  <si>
    <t>24.08.2025 11:10:58</t>
  </si>
  <si>
    <t>24.08.2025 11:10:59</t>
  </si>
  <si>
    <t>24.08.2025 11:11:00</t>
  </si>
  <si>
    <t>24.08.2025 11:11:01</t>
  </si>
  <si>
    <t>24.08.2025 11:11:02</t>
  </si>
  <si>
    <t>24.08.2025 11:11:03</t>
  </si>
  <si>
    <t>24.08.2025 11:11:04</t>
  </si>
  <si>
    <t>24.08.2025 11:11:05</t>
  </si>
  <si>
    <t>24.08.2025 11:11:06</t>
  </si>
  <si>
    <t>24.08.2025 11:11:07</t>
  </si>
  <si>
    <t>24.08.2025 11:11:08</t>
  </si>
  <si>
    <t>24.08.2025 11:11:09</t>
  </si>
  <si>
    <t>24.08.2025 11:11:10</t>
  </si>
  <si>
    <t>24.08.2025 11:11:11</t>
  </si>
  <si>
    <t>24.08.2025 11:11:12</t>
  </si>
  <si>
    <t>24.08.2025 11:11:13</t>
  </si>
  <si>
    <t>24.08.2025 11:11:14</t>
  </si>
  <si>
    <t>24.08.2025 11:11:15</t>
  </si>
  <si>
    <t>24.08.2025 11:11:16</t>
  </si>
  <si>
    <t>24.08.2025 11:11:17</t>
  </si>
  <si>
    <t>24.08.2025 11:11:18</t>
  </si>
  <si>
    <t>24.08.2025 11:11:19</t>
  </si>
  <si>
    <t>24.08.2025 11:11:20</t>
  </si>
  <si>
    <t>24.08.2025 11:11:21</t>
  </si>
  <si>
    <t>24.08.2025 11:11:22</t>
  </si>
  <si>
    <t>24.08.2025 11:11:23</t>
  </si>
  <si>
    <t>24.08.2025 11:11:24</t>
  </si>
  <si>
    <t>24.08.2025 11:11:25</t>
  </si>
  <si>
    <t>24.08.2025 11:11:26</t>
  </si>
  <si>
    <t>24.08.2025 11:11:27</t>
  </si>
  <si>
    <t>24.08.2025 11:11:28</t>
  </si>
  <si>
    <t>24.08.2025 11:11:29</t>
  </si>
  <si>
    <t>24.08.2025 11:11:30</t>
  </si>
  <si>
    <t>24.08.2025 11:11:31</t>
  </si>
  <si>
    <t>24.08.2025 11:11:32</t>
  </si>
  <si>
    <t>24.08.2025 11:11:33</t>
  </si>
  <si>
    <t>24.08.2025 11:11:34</t>
  </si>
  <si>
    <t>24.08.2025 11:11:35</t>
  </si>
  <si>
    <t>24.08.2025 11:11:36</t>
  </si>
  <si>
    <t>24.08.2025 11:11:37</t>
  </si>
  <si>
    <t>24.08.2025 11:11:38</t>
  </si>
  <si>
    <t>24.08.2025 11:11:39</t>
  </si>
  <si>
    <t>24.08.2025 11:11:40</t>
  </si>
  <si>
    <t>24.08.2025 11:11:41</t>
  </si>
  <si>
    <t>24.08.2025 11:11:42</t>
  </si>
  <si>
    <t>24.08.2025 11:11:43</t>
  </si>
  <si>
    <t>24.08.2025 11:11:44</t>
  </si>
  <si>
    <t>24.08.2025 11:11:45</t>
  </si>
  <si>
    <t>24.08.2025 11:11:46</t>
  </si>
  <si>
    <t>24.08.2025 11:11:47</t>
  </si>
  <si>
    <t>24.08.2025 11:11:48</t>
  </si>
  <si>
    <t>24.08.2025 11:11:49</t>
  </si>
  <si>
    <t>24.08.2025 11:11:50</t>
  </si>
  <si>
    <t>24.08.2025 11:11:51</t>
  </si>
  <si>
    <t>24.08.2025 11:11:52</t>
  </si>
  <si>
    <t>24.08.2025 11:11:53</t>
  </si>
  <si>
    <t>24.08.2025 11:11:54</t>
  </si>
  <si>
    <t>24.08.2025 11:11:55</t>
  </si>
  <si>
    <t>24.08.2025 11:11:56</t>
  </si>
  <si>
    <t>24.08.2025 11:11:57</t>
  </si>
  <si>
    <t>24.08.2025 11:11:58</t>
  </si>
  <si>
    <t>24.08.2025 11:11:59</t>
  </si>
  <si>
    <t>24.08.2025 11:12:00</t>
  </si>
  <si>
    <t>24.08.2025 11:12:01</t>
  </si>
  <si>
    <t>24.08.2025 11:12:02</t>
  </si>
  <si>
    <t>24.08.2025 11:12:03</t>
  </si>
  <si>
    <t>24.08.2025 11:12:04</t>
  </si>
  <si>
    <t>24.08.2025 11:12:05</t>
  </si>
  <si>
    <t>24.08.2025 11:12:06</t>
  </si>
  <si>
    <t>24.08.2025 11:12:07</t>
  </si>
  <si>
    <t>24.08.2025 11:12:08</t>
  </si>
  <si>
    <t>24.08.2025 11:12:09</t>
  </si>
  <si>
    <t>24.08.2025 11:12:10</t>
  </si>
  <si>
    <t>24.08.2025 11:12:11</t>
  </si>
  <si>
    <t>24.08.2025 11:12:12</t>
  </si>
  <si>
    <t>24.08.2025 11:12:13</t>
  </si>
  <si>
    <t>24.08.2025 11:12:14</t>
  </si>
  <si>
    <t>24.08.2025 11:12:15</t>
  </si>
  <si>
    <t>24.08.2025 11:12:16</t>
  </si>
  <si>
    <t>24.08.2025 11:12:17</t>
  </si>
  <si>
    <t>24.08.2025 11:12:18</t>
  </si>
  <si>
    <t>24.08.2025 11:12:19</t>
  </si>
  <si>
    <t>24.08.2025 11:12:20</t>
  </si>
  <si>
    <t>24.08.2025 11:12:21</t>
  </si>
  <si>
    <t>24.08.2025 11:12:22</t>
  </si>
  <si>
    <t>24.08.2025 11:12:23</t>
  </si>
  <si>
    <t>24.08.2025 11:12:24</t>
  </si>
  <si>
    <t>24.08.2025 11:12:25</t>
  </si>
  <si>
    <t>24.08.2025 11:12:26</t>
  </si>
  <si>
    <t>24.08.2025 11:12:27</t>
  </si>
  <si>
    <t>24.08.2025 11:12:28</t>
  </si>
  <si>
    <t>24.08.2025 11:12:29</t>
  </si>
  <si>
    <t>24.08.2025 11:12:30</t>
  </si>
  <si>
    <t>24.08.2025 11:12:31</t>
  </si>
  <si>
    <t>24.08.2025 11:12:32</t>
  </si>
  <si>
    <t>24.08.2025 11:12:33</t>
  </si>
  <si>
    <t>24.08.2025 11:12:34</t>
  </si>
  <si>
    <t>24.08.2025 11:12:35</t>
  </si>
  <si>
    <t>24.08.2025 11:12:36</t>
  </si>
  <si>
    <t>24.08.2025 11:12:37</t>
  </si>
  <si>
    <t>24.08.2025 11:12:38</t>
  </si>
  <si>
    <t>24.08.2025 11:12:39</t>
  </si>
  <si>
    <t>24.08.2025 11:12:40</t>
  </si>
  <si>
    <t>24.08.2025 11:12:41</t>
  </si>
  <si>
    <t>24.08.2025 11:12:42</t>
  </si>
  <si>
    <t>24.08.2025 11:12:43</t>
  </si>
  <si>
    <t>24.08.2025 11:12:44</t>
  </si>
  <si>
    <t>24.08.2025 11:12:45</t>
  </si>
  <si>
    <t>24.08.2025 11:12:46</t>
  </si>
  <si>
    <t>24.08.2025 11:12:47</t>
  </si>
  <si>
    <t>24.08.2025 11:12:48</t>
  </si>
  <si>
    <t>24.08.2025 11:12:49</t>
  </si>
  <si>
    <t>24.08.2025 11:12:50</t>
  </si>
  <si>
    <t>24.08.2025 11:12:51</t>
  </si>
  <si>
    <t>24.08.2025 11:12:52</t>
  </si>
  <si>
    <t>24.08.2025 11:12:53</t>
  </si>
  <si>
    <t>24.08.2025 11:12:54</t>
  </si>
  <si>
    <t>24.08.2025 11:12:55</t>
  </si>
  <si>
    <t>24.08.2025 11:12:56</t>
  </si>
  <si>
    <t>24.08.2025 11:12:57</t>
  </si>
  <si>
    <t>24.08.2025 11:12:58</t>
  </si>
  <si>
    <t>24.08.2025 11:12:59</t>
  </si>
  <si>
    <t>24.08.2025 11:13:00</t>
  </si>
  <si>
    <t>24.08.2025 11:13:01</t>
  </si>
  <si>
    <t>24.08.2025 11:13:02</t>
  </si>
  <si>
    <t>24.08.2025 11:13:03</t>
  </si>
  <si>
    <t>24.08.2025 11:13:04</t>
  </si>
  <si>
    <t>24.08.2025 11:13:05</t>
  </si>
  <si>
    <t>24.08.2025 11:13:06</t>
  </si>
  <si>
    <t>24.08.2025 11:13:07</t>
  </si>
  <si>
    <t>24.08.2025 11:13:08</t>
  </si>
  <si>
    <t>24.08.2025 11:13:09</t>
  </si>
  <si>
    <t>24.08.2025 11:13:10</t>
  </si>
  <si>
    <t>24.08.2025 11:13:11</t>
  </si>
  <si>
    <t>24.08.2025 11:13:12</t>
  </si>
  <si>
    <t>24.08.2025 11:13:13</t>
  </si>
  <si>
    <t>24.08.2025 11:13:14</t>
  </si>
  <si>
    <t>24.08.2025 11:13:15</t>
  </si>
  <si>
    <t>24.08.2025 11:13:16</t>
  </si>
  <si>
    <t>24.08.2025 11:13:17</t>
  </si>
  <si>
    <t>24.08.2025 11:13:18</t>
  </si>
  <si>
    <t>24.08.2025 11:13:19</t>
  </si>
  <si>
    <t>24.08.2025 11:13:20</t>
  </si>
  <si>
    <t>24.08.2025 11:13:21</t>
  </si>
  <si>
    <t>24.08.2025 11:13:22</t>
  </si>
  <si>
    <t>24.08.2025 11:13:23</t>
  </si>
  <si>
    <t>24.08.2025 11:13:24</t>
  </si>
  <si>
    <t>24.08.2025 11:13:25</t>
  </si>
  <si>
    <t>24.08.2025 11:13:26</t>
  </si>
  <si>
    <t>24.08.2025 11:13:27</t>
  </si>
  <si>
    <t>24.08.2025 11:13:28</t>
  </si>
  <si>
    <t>24.08.2025 11:13:29</t>
  </si>
  <si>
    <t>24.08.2025 11:13:30</t>
  </si>
  <si>
    <t>24.08.2025 11:13:31</t>
  </si>
  <si>
    <t>24.08.2025 11:13:32</t>
  </si>
  <si>
    <t>24.08.2025 11:13:33</t>
  </si>
  <si>
    <t>24.08.2025 11:13:34</t>
  </si>
  <si>
    <t>24.08.2025 11:13:35</t>
  </si>
  <si>
    <t>24.08.2025 11:13:36</t>
  </si>
  <si>
    <t>24.08.2025 11:13:37</t>
  </si>
  <si>
    <t>24.08.2025 11:13:38</t>
  </si>
  <si>
    <t>24.08.2025 11:13:39</t>
  </si>
  <si>
    <t>24.08.2025 11:13:40</t>
  </si>
  <si>
    <t>24.08.2025 11:13:41</t>
  </si>
  <si>
    <t>24.08.2025 11:13:42</t>
  </si>
  <si>
    <t>24.08.2025 11:13:43</t>
  </si>
  <si>
    <t>24.08.2025 11:13:44</t>
  </si>
  <si>
    <t>24.08.2025 11:13:45</t>
  </si>
  <si>
    <t>24.08.2025 11:13:46</t>
  </si>
  <si>
    <t>24.08.2025 11:13:47</t>
  </si>
  <si>
    <t>24.08.2025 11:13:48</t>
  </si>
  <si>
    <t>24.08.2025 11:13:49</t>
  </si>
  <si>
    <t>24.08.2025 11:13:50</t>
  </si>
  <si>
    <t>24.08.2025 11:13:51</t>
  </si>
  <si>
    <t>24.08.2025 11:13:52</t>
  </si>
  <si>
    <t>24.08.2025 11:13:53</t>
  </si>
  <si>
    <t>24.08.2025 11:13:54</t>
  </si>
  <si>
    <t>24.08.2025 11:13:55</t>
  </si>
  <si>
    <t>24.08.2025 11:13:56</t>
  </si>
  <si>
    <t>24.08.2025 11:13:57</t>
  </si>
  <si>
    <t>24.08.2025 11:13:58</t>
  </si>
  <si>
    <t>24.08.2025 11:13:59</t>
  </si>
  <si>
    <t>24.08.2025 11:14:00</t>
  </si>
  <si>
    <t>24.08.2025 11:14:01</t>
  </si>
  <si>
    <t>24.08.2025 11:14:02</t>
  </si>
  <si>
    <t>24.08.2025 11:14:03</t>
  </si>
  <si>
    <t>24.08.2025 11:14:04</t>
  </si>
  <si>
    <t>24.08.2025 11:14:05</t>
  </si>
  <si>
    <t>24.08.2025 11:14:06</t>
  </si>
  <si>
    <t>24.08.2025 11:14:07</t>
  </si>
  <si>
    <t>24.08.2025 11:14:08</t>
  </si>
  <si>
    <t>24.08.2025 11:14:09</t>
  </si>
  <si>
    <t>24.08.2025 11:14:10</t>
  </si>
  <si>
    <t>24.08.2025 11:14:11</t>
  </si>
  <si>
    <t>24.08.2025 11:14:12</t>
  </si>
  <si>
    <t>24.08.2025 11:14:13</t>
  </si>
  <si>
    <t>24.08.2025 11:14:14</t>
  </si>
  <si>
    <t>24.08.2025 11:14:15</t>
  </si>
  <si>
    <t>24.08.2025 11:14:16</t>
  </si>
  <si>
    <t>24.08.2025 11:14:17</t>
  </si>
  <si>
    <t>24.08.2025 11:14:18</t>
  </si>
  <si>
    <t>24.08.2025 11:14:19</t>
  </si>
  <si>
    <t>24.08.2025 11:14:20</t>
  </si>
  <si>
    <t>24.08.2025 11:14:21</t>
  </si>
  <si>
    <t>24.08.2025 11:14:22</t>
  </si>
  <si>
    <t>24.08.2025 11:14:23</t>
  </si>
  <si>
    <t>24.08.2025 11:14:24</t>
  </si>
  <si>
    <t>24.08.2025 11:14:25</t>
  </si>
  <si>
    <t>24.08.2025 11:14:26</t>
  </si>
  <si>
    <t>24.08.2025 11:14:27</t>
  </si>
  <si>
    <t>24.08.2025 11:14:28</t>
  </si>
  <si>
    <t>24.08.2025 11:14:29</t>
  </si>
  <si>
    <t>24.08.2025 11:14:30</t>
  </si>
  <si>
    <t>24.08.2025 11:14:31</t>
  </si>
  <si>
    <t>24.08.2025 11:14:32</t>
  </si>
  <si>
    <t>24.08.2025 11:14:33</t>
  </si>
  <si>
    <t>24.08.2025 11:14:34</t>
  </si>
  <si>
    <t>24.08.2025 11:14:35</t>
  </si>
  <si>
    <t>24.08.2025 11:14:36</t>
  </si>
  <si>
    <t>24.08.2025 11:14:37</t>
  </si>
  <si>
    <t>24.08.2025 11:14:38</t>
  </si>
  <si>
    <t>24.08.2025 11:14:39</t>
  </si>
  <si>
    <t>24.08.2025 11:14:40</t>
  </si>
  <si>
    <t>24.08.2025 11:14:41</t>
  </si>
  <si>
    <t>24.08.2025 11:14:42</t>
  </si>
  <si>
    <t>24.08.2025 11:14:43</t>
  </si>
  <si>
    <t>24.08.2025 11:14:44</t>
  </si>
  <si>
    <t>24.08.2025 11:14:45</t>
  </si>
  <si>
    <t>24.08.2025 11:14:46</t>
  </si>
  <si>
    <t>24.08.2025 11:14:47</t>
  </si>
  <si>
    <t>24.08.2025 11:14:48</t>
  </si>
  <si>
    <t>24.08.2025 11:14:49</t>
  </si>
  <si>
    <t>24.08.2025 11:14:50</t>
  </si>
  <si>
    <t>24.08.2025 11:14:51</t>
  </si>
  <si>
    <t>24.08.2025 11:14:52</t>
  </si>
  <si>
    <t>24.08.2025 11:14:53</t>
  </si>
  <si>
    <t>24.08.2025 11:14:54</t>
  </si>
  <si>
    <t>24.08.2025 11:14:55</t>
  </si>
  <si>
    <t>24.08.2025 11:14:56</t>
  </si>
  <si>
    <t>24.08.2025 11:14:57</t>
  </si>
  <si>
    <t>24.08.2025 11:14:58</t>
  </si>
  <si>
    <t>24.08.2025 11:14:59</t>
  </si>
  <si>
    <t>24.08.2025 11:15:00</t>
  </si>
  <si>
    <t>24.08.2025 11:15:01</t>
  </si>
  <si>
    <t>24.08.2025 11:15:02</t>
  </si>
  <si>
    <t>24.08.2025 11:15:03</t>
  </si>
  <si>
    <t>24.08.2025 11:15:04</t>
  </si>
  <si>
    <t>24.08.2025 11:15:05</t>
  </si>
  <si>
    <t>24.08.2025 11:15:06</t>
  </si>
  <si>
    <t>24.08.2025 11:15:07</t>
  </si>
  <si>
    <t>24.08.2025 11:15:08</t>
  </si>
  <si>
    <t>24.08.2025 11:15:09</t>
  </si>
  <si>
    <t>24.08.2025 11:15:10</t>
  </si>
  <si>
    <t>24.08.2025 11:15:11</t>
  </si>
  <si>
    <t>24.08.2025 11:15:12</t>
  </si>
  <si>
    <t>24.08.2025 11:15:13</t>
  </si>
  <si>
    <t>24.08.2025 11:15:14</t>
  </si>
  <si>
    <t>24.08.2025 11:15:15</t>
  </si>
  <si>
    <t>24.08.2025 11:15:16</t>
  </si>
  <si>
    <t>24.08.2025 11:15:17</t>
  </si>
  <si>
    <t>24.08.2025 11:15:18</t>
  </si>
  <si>
    <t>24.08.2025 11:15:19</t>
  </si>
  <si>
    <t>24.08.2025 11:15:20</t>
  </si>
  <si>
    <t>24.08.2025 11:15:21</t>
  </si>
  <si>
    <t>24.08.2025 11:15:22</t>
  </si>
  <si>
    <t>24.08.2025 11:15:23</t>
  </si>
  <si>
    <t>24.08.2025 11:15:24</t>
  </si>
  <si>
    <t>24.08.2025 11:15:25</t>
  </si>
  <si>
    <t>24.08.2025 11:15:26</t>
  </si>
  <si>
    <t>24.08.2025 11:15:27</t>
  </si>
  <si>
    <t>24.08.2025 11:15:28</t>
  </si>
  <si>
    <t>24.08.2025 11:15:29</t>
  </si>
  <si>
    <t>24.08.2025 11:15:30</t>
  </si>
  <si>
    <t>24.08.2025 11:15:31</t>
  </si>
  <si>
    <t>24.08.2025 11:15:32</t>
  </si>
  <si>
    <t>24.08.2025 11:15:33</t>
  </si>
  <si>
    <t>24.08.2025 11:15:34</t>
  </si>
  <si>
    <t>24.08.2025 11:15:35</t>
  </si>
  <si>
    <t>24.08.2025 11:15:36</t>
  </si>
  <si>
    <t>24.08.2025 11:15:37</t>
  </si>
  <si>
    <t>24.08.2025 11:15:38</t>
  </si>
  <si>
    <t>24.08.2025 11:15:39</t>
  </si>
  <si>
    <t>24.08.2025 11:15:40</t>
  </si>
  <si>
    <t>24.08.2025 11:15:41</t>
  </si>
  <si>
    <t>24.08.2025 11:15:42</t>
  </si>
  <si>
    <t>24.08.2025 11:15:43</t>
  </si>
  <si>
    <t>24.08.2025 11:15:44</t>
  </si>
  <si>
    <t>24.08.2025 11:15:45</t>
  </si>
  <si>
    <t>24.08.2025 11:15:46</t>
  </si>
  <si>
    <t>24.08.2025 11:15:47</t>
  </si>
  <si>
    <t>24.08.2025 11:15:48</t>
  </si>
  <si>
    <t>24.08.2025 11:15:49</t>
  </si>
  <si>
    <t>24.08.2025 11:15:50</t>
  </si>
  <si>
    <t>24.08.2025 11:15:51</t>
  </si>
  <si>
    <t>24.08.2025 11:15:52</t>
  </si>
  <si>
    <t>24.08.2025 11:15:53</t>
  </si>
  <si>
    <t>24.08.2025 11:15:54</t>
  </si>
  <si>
    <t>24.08.2025 11:15:55</t>
  </si>
  <si>
    <t>24.08.2025 11:15:56</t>
  </si>
  <si>
    <t>24.08.2025 11:15:57</t>
  </si>
  <si>
    <t>24.08.2025 11:15:58</t>
  </si>
  <si>
    <t>24.08.2025 11:15:59</t>
  </si>
  <si>
    <t>24.08.2025 11:16:00</t>
  </si>
  <si>
    <t>24.08.2025 11:16:01</t>
  </si>
  <si>
    <t>24.08.2025 11:16:02</t>
  </si>
  <si>
    <t>24.08.2025 11:16:03</t>
  </si>
  <si>
    <t>24.08.2025 11:16:04</t>
  </si>
  <si>
    <t>24.08.2025 11:16:05</t>
  </si>
  <si>
    <t>24.08.2025 11:16:06</t>
  </si>
  <si>
    <t>24.08.2025 11:16:07</t>
  </si>
  <si>
    <t>24.08.2025 11:16:08</t>
  </si>
  <si>
    <t>24.08.2025 11:16:09</t>
  </si>
  <si>
    <t>24.08.2025 11:16:10</t>
  </si>
  <si>
    <t>24.08.2025 11:16:11</t>
  </si>
  <si>
    <t>24.08.2025 11:16:12</t>
  </si>
  <si>
    <t>24.08.2025 11:16:13</t>
  </si>
  <si>
    <t>24.08.2025 11:16:14</t>
  </si>
  <si>
    <t>24.08.2025 11:16:15</t>
  </si>
  <si>
    <t>24.08.2025 11:16:16</t>
  </si>
  <si>
    <t>24.08.2025 11:16:17</t>
  </si>
  <si>
    <t>24.08.2025 11:16:18</t>
  </si>
  <si>
    <t>24.08.2025 11:16:19</t>
  </si>
  <si>
    <t>24.08.2025 11:16:20</t>
  </si>
  <si>
    <t>24.08.2025 11:16:21</t>
  </si>
  <si>
    <t>24.08.2025 11:16:22</t>
  </si>
  <si>
    <t>24.08.2025 11:16:23</t>
  </si>
  <si>
    <t>24.08.2025 11:16:24</t>
  </si>
  <si>
    <t>24.08.2025 11:16:25</t>
  </si>
  <si>
    <t>24.08.2025 11:16:26</t>
  </si>
  <si>
    <t>24.08.2025 11:16:27</t>
  </si>
  <si>
    <t>24.08.2025 11:16:28</t>
  </si>
  <si>
    <t>24.08.2025 11:16:29</t>
  </si>
  <si>
    <t>24.08.2025 11:16:30</t>
  </si>
  <si>
    <t>24.08.2025 11:16:31</t>
  </si>
  <si>
    <t>24.08.2025 11:16:32</t>
  </si>
  <si>
    <t>24.08.2025 11:16:33</t>
  </si>
  <si>
    <t>24.08.2025 11:16:34</t>
  </si>
  <si>
    <t>24.08.2025 11:16:35</t>
  </si>
  <si>
    <t>24.08.2025 11:16:36</t>
  </si>
  <si>
    <t>24.08.2025 11:16:37</t>
  </si>
  <si>
    <t>24.08.2025 11:16:38</t>
  </si>
  <si>
    <t>24.08.2025 11:16:39</t>
  </si>
  <si>
    <t>24.08.2025 11:16:40</t>
  </si>
  <si>
    <t>24.08.2025 11:16:41</t>
  </si>
  <si>
    <t>24.08.2025 11:16:42</t>
  </si>
  <si>
    <t>24.08.2025 11:16:43</t>
  </si>
  <si>
    <t>24.08.2025 11:16:44</t>
  </si>
  <si>
    <t>24.08.2025 11:16:45</t>
  </si>
  <si>
    <t>24.08.2025 11:16:46</t>
  </si>
  <si>
    <t>24.08.2025 11:16:47</t>
  </si>
  <si>
    <t>24.08.2025 11:16:48</t>
  </si>
  <si>
    <t>24.08.2025 11:16:49</t>
  </si>
  <si>
    <t>24.08.2025 11:16:50</t>
  </si>
  <si>
    <t>24.08.2025 11:16:51</t>
  </si>
  <si>
    <t>24.08.2025 11:16:52</t>
  </si>
  <si>
    <t>24.08.2025 11:16:53</t>
  </si>
  <si>
    <t>24.08.2025 11:16:54</t>
  </si>
  <si>
    <t>24.08.2025 11:16:55</t>
  </si>
  <si>
    <t>24.08.2025 11:16:56</t>
  </si>
  <si>
    <t>24.08.2025 11:16:57</t>
  </si>
  <si>
    <t>24.08.2025 11:16:58</t>
  </si>
  <si>
    <t>24.08.2025 11:16:59</t>
  </si>
  <si>
    <t>24.08.2025 11:17:00</t>
  </si>
  <si>
    <t>24.08.2025 11:17:01</t>
  </si>
  <si>
    <t>24.08.2025 11:17:02</t>
  </si>
  <si>
    <t>24.08.2025 11:17:03</t>
  </si>
  <si>
    <t>24.08.2025 11:17:04</t>
  </si>
  <si>
    <t>24.08.2025 11:17:05</t>
  </si>
  <si>
    <t>24.08.2025 11:17:06</t>
  </si>
  <si>
    <t>24.08.2025 11:17:07</t>
  </si>
  <si>
    <t>24.08.2025 11:17:08</t>
  </si>
  <si>
    <t>24.08.2025 11:17:09</t>
  </si>
  <si>
    <t>24.08.2025 11:17:10</t>
  </si>
  <si>
    <t>24.08.2025 11:17:11</t>
  </si>
  <si>
    <t>24.08.2025 11:17:12</t>
  </si>
  <si>
    <t>24.08.2025 11:17:13</t>
  </si>
  <si>
    <t>24.08.2025 11:17:14</t>
  </si>
  <si>
    <t>24.08.2025 11:17:15</t>
  </si>
  <si>
    <t>24.08.2025 11:17:16</t>
  </si>
  <si>
    <t>24.08.2025 11:17:17</t>
  </si>
  <si>
    <t>24.08.2025 11:17:18</t>
  </si>
  <si>
    <t>24.08.2025 11:17:19</t>
  </si>
  <si>
    <t>24.08.2025 11:17:20</t>
  </si>
  <si>
    <t>24.08.2025 11:17:21</t>
  </si>
  <si>
    <t>24.08.2025 11:17:22</t>
  </si>
  <si>
    <t>24.08.2025 11:17:23</t>
  </si>
  <si>
    <t>24.08.2025 11:17:24</t>
  </si>
  <si>
    <t>24.08.2025 11:17:25</t>
  </si>
  <si>
    <t>24.08.2025 11:17:26</t>
  </si>
  <si>
    <t>24.08.2025 11:17:27</t>
  </si>
  <si>
    <t>24.08.2025 11:17:28</t>
  </si>
  <si>
    <t>24.08.2025 11:17:29</t>
  </si>
  <si>
    <t>24.08.2025 11:17:30</t>
  </si>
  <si>
    <t>24.08.2025 11:17:31</t>
  </si>
  <si>
    <t>24.08.2025 11:17:32</t>
  </si>
  <si>
    <t>24.08.2025 11:17:33</t>
  </si>
  <si>
    <t>24.08.2025 11:17:34</t>
  </si>
  <si>
    <t>24.08.2025 11:17:35</t>
  </si>
  <si>
    <t>24.08.2025 11:17:36</t>
  </si>
  <si>
    <t>24.08.2025 11:17:37</t>
  </si>
  <si>
    <t>24.08.2025 11:17:38</t>
  </si>
  <si>
    <t>24.08.2025 11:17:39</t>
  </si>
  <si>
    <t>24.08.2025 11:17:40</t>
  </si>
  <si>
    <t>24.08.2025 11:17:41</t>
  </si>
  <si>
    <t>24.08.2025 11:17:42</t>
  </si>
  <si>
    <t>24.08.2025 11:17:43</t>
  </si>
  <si>
    <t>24.08.2025 11:17:44</t>
  </si>
  <si>
    <t>24.08.2025 11:17:45</t>
  </si>
  <si>
    <t>24.08.2025 11:17:46</t>
  </si>
  <si>
    <t>24.08.2025 11:17:47</t>
  </si>
  <si>
    <t>24.08.2025 11:17:48</t>
  </si>
  <si>
    <t>24.08.2025 11:17:49</t>
  </si>
  <si>
    <t>24.08.2025 11:17:50</t>
  </si>
  <si>
    <t>24.08.2025 11:17:51</t>
  </si>
  <si>
    <t>24.08.2025 11:17:52</t>
  </si>
  <si>
    <t>24.08.2025 11:17:53</t>
  </si>
  <si>
    <t>24.08.2025 11:17:54</t>
  </si>
  <si>
    <t>24.08.2025 11:17:55</t>
  </si>
  <si>
    <t>24.08.2025 11:17:56</t>
  </si>
  <si>
    <t>24.08.2025 11:17:57</t>
  </si>
  <si>
    <t>24.08.2025 11:17:58</t>
  </si>
  <si>
    <t>24.08.2025 11:17:59</t>
  </si>
  <si>
    <t>24.08.2025 11:18:00</t>
  </si>
  <si>
    <t>24.08.2025 11:18:01</t>
  </si>
  <si>
    <t>24.08.2025 11:18:02</t>
  </si>
  <si>
    <t>24.08.2025 11:18:03</t>
  </si>
  <si>
    <t>24.08.2025 11:18:04</t>
  </si>
  <si>
    <t>24.08.2025 11:18:05</t>
  </si>
  <si>
    <t>24.08.2025 11:18:06</t>
  </si>
  <si>
    <t>24.08.2025 11:18:07</t>
  </si>
  <si>
    <t>24.08.2025 11:18:08</t>
  </si>
  <si>
    <t>24.08.2025 11:18:09</t>
  </si>
  <si>
    <t>24.08.2025 11:18:10</t>
  </si>
  <si>
    <t>24.08.2025 11:18:11</t>
  </si>
  <si>
    <t>24.08.2025 11:18:12</t>
  </si>
  <si>
    <t>24.08.2025 11:18:13</t>
  </si>
  <si>
    <t>24.08.2025 11:18:14</t>
  </si>
  <si>
    <t>24.08.2025 11:18:15</t>
  </si>
  <si>
    <t>24.08.2025 11:18:16</t>
  </si>
  <si>
    <t>24.08.2025 11:18:17</t>
  </si>
  <si>
    <t>24.08.2025 11:18:18</t>
  </si>
  <si>
    <t>24.08.2025 11:18:19</t>
  </si>
  <si>
    <t>24.08.2025 11:18:20</t>
  </si>
  <si>
    <t>24.08.2025 11:18:21</t>
  </si>
  <si>
    <t>24.08.2025 11:18:22</t>
  </si>
  <si>
    <t>24.08.2025 11:18:23</t>
  </si>
  <si>
    <t>24.08.2025 11:18:24</t>
  </si>
  <si>
    <t>24.08.2025 11:18:25</t>
  </si>
  <si>
    <t>24.08.2025 11:18:26</t>
  </si>
  <si>
    <t>24.08.2025 11:18:27</t>
  </si>
  <si>
    <t>24.08.2025 11:18:28</t>
  </si>
  <si>
    <t>24.08.2025 11:18:29</t>
  </si>
  <si>
    <t>24.08.2025 11:18:30</t>
  </si>
  <si>
    <t>24.08.2025 11:18:31</t>
  </si>
  <si>
    <t>24.08.2025 11:18:32</t>
  </si>
  <si>
    <t>24.08.2025 11:18:33</t>
  </si>
  <si>
    <t>24.08.2025 11:18:34</t>
  </si>
  <si>
    <t>24.08.2025 11:18:35</t>
  </si>
  <si>
    <t>24.08.2025 11:18:36</t>
  </si>
  <si>
    <t>24.08.2025 11:18:37</t>
  </si>
  <si>
    <t>24.08.2025 11:18:38</t>
  </si>
  <si>
    <t>Concentration</t>
  </si>
  <si>
    <t>Masse sel</t>
  </si>
  <si>
    <t>kg</t>
  </si>
  <si>
    <t>Q</t>
  </si>
  <si>
    <t>m3/s</t>
  </si>
  <si>
    <t>l/s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</si>
</sst>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Feuil1!$Q$1</c:f>
              <c:strCache>
                <c:ptCount val="1"/>
                <c:pt idx="0">
                  <c:v>Concentration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Feuil1!$D$2:$D$1466</c:f>
              <c:strCache>
                <c:ptCount val="1465"/>
                <c:pt idx="0">
                  <c:v>24.08.2025 10:54:14</c:v>
                </c:pt>
                <c:pt idx="1">
                  <c:v>24.08.2025 10:54:15</c:v>
                </c:pt>
                <c:pt idx="2">
                  <c:v>24.08.2025 10:54:16</c:v>
                </c:pt>
                <c:pt idx="3">
                  <c:v>24.08.2025 10:54:17</c:v>
                </c:pt>
                <c:pt idx="4">
                  <c:v>24.08.2025 10:54:18</c:v>
                </c:pt>
                <c:pt idx="5">
                  <c:v>24.08.2025 10:54:19</c:v>
                </c:pt>
                <c:pt idx="6">
                  <c:v>24.08.2025 10:54:20</c:v>
                </c:pt>
                <c:pt idx="7">
                  <c:v>24.08.2025 10:54:21</c:v>
                </c:pt>
                <c:pt idx="8">
                  <c:v>24.08.2025 10:54:22</c:v>
                </c:pt>
                <c:pt idx="9">
                  <c:v>24.08.2025 10:54:23</c:v>
                </c:pt>
                <c:pt idx="10">
                  <c:v>24.08.2025 10:54:24</c:v>
                </c:pt>
                <c:pt idx="11">
                  <c:v>24.08.2025 10:54:25</c:v>
                </c:pt>
                <c:pt idx="12">
                  <c:v>24.08.2025 10:54:26</c:v>
                </c:pt>
                <c:pt idx="13">
                  <c:v>24.08.2025 10:54:27</c:v>
                </c:pt>
                <c:pt idx="14">
                  <c:v>24.08.2025 10:54:28</c:v>
                </c:pt>
                <c:pt idx="15">
                  <c:v>24.08.2025 10:54:29</c:v>
                </c:pt>
                <c:pt idx="16">
                  <c:v>24.08.2025 10:54:30</c:v>
                </c:pt>
                <c:pt idx="17">
                  <c:v>24.08.2025 10:54:31</c:v>
                </c:pt>
                <c:pt idx="18">
                  <c:v>24.08.2025 10:54:32</c:v>
                </c:pt>
                <c:pt idx="19">
                  <c:v>24.08.2025 10:54:33</c:v>
                </c:pt>
                <c:pt idx="20">
                  <c:v>24.08.2025 10:54:34</c:v>
                </c:pt>
                <c:pt idx="21">
                  <c:v>24.08.2025 10:54:35</c:v>
                </c:pt>
                <c:pt idx="22">
                  <c:v>24.08.2025 10:54:36</c:v>
                </c:pt>
                <c:pt idx="23">
                  <c:v>24.08.2025 10:54:37</c:v>
                </c:pt>
                <c:pt idx="24">
                  <c:v>24.08.2025 10:54:38</c:v>
                </c:pt>
                <c:pt idx="25">
                  <c:v>24.08.2025 10:54:39</c:v>
                </c:pt>
                <c:pt idx="26">
                  <c:v>24.08.2025 10:54:40</c:v>
                </c:pt>
                <c:pt idx="27">
                  <c:v>24.08.2025 10:54:41</c:v>
                </c:pt>
                <c:pt idx="28">
                  <c:v>24.08.2025 10:54:42</c:v>
                </c:pt>
                <c:pt idx="29">
                  <c:v>24.08.2025 10:54:43</c:v>
                </c:pt>
                <c:pt idx="30">
                  <c:v>24.08.2025 10:54:44</c:v>
                </c:pt>
                <c:pt idx="31">
                  <c:v>24.08.2025 10:54:45</c:v>
                </c:pt>
                <c:pt idx="32">
                  <c:v>24.08.2025 10:54:46</c:v>
                </c:pt>
                <c:pt idx="33">
                  <c:v>24.08.2025 10:54:47</c:v>
                </c:pt>
                <c:pt idx="34">
                  <c:v>24.08.2025 10:54:48</c:v>
                </c:pt>
                <c:pt idx="35">
                  <c:v>24.08.2025 10:54:49</c:v>
                </c:pt>
                <c:pt idx="36">
                  <c:v>24.08.2025 10:54:50</c:v>
                </c:pt>
                <c:pt idx="37">
                  <c:v>24.08.2025 10:54:51</c:v>
                </c:pt>
                <c:pt idx="38">
                  <c:v>24.08.2025 10:54:52</c:v>
                </c:pt>
                <c:pt idx="39">
                  <c:v>24.08.2025 10:54:53</c:v>
                </c:pt>
                <c:pt idx="40">
                  <c:v>24.08.2025 10:54:54</c:v>
                </c:pt>
                <c:pt idx="41">
                  <c:v>24.08.2025 10:54:55</c:v>
                </c:pt>
                <c:pt idx="42">
                  <c:v>24.08.2025 10:54:56</c:v>
                </c:pt>
                <c:pt idx="43">
                  <c:v>24.08.2025 10:54:57</c:v>
                </c:pt>
                <c:pt idx="44">
                  <c:v>24.08.2025 10:54:58</c:v>
                </c:pt>
                <c:pt idx="45">
                  <c:v>24.08.2025 10:54:59</c:v>
                </c:pt>
                <c:pt idx="46">
                  <c:v>24.08.2025 10:55:00</c:v>
                </c:pt>
                <c:pt idx="47">
                  <c:v>24.08.2025 10:55:01</c:v>
                </c:pt>
                <c:pt idx="48">
                  <c:v>24.08.2025 10:55:02</c:v>
                </c:pt>
                <c:pt idx="49">
                  <c:v>24.08.2025 10:55:03</c:v>
                </c:pt>
                <c:pt idx="50">
                  <c:v>24.08.2025 10:55:04</c:v>
                </c:pt>
                <c:pt idx="51">
                  <c:v>24.08.2025 10:55:05</c:v>
                </c:pt>
                <c:pt idx="52">
                  <c:v>24.08.2025 10:55:06</c:v>
                </c:pt>
                <c:pt idx="53">
                  <c:v>24.08.2025 10:55:07</c:v>
                </c:pt>
                <c:pt idx="54">
                  <c:v>24.08.2025 10:55:08</c:v>
                </c:pt>
                <c:pt idx="55">
                  <c:v>24.08.2025 10:55:09</c:v>
                </c:pt>
                <c:pt idx="56">
                  <c:v>24.08.2025 10:55:10</c:v>
                </c:pt>
                <c:pt idx="57">
                  <c:v>24.08.2025 10:55:11</c:v>
                </c:pt>
                <c:pt idx="58">
                  <c:v>24.08.2025 10:55:12</c:v>
                </c:pt>
                <c:pt idx="59">
                  <c:v>24.08.2025 10:55:13</c:v>
                </c:pt>
                <c:pt idx="60">
                  <c:v>24.08.2025 10:55:14</c:v>
                </c:pt>
                <c:pt idx="61">
                  <c:v>24.08.2025 10:55:15</c:v>
                </c:pt>
                <c:pt idx="62">
                  <c:v>24.08.2025 10:55:16</c:v>
                </c:pt>
                <c:pt idx="63">
                  <c:v>24.08.2025 10:55:17</c:v>
                </c:pt>
                <c:pt idx="64">
                  <c:v>24.08.2025 10:55:18</c:v>
                </c:pt>
                <c:pt idx="65">
                  <c:v>24.08.2025 10:55:19</c:v>
                </c:pt>
                <c:pt idx="66">
                  <c:v>24.08.2025 10:55:20</c:v>
                </c:pt>
                <c:pt idx="67">
                  <c:v>24.08.2025 10:55:21</c:v>
                </c:pt>
                <c:pt idx="68">
                  <c:v>24.08.2025 10:55:22</c:v>
                </c:pt>
                <c:pt idx="69">
                  <c:v>24.08.2025 10:55:23</c:v>
                </c:pt>
                <c:pt idx="70">
                  <c:v>24.08.2025 10:55:24</c:v>
                </c:pt>
                <c:pt idx="71">
                  <c:v>24.08.2025 10:55:25</c:v>
                </c:pt>
                <c:pt idx="72">
                  <c:v>24.08.2025 10:55:26</c:v>
                </c:pt>
                <c:pt idx="73">
                  <c:v>24.08.2025 10:55:27</c:v>
                </c:pt>
                <c:pt idx="74">
                  <c:v>24.08.2025 10:55:28</c:v>
                </c:pt>
                <c:pt idx="75">
                  <c:v>24.08.2025 10:55:29</c:v>
                </c:pt>
                <c:pt idx="76">
                  <c:v>24.08.2025 10:55:30</c:v>
                </c:pt>
                <c:pt idx="77">
                  <c:v>24.08.2025 10:55:31</c:v>
                </c:pt>
                <c:pt idx="78">
                  <c:v>24.08.2025 10:55:32</c:v>
                </c:pt>
                <c:pt idx="79">
                  <c:v>24.08.2025 10:55:33</c:v>
                </c:pt>
                <c:pt idx="80">
                  <c:v>24.08.2025 10:55:34</c:v>
                </c:pt>
                <c:pt idx="81">
                  <c:v>24.08.2025 10:55:35</c:v>
                </c:pt>
                <c:pt idx="82">
                  <c:v>24.08.2025 10:55:36</c:v>
                </c:pt>
                <c:pt idx="83">
                  <c:v>24.08.2025 10:55:37</c:v>
                </c:pt>
                <c:pt idx="84">
                  <c:v>24.08.2025 10:55:38</c:v>
                </c:pt>
                <c:pt idx="85">
                  <c:v>24.08.2025 10:55:39</c:v>
                </c:pt>
                <c:pt idx="86">
                  <c:v>24.08.2025 10:55:40</c:v>
                </c:pt>
                <c:pt idx="87">
                  <c:v>24.08.2025 10:55:41</c:v>
                </c:pt>
                <c:pt idx="88">
                  <c:v>24.08.2025 10:55:42</c:v>
                </c:pt>
                <c:pt idx="89">
                  <c:v>24.08.2025 10:55:43</c:v>
                </c:pt>
                <c:pt idx="90">
                  <c:v>24.08.2025 10:55:44</c:v>
                </c:pt>
                <c:pt idx="91">
                  <c:v>24.08.2025 10:55:45</c:v>
                </c:pt>
                <c:pt idx="92">
                  <c:v>24.08.2025 10:55:46</c:v>
                </c:pt>
                <c:pt idx="93">
                  <c:v>24.08.2025 10:55:47</c:v>
                </c:pt>
                <c:pt idx="94">
                  <c:v>24.08.2025 10:55:48</c:v>
                </c:pt>
                <c:pt idx="95">
                  <c:v>24.08.2025 10:55:49</c:v>
                </c:pt>
                <c:pt idx="96">
                  <c:v>24.08.2025 10:55:50</c:v>
                </c:pt>
                <c:pt idx="97">
                  <c:v>24.08.2025 10:55:51</c:v>
                </c:pt>
                <c:pt idx="98">
                  <c:v>24.08.2025 10:55:52</c:v>
                </c:pt>
                <c:pt idx="99">
                  <c:v>24.08.2025 10:55:53</c:v>
                </c:pt>
                <c:pt idx="100">
                  <c:v>24.08.2025 10:55:54</c:v>
                </c:pt>
                <c:pt idx="101">
                  <c:v>24.08.2025 10:55:55</c:v>
                </c:pt>
                <c:pt idx="102">
                  <c:v>24.08.2025 10:55:56</c:v>
                </c:pt>
                <c:pt idx="103">
                  <c:v>24.08.2025 10:55:57</c:v>
                </c:pt>
                <c:pt idx="104">
                  <c:v>24.08.2025 10:55:58</c:v>
                </c:pt>
                <c:pt idx="105">
                  <c:v>24.08.2025 10:55:59</c:v>
                </c:pt>
                <c:pt idx="106">
                  <c:v>24.08.2025 10:56:00</c:v>
                </c:pt>
                <c:pt idx="107">
                  <c:v>24.08.2025 10:56:01</c:v>
                </c:pt>
                <c:pt idx="108">
                  <c:v>24.08.2025 10:56:02</c:v>
                </c:pt>
                <c:pt idx="109">
                  <c:v>24.08.2025 10:56:03</c:v>
                </c:pt>
                <c:pt idx="110">
                  <c:v>24.08.2025 10:56:04</c:v>
                </c:pt>
                <c:pt idx="111">
                  <c:v>24.08.2025 10:56:05</c:v>
                </c:pt>
                <c:pt idx="112">
                  <c:v>24.08.2025 10:56:06</c:v>
                </c:pt>
                <c:pt idx="113">
                  <c:v>24.08.2025 10:56:07</c:v>
                </c:pt>
                <c:pt idx="114">
                  <c:v>24.08.2025 10:56:08</c:v>
                </c:pt>
                <c:pt idx="115">
                  <c:v>24.08.2025 10:56:09</c:v>
                </c:pt>
                <c:pt idx="116">
                  <c:v>24.08.2025 10:56:10</c:v>
                </c:pt>
                <c:pt idx="117">
                  <c:v>24.08.2025 10:56:11</c:v>
                </c:pt>
                <c:pt idx="118">
                  <c:v>24.08.2025 10:56:12</c:v>
                </c:pt>
                <c:pt idx="119">
                  <c:v>24.08.2025 10:56:13</c:v>
                </c:pt>
                <c:pt idx="120">
                  <c:v>24.08.2025 10:56:14</c:v>
                </c:pt>
                <c:pt idx="121">
                  <c:v>24.08.2025 10:56:15</c:v>
                </c:pt>
                <c:pt idx="122">
                  <c:v>24.08.2025 10:56:16</c:v>
                </c:pt>
                <c:pt idx="123">
                  <c:v>24.08.2025 10:56:17</c:v>
                </c:pt>
                <c:pt idx="124">
                  <c:v>24.08.2025 10:56:18</c:v>
                </c:pt>
                <c:pt idx="125">
                  <c:v>24.08.2025 10:56:19</c:v>
                </c:pt>
                <c:pt idx="126">
                  <c:v>24.08.2025 10:56:20</c:v>
                </c:pt>
                <c:pt idx="127">
                  <c:v>24.08.2025 10:56:21</c:v>
                </c:pt>
                <c:pt idx="128">
                  <c:v>24.08.2025 10:56:22</c:v>
                </c:pt>
                <c:pt idx="129">
                  <c:v>24.08.2025 10:56:23</c:v>
                </c:pt>
                <c:pt idx="130">
                  <c:v>24.08.2025 10:56:24</c:v>
                </c:pt>
                <c:pt idx="131">
                  <c:v>24.08.2025 10:56:25</c:v>
                </c:pt>
                <c:pt idx="132">
                  <c:v>24.08.2025 10:56:26</c:v>
                </c:pt>
                <c:pt idx="133">
                  <c:v>24.08.2025 10:56:27</c:v>
                </c:pt>
                <c:pt idx="134">
                  <c:v>24.08.2025 10:56:28</c:v>
                </c:pt>
                <c:pt idx="135">
                  <c:v>24.08.2025 10:56:29</c:v>
                </c:pt>
                <c:pt idx="136">
                  <c:v>24.08.2025 10:56:30</c:v>
                </c:pt>
                <c:pt idx="137">
                  <c:v>24.08.2025 10:56:31</c:v>
                </c:pt>
                <c:pt idx="138">
                  <c:v>24.08.2025 10:56:32</c:v>
                </c:pt>
                <c:pt idx="139">
                  <c:v>24.08.2025 10:56:33</c:v>
                </c:pt>
                <c:pt idx="140">
                  <c:v>24.08.2025 10:56:34</c:v>
                </c:pt>
                <c:pt idx="141">
                  <c:v>24.08.2025 10:56:35</c:v>
                </c:pt>
                <c:pt idx="142">
                  <c:v>24.08.2025 10:56:36</c:v>
                </c:pt>
                <c:pt idx="143">
                  <c:v>24.08.2025 10:56:37</c:v>
                </c:pt>
                <c:pt idx="144">
                  <c:v>24.08.2025 10:56:38</c:v>
                </c:pt>
                <c:pt idx="145">
                  <c:v>24.08.2025 10:56:39</c:v>
                </c:pt>
                <c:pt idx="146">
                  <c:v>24.08.2025 10:56:40</c:v>
                </c:pt>
                <c:pt idx="147">
                  <c:v>24.08.2025 10:56:41</c:v>
                </c:pt>
                <c:pt idx="148">
                  <c:v>24.08.2025 10:56:42</c:v>
                </c:pt>
                <c:pt idx="149">
                  <c:v>24.08.2025 10:56:43</c:v>
                </c:pt>
                <c:pt idx="150">
                  <c:v>24.08.2025 10:56:44</c:v>
                </c:pt>
                <c:pt idx="151">
                  <c:v>24.08.2025 10:56:45</c:v>
                </c:pt>
                <c:pt idx="152">
                  <c:v>24.08.2025 10:56:46</c:v>
                </c:pt>
                <c:pt idx="153">
                  <c:v>24.08.2025 10:56:47</c:v>
                </c:pt>
                <c:pt idx="154">
                  <c:v>24.08.2025 10:56:48</c:v>
                </c:pt>
                <c:pt idx="155">
                  <c:v>24.08.2025 10:56:49</c:v>
                </c:pt>
                <c:pt idx="156">
                  <c:v>24.08.2025 10:56:50</c:v>
                </c:pt>
                <c:pt idx="157">
                  <c:v>24.08.2025 10:56:51</c:v>
                </c:pt>
                <c:pt idx="158">
                  <c:v>24.08.2025 10:56:52</c:v>
                </c:pt>
                <c:pt idx="159">
                  <c:v>24.08.2025 10:56:53</c:v>
                </c:pt>
                <c:pt idx="160">
                  <c:v>24.08.2025 10:56:54</c:v>
                </c:pt>
                <c:pt idx="161">
                  <c:v>24.08.2025 10:56:55</c:v>
                </c:pt>
                <c:pt idx="162">
                  <c:v>24.08.2025 10:56:56</c:v>
                </c:pt>
                <c:pt idx="163">
                  <c:v>24.08.2025 10:56:57</c:v>
                </c:pt>
                <c:pt idx="164">
                  <c:v>24.08.2025 10:56:58</c:v>
                </c:pt>
                <c:pt idx="165">
                  <c:v>24.08.2025 10:56:59</c:v>
                </c:pt>
                <c:pt idx="166">
                  <c:v>24.08.2025 10:57:00</c:v>
                </c:pt>
                <c:pt idx="167">
                  <c:v>24.08.2025 10:57:01</c:v>
                </c:pt>
                <c:pt idx="168">
                  <c:v>24.08.2025 10:57:02</c:v>
                </c:pt>
                <c:pt idx="169">
                  <c:v>24.08.2025 10:57:03</c:v>
                </c:pt>
                <c:pt idx="170">
                  <c:v>24.08.2025 10:57:04</c:v>
                </c:pt>
                <c:pt idx="171">
                  <c:v>24.08.2025 10:57:05</c:v>
                </c:pt>
                <c:pt idx="172">
                  <c:v>24.08.2025 10:57:06</c:v>
                </c:pt>
                <c:pt idx="173">
                  <c:v>24.08.2025 10:57:07</c:v>
                </c:pt>
                <c:pt idx="174">
                  <c:v>24.08.2025 10:57:08</c:v>
                </c:pt>
                <c:pt idx="175">
                  <c:v>24.08.2025 10:57:09</c:v>
                </c:pt>
                <c:pt idx="176">
                  <c:v>24.08.2025 10:57:10</c:v>
                </c:pt>
                <c:pt idx="177">
                  <c:v>24.08.2025 10:57:11</c:v>
                </c:pt>
                <c:pt idx="178">
                  <c:v>24.08.2025 10:57:12</c:v>
                </c:pt>
                <c:pt idx="179">
                  <c:v>24.08.2025 10:57:13</c:v>
                </c:pt>
                <c:pt idx="180">
                  <c:v>24.08.2025 10:57:14</c:v>
                </c:pt>
                <c:pt idx="181">
                  <c:v>24.08.2025 10:57:15</c:v>
                </c:pt>
                <c:pt idx="182">
                  <c:v>24.08.2025 10:57:16</c:v>
                </c:pt>
                <c:pt idx="183">
                  <c:v>24.08.2025 10:57:17</c:v>
                </c:pt>
                <c:pt idx="184">
                  <c:v>24.08.2025 10:57:18</c:v>
                </c:pt>
                <c:pt idx="185">
                  <c:v>24.08.2025 10:57:19</c:v>
                </c:pt>
                <c:pt idx="186">
                  <c:v>24.08.2025 10:57:20</c:v>
                </c:pt>
                <c:pt idx="187">
                  <c:v>24.08.2025 10:57:21</c:v>
                </c:pt>
                <c:pt idx="188">
                  <c:v>24.08.2025 10:57:22</c:v>
                </c:pt>
                <c:pt idx="189">
                  <c:v>24.08.2025 10:57:23</c:v>
                </c:pt>
                <c:pt idx="190">
                  <c:v>24.08.2025 10:57:24</c:v>
                </c:pt>
                <c:pt idx="191">
                  <c:v>24.08.2025 10:57:25</c:v>
                </c:pt>
                <c:pt idx="192">
                  <c:v>24.08.2025 10:57:26</c:v>
                </c:pt>
                <c:pt idx="193">
                  <c:v>24.08.2025 10:57:27</c:v>
                </c:pt>
                <c:pt idx="194">
                  <c:v>24.08.2025 10:57:28</c:v>
                </c:pt>
                <c:pt idx="195">
                  <c:v>24.08.2025 10:57:29</c:v>
                </c:pt>
                <c:pt idx="196">
                  <c:v>24.08.2025 10:57:30</c:v>
                </c:pt>
                <c:pt idx="197">
                  <c:v>24.08.2025 10:57:31</c:v>
                </c:pt>
                <c:pt idx="198">
                  <c:v>24.08.2025 10:57:32</c:v>
                </c:pt>
                <c:pt idx="199">
                  <c:v>24.08.2025 10:57:33</c:v>
                </c:pt>
                <c:pt idx="200">
                  <c:v>24.08.2025 10:57:34</c:v>
                </c:pt>
                <c:pt idx="201">
                  <c:v>24.08.2025 10:57:35</c:v>
                </c:pt>
                <c:pt idx="202">
                  <c:v>24.08.2025 10:57:36</c:v>
                </c:pt>
                <c:pt idx="203">
                  <c:v>24.08.2025 10:57:37</c:v>
                </c:pt>
                <c:pt idx="204">
                  <c:v>24.08.2025 10:57:38</c:v>
                </c:pt>
                <c:pt idx="205">
                  <c:v>24.08.2025 10:57:39</c:v>
                </c:pt>
                <c:pt idx="206">
                  <c:v>24.08.2025 10:57:40</c:v>
                </c:pt>
                <c:pt idx="207">
                  <c:v>24.08.2025 10:57:41</c:v>
                </c:pt>
                <c:pt idx="208">
                  <c:v>24.08.2025 10:57:42</c:v>
                </c:pt>
                <c:pt idx="209">
                  <c:v>24.08.2025 10:57:43</c:v>
                </c:pt>
                <c:pt idx="210">
                  <c:v>24.08.2025 10:57:44</c:v>
                </c:pt>
                <c:pt idx="211">
                  <c:v>24.08.2025 10:57:45</c:v>
                </c:pt>
                <c:pt idx="212">
                  <c:v>24.08.2025 10:57:46</c:v>
                </c:pt>
                <c:pt idx="213">
                  <c:v>24.08.2025 10:57:47</c:v>
                </c:pt>
                <c:pt idx="214">
                  <c:v>24.08.2025 10:57:48</c:v>
                </c:pt>
                <c:pt idx="215">
                  <c:v>24.08.2025 10:57:49</c:v>
                </c:pt>
                <c:pt idx="216">
                  <c:v>24.08.2025 10:57:50</c:v>
                </c:pt>
                <c:pt idx="217">
                  <c:v>24.08.2025 10:57:51</c:v>
                </c:pt>
                <c:pt idx="218">
                  <c:v>24.08.2025 10:57:52</c:v>
                </c:pt>
                <c:pt idx="219">
                  <c:v>24.08.2025 10:57:53</c:v>
                </c:pt>
                <c:pt idx="220">
                  <c:v>24.08.2025 10:57:54</c:v>
                </c:pt>
                <c:pt idx="221">
                  <c:v>24.08.2025 10:57:55</c:v>
                </c:pt>
                <c:pt idx="222">
                  <c:v>24.08.2025 10:57:56</c:v>
                </c:pt>
                <c:pt idx="223">
                  <c:v>24.08.2025 10:57:57</c:v>
                </c:pt>
                <c:pt idx="224">
                  <c:v>24.08.2025 10:57:58</c:v>
                </c:pt>
                <c:pt idx="225">
                  <c:v>24.08.2025 10:57:59</c:v>
                </c:pt>
                <c:pt idx="226">
                  <c:v>24.08.2025 10:58:00</c:v>
                </c:pt>
                <c:pt idx="227">
                  <c:v>24.08.2025 10:58:01</c:v>
                </c:pt>
                <c:pt idx="228">
                  <c:v>24.08.2025 10:58:02</c:v>
                </c:pt>
                <c:pt idx="229">
                  <c:v>24.08.2025 10:58:03</c:v>
                </c:pt>
                <c:pt idx="230">
                  <c:v>24.08.2025 10:58:04</c:v>
                </c:pt>
                <c:pt idx="231">
                  <c:v>24.08.2025 10:58:05</c:v>
                </c:pt>
                <c:pt idx="232">
                  <c:v>24.08.2025 10:58:06</c:v>
                </c:pt>
                <c:pt idx="233">
                  <c:v>24.08.2025 10:58:07</c:v>
                </c:pt>
                <c:pt idx="234">
                  <c:v>24.08.2025 10:58:08</c:v>
                </c:pt>
                <c:pt idx="235">
                  <c:v>24.08.2025 10:58:09</c:v>
                </c:pt>
                <c:pt idx="236">
                  <c:v>24.08.2025 10:58:10</c:v>
                </c:pt>
                <c:pt idx="237">
                  <c:v>24.08.2025 10:58:11</c:v>
                </c:pt>
                <c:pt idx="238">
                  <c:v>24.08.2025 10:58:12</c:v>
                </c:pt>
                <c:pt idx="239">
                  <c:v>24.08.2025 10:58:13</c:v>
                </c:pt>
                <c:pt idx="240">
                  <c:v>24.08.2025 10:58:14</c:v>
                </c:pt>
                <c:pt idx="241">
                  <c:v>24.08.2025 10:58:15</c:v>
                </c:pt>
                <c:pt idx="242">
                  <c:v>24.08.2025 10:58:16</c:v>
                </c:pt>
                <c:pt idx="243">
                  <c:v>24.08.2025 10:58:17</c:v>
                </c:pt>
                <c:pt idx="244">
                  <c:v>24.08.2025 10:58:18</c:v>
                </c:pt>
                <c:pt idx="245">
                  <c:v>24.08.2025 10:58:19</c:v>
                </c:pt>
                <c:pt idx="246">
                  <c:v>24.08.2025 10:58:20</c:v>
                </c:pt>
                <c:pt idx="247">
                  <c:v>24.08.2025 10:58:21</c:v>
                </c:pt>
                <c:pt idx="248">
                  <c:v>24.08.2025 10:58:22</c:v>
                </c:pt>
                <c:pt idx="249">
                  <c:v>24.08.2025 10:58:23</c:v>
                </c:pt>
                <c:pt idx="250">
                  <c:v>24.08.2025 10:58:24</c:v>
                </c:pt>
                <c:pt idx="251">
                  <c:v>24.08.2025 10:58:25</c:v>
                </c:pt>
                <c:pt idx="252">
                  <c:v>24.08.2025 10:58:26</c:v>
                </c:pt>
                <c:pt idx="253">
                  <c:v>24.08.2025 10:58:27</c:v>
                </c:pt>
                <c:pt idx="254">
                  <c:v>24.08.2025 10:58:28</c:v>
                </c:pt>
                <c:pt idx="255">
                  <c:v>24.08.2025 10:58:29</c:v>
                </c:pt>
                <c:pt idx="256">
                  <c:v>24.08.2025 10:58:30</c:v>
                </c:pt>
                <c:pt idx="257">
                  <c:v>24.08.2025 10:58:31</c:v>
                </c:pt>
                <c:pt idx="258">
                  <c:v>24.08.2025 10:58:32</c:v>
                </c:pt>
                <c:pt idx="259">
                  <c:v>24.08.2025 10:58:33</c:v>
                </c:pt>
                <c:pt idx="260">
                  <c:v>24.08.2025 10:58:34</c:v>
                </c:pt>
                <c:pt idx="261">
                  <c:v>24.08.2025 10:58:35</c:v>
                </c:pt>
                <c:pt idx="262">
                  <c:v>24.08.2025 10:58:36</c:v>
                </c:pt>
                <c:pt idx="263">
                  <c:v>24.08.2025 10:58:37</c:v>
                </c:pt>
                <c:pt idx="264">
                  <c:v>24.08.2025 10:58:38</c:v>
                </c:pt>
                <c:pt idx="265">
                  <c:v>24.08.2025 10:58:39</c:v>
                </c:pt>
                <c:pt idx="266">
                  <c:v>24.08.2025 10:58:40</c:v>
                </c:pt>
                <c:pt idx="267">
                  <c:v>24.08.2025 10:58:41</c:v>
                </c:pt>
                <c:pt idx="268">
                  <c:v>24.08.2025 10:58:42</c:v>
                </c:pt>
                <c:pt idx="269">
                  <c:v>24.08.2025 10:58:43</c:v>
                </c:pt>
                <c:pt idx="270">
                  <c:v>24.08.2025 10:58:44</c:v>
                </c:pt>
                <c:pt idx="271">
                  <c:v>24.08.2025 10:58:45</c:v>
                </c:pt>
                <c:pt idx="272">
                  <c:v>24.08.2025 10:58:46</c:v>
                </c:pt>
                <c:pt idx="273">
                  <c:v>24.08.2025 10:58:47</c:v>
                </c:pt>
                <c:pt idx="274">
                  <c:v>24.08.2025 10:58:48</c:v>
                </c:pt>
                <c:pt idx="275">
                  <c:v>24.08.2025 10:58:49</c:v>
                </c:pt>
                <c:pt idx="276">
                  <c:v>24.08.2025 10:58:50</c:v>
                </c:pt>
                <c:pt idx="277">
                  <c:v>24.08.2025 10:58:51</c:v>
                </c:pt>
                <c:pt idx="278">
                  <c:v>24.08.2025 10:58:52</c:v>
                </c:pt>
                <c:pt idx="279">
                  <c:v>24.08.2025 10:58:53</c:v>
                </c:pt>
                <c:pt idx="280">
                  <c:v>24.08.2025 10:58:54</c:v>
                </c:pt>
                <c:pt idx="281">
                  <c:v>24.08.2025 10:58:55</c:v>
                </c:pt>
                <c:pt idx="282">
                  <c:v>24.08.2025 10:58:56</c:v>
                </c:pt>
                <c:pt idx="283">
                  <c:v>24.08.2025 10:58:57</c:v>
                </c:pt>
                <c:pt idx="284">
                  <c:v>24.08.2025 10:58:58</c:v>
                </c:pt>
                <c:pt idx="285">
                  <c:v>24.08.2025 10:58:59</c:v>
                </c:pt>
                <c:pt idx="286">
                  <c:v>24.08.2025 10:59:00</c:v>
                </c:pt>
                <c:pt idx="287">
                  <c:v>24.08.2025 10:59:01</c:v>
                </c:pt>
                <c:pt idx="288">
                  <c:v>24.08.2025 10:59:02</c:v>
                </c:pt>
                <c:pt idx="289">
                  <c:v>24.08.2025 10:59:03</c:v>
                </c:pt>
                <c:pt idx="290">
                  <c:v>24.08.2025 10:59:04</c:v>
                </c:pt>
                <c:pt idx="291">
                  <c:v>24.08.2025 10:59:05</c:v>
                </c:pt>
                <c:pt idx="292">
                  <c:v>24.08.2025 10:59:06</c:v>
                </c:pt>
                <c:pt idx="293">
                  <c:v>24.08.2025 10:59:07</c:v>
                </c:pt>
                <c:pt idx="294">
                  <c:v>24.08.2025 10:59:08</c:v>
                </c:pt>
                <c:pt idx="295">
                  <c:v>24.08.2025 10:59:09</c:v>
                </c:pt>
                <c:pt idx="296">
                  <c:v>24.08.2025 10:59:10</c:v>
                </c:pt>
                <c:pt idx="297">
                  <c:v>24.08.2025 10:59:11</c:v>
                </c:pt>
                <c:pt idx="298">
                  <c:v>24.08.2025 10:59:12</c:v>
                </c:pt>
                <c:pt idx="299">
                  <c:v>24.08.2025 10:59:13</c:v>
                </c:pt>
                <c:pt idx="300">
                  <c:v>24.08.2025 10:59:14</c:v>
                </c:pt>
                <c:pt idx="301">
                  <c:v>24.08.2025 10:59:15</c:v>
                </c:pt>
                <c:pt idx="302">
                  <c:v>24.08.2025 10:59:16</c:v>
                </c:pt>
                <c:pt idx="303">
                  <c:v>24.08.2025 10:59:17</c:v>
                </c:pt>
                <c:pt idx="304">
                  <c:v>24.08.2025 10:59:18</c:v>
                </c:pt>
                <c:pt idx="305">
                  <c:v>24.08.2025 10:59:19</c:v>
                </c:pt>
                <c:pt idx="306">
                  <c:v>24.08.2025 10:59:20</c:v>
                </c:pt>
                <c:pt idx="307">
                  <c:v>24.08.2025 10:59:21</c:v>
                </c:pt>
                <c:pt idx="308">
                  <c:v>24.08.2025 10:59:22</c:v>
                </c:pt>
                <c:pt idx="309">
                  <c:v>24.08.2025 10:59:23</c:v>
                </c:pt>
                <c:pt idx="310">
                  <c:v>24.08.2025 10:59:24</c:v>
                </c:pt>
                <c:pt idx="311">
                  <c:v>24.08.2025 10:59:25</c:v>
                </c:pt>
                <c:pt idx="312">
                  <c:v>24.08.2025 10:59:26</c:v>
                </c:pt>
                <c:pt idx="313">
                  <c:v>24.08.2025 10:59:27</c:v>
                </c:pt>
                <c:pt idx="314">
                  <c:v>24.08.2025 10:59:28</c:v>
                </c:pt>
                <c:pt idx="315">
                  <c:v>24.08.2025 10:59:29</c:v>
                </c:pt>
                <c:pt idx="316">
                  <c:v>24.08.2025 10:59:30</c:v>
                </c:pt>
                <c:pt idx="317">
                  <c:v>24.08.2025 10:59:31</c:v>
                </c:pt>
                <c:pt idx="318">
                  <c:v>24.08.2025 10:59:32</c:v>
                </c:pt>
                <c:pt idx="319">
                  <c:v>24.08.2025 10:59:33</c:v>
                </c:pt>
                <c:pt idx="320">
                  <c:v>24.08.2025 10:59:34</c:v>
                </c:pt>
                <c:pt idx="321">
                  <c:v>24.08.2025 10:59:35</c:v>
                </c:pt>
                <c:pt idx="322">
                  <c:v>24.08.2025 10:59:36</c:v>
                </c:pt>
                <c:pt idx="323">
                  <c:v>24.08.2025 10:59:37</c:v>
                </c:pt>
                <c:pt idx="324">
                  <c:v>24.08.2025 10:59:38</c:v>
                </c:pt>
                <c:pt idx="325">
                  <c:v>24.08.2025 10:59:39</c:v>
                </c:pt>
                <c:pt idx="326">
                  <c:v>24.08.2025 10:59:40</c:v>
                </c:pt>
                <c:pt idx="327">
                  <c:v>24.08.2025 10:59:41</c:v>
                </c:pt>
                <c:pt idx="328">
                  <c:v>24.08.2025 10:59:42</c:v>
                </c:pt>
                <c:pt idx="329">
                  <c:v>24.08.2025 10:59:43</c:v>
                </c:pt>
                <c:pt idx="330">
                  <c:v>24.08.2025 10:59:44</c:v>
                </c:pt>
                <c:pt idx="331">
                  <c:v>24.08.2025 10:59:45</c:v>
                </c:pt>
                <c:pt idx="332">
                  <c:v>24.08.2025 10:59:46</c:v>
                </c:pt>
                <c:pt idx="333">
                  <c:v>24.08.2025 10:59:47</c:v>
                </c:pt>
                <c:pt idx="334">
                  <c:v>24.08.2025 10:59:48</c:v>
                </c:pt>
                <c:pt idx="335">
                  <c:v>24.08.2025 10:59:49</c:v>
                </c:pt>
                <c:pt idx="336">
                  <c:v>24.08.2025 10:59:50</c:v>
                </c:pt>
                <c:pt idx="337">
                  <c:v>24.08.2025 10:59:51</c:v>
                </c:pt>
                <c:pt idx="338">
                  <c:v>24.08.2025 10:59:52</c:v>
                </c:pt>
                <c:pt idx="339">
                  <c:v>24.08.2025 10:59:53</c:v>
                </c:pt>
                <c:pt idx="340">
                  <c:v>24.08.2025 10:59:54</c:v>
                </c:pt>
                <c:pt idx="341">
                  <c:v>24.08.2025 10:59:55</c:v>
                </c:pt>
                <c:pt idx="342">
                  <c:v>24.08.2025 10:59:56</c:v>
                </c:pt>
                <c:pt idx="343">
                  <c:v>24.08.2025 10:59:57</c:v>
                </c:pt>
                <c:pt idx="344">
                  <c:v>24.08.2025 10:59:58</c:v>
                </c:pt>
                <c:pt idx="345">
                  <c:v>24.08.2025 10:59:59</c:v>
                </c:pt>
                <c:pt idx="346">
                  <c:v>24.08.2025 11:00:00</c:v>
                </c:pt>
                <c:pt idx="347">
                  <c:v>24.08.2025 11:00:01</c:v>
                </c:pt>
                <c:pt idx="348">
                  <c:v>24.08.2025 11:00:02</c:v>
                </c:pt>
                <c:pt idx="349">
                  <c:v>24.08.2025 11:00:03</c:v>
                </c:pt>
                <c:pt idx="350">
                  <c:v>24.08.2025 11:00:04</c:v>
                </c:pt>
                <c:pt idx="351">
                  <c:v>24.08.2025 11:00:05</c:v>
                </c:pt>
                <c:pt idx="352">
                  <c:v>24.08.2025 11:00:06</c:v>
                </c:pt>
                <c:pt idx="353">
                  <c:v>24.08.2025 11:00:07</c:v>
                </c:pt>
                <c:pt idx="354">
                  <c:v>24.08.2025 11:00:08</c:v>
                </c:pt>
                <c:pt idx="355">
                  <c:v>24.08.2025 11:00:09</c:v>
                </c:pt>
                <c:pt idx="356">
                  <c:v>24.08.2025 11:00:10</c:v>
                </c:pt>
                <c:pt idx="357">
                  <c:v>24.08.2025 11:00:11</c:v>
                </c:pt>
                <c:pt idx="358">
                  <c:v>24.08.2025 11:00:12</c:v>
                </c:pt>
                <c:pt idx="359">
                  <c:v>24.08.2025 11:00:13</c:v>
                </c:pt>
                <c:pt idx="360">
                  <c:v>24.08.2025 11:00:14</c:v>
                </c:pt>
                <c:pt idx="361">
                  <c:v>24.08.2025 11:00:15</c:v>
                </c:pt>
                <c:pt idx="362">
                  <c:v>24.08.2025 11:00:16</c:v>
                </c:pt>
                <c:pt idx="363">
                  <c:v>24.08.2025 11:00:17</c:v>
                </c:pt>
                <c:pt idx="364">
                  <c:v>24.08.2025 11:00:18</c:v>
                </c:pt>
                <c:pt idx="365">
                  <c:v>24.08.2025 11:00:19</c:v>
                </c:pt>
                <c:pt idx="366">
                  <c:v>24.08.2025 11:00:20</c:v>
                </c:pt>
                <c:pt idx="367">
                  <c:v>24.08.2025 11:00:21</c:v>
                </c:pt>
                <c:pt idx="368">
                  <c:v>24.08.2025 11:00:22</c:v>
                </c:pt>
                <c:pt idx="369">
                  <c:v>24.08.2025 11:00:23</c:v>
                </c:pt>
                <c:pt idx="370">
                  <c:v>24.08.2025 11:00:24</c:v>
                </c:pt>
                <c:pt idx="371">
                  <c:v>24.08.2025 11:00:25</c:v>
                </c:pt>
                <c:pt idx="372">
                  <c:v>24.08.2025 11:00:26</c:v>
                </c:pt>
                <c:pt idx="373">
                  <c:v>24.08.2025 11:00:27</c:v>
                </c:pt>
                <c:pt idx="374">
                  <c:v>24.08.2025 11:00:28</c:v>
                </c:pt>
                <c:pt idx="375">
                  <c:v>24.08.2025 11:00:29</c:v>
                </c:pt>
                <c:pt idx="376">
                  <c:v>24.08.2025 11:00:30</c:v>
                </c:pt>
                <c:pt idx="377">
                  <c:v>24.08.2025 11:00:31</c:v>
                </c:pt>
                <c:pt idx="378">
                  <c:v>24.08.2025 11:00:32</c:v>
                </c:pt>
                <c:pt idx="379">
                  <c:v>24.08.2025 11:00:33</c:v>
                </c:pt>
                <c:pt idx="380">
                  <c:v>24.08.2025 11:00:34</c:v>
                </c:pt>
                <c:pt idx="381">
                  <c:v>24.08.2025 11:00:35</c:v>
                </c:pt>
                <c:pt idx="382">
                  <c:v>24.08.2025 11:00:36</c:v>
                </c:pt>
                <c:pt idx="383">
                  <c:v>24.08.2025 11:00:37</c:v>
                </c:pt>
                <c:pt idx="384">
                  <c:v>24.08.2025 11:00:38</c:v>
                </c:pt>
                <c:pt idx="385">
                  <c:v>24.08.2025 11:00:39</c:v>
                </c:pt>
                <c:pt idx="386">
                  <c:v>24.08.2025 11:00:40</c:v>
                </c:pt>
                <c:pt idx="387">
                  <c:v>24.08.2025 11:00:41</c:v>
                </c:pt>
                <c:pt idx="388">
                  <c:v>24.08.2025 11:00:42</c:v>
                </c:pt>
                <c:pt idx="389">
                  <c:v>24.08.2025 11:00:43</c:v>
                </c:pt>
                <c:pt idx="390">
                  <c:v>24.08.2025 11:00:44</c:v>
                </c:pt>
                <c:pt idx="391">
                  <c:v>24.08.2025 11:00:45</c:v>
                </c:pt>
                <c:pt idx="392">
                  <c:v>24.08.2025 11:00:46</c:v>
                </c:pt>
                <c:pt idx="393">
                  <c:v>24.08.2025 11:00:47</c:v>
                </c:pt>
                <c:pt idx="394">
                  <c:v>24.08.2025 11:00:48</c:v>
                </c:pt>
                <c:pt idx="395">
                  <c:v>24.08.2025 11:00:49</c:v>
                </c:pt>
                <c:pt idx="396">
                  <c:v>24.08.2025 11:00:50</c:v>
                </c:pt>
                <c:pt idx="397">
                  <c:v>24.08.2025 11:00:51</c:v>
                </c:pt>
                <c:pt idx="398">
                  <c:v>24.08.2025 11:00:52</c:v>
                </c:pt>
                <c:pt idx="399">
                  <c:v>24.08.2025 11:00:53</c:v>
                </c:pt>
                <c:pt idx="400">
                  <c:v>24.08.2025 11:00:54</c:v>
                </c:pt>
                <c:pt idx="401">
                  <c:v>24.08.2025 11:00:55</c:v>
                </c:pt>
                <c:pt idx="402">
                  <c:v>24.08.2025 11:00:56</c:v>
                </c:pt>
                <c:pt idx="403">
                  <c:v>24.08.2025 11:00:57</c:v>
                </c:pt>
                <c:pt idx="404">
                  <c:v>24.08.2025 11:00:58</c:v>
                </c:pt>
                <c:pt idx="405">
                  <c:v>24.08.2025 11:00:59</c:v>
                </c:pt>
                <c:pt idx="406">
                  <c:v>24.08.2025 11:01:00</c:v>
                </c:pt>
                <c:pt idx="407">
                  <c:v>24.08.2025 11:01:01</c:v>
                </c:pt>
                <c:pt idx="408">
                  <c:v>24.08.2025 11:01:02</c:v>
                </c:pt>
                <c:pt idx="409">
                  <c:v>24.08.2025 11:01:03</c:v>
                </c:pt>
                <c:pt idx="410">
                  <c:v>24.08.2025 11:01:04</c:v>
                </c:pt>
                <c:pt idx="411">
                  <c:v>24.08.2025 11:01:05</c:v>
                </c:pt>
                <c:pt idx="412">
                  <c:v>24.08.2025 11:01:06</c:v>
                </c:pt>
                <c:pt idx="413">
                  <c:v>24.08.2025 11:01:07</c:v>
                </c:pt>
                <c:pt idx="414">
                  <c:v>24.08.2025 11:01:08</c:v>
                </c:pt>
                <c:pt idx="415">
                  <c:v>24.08.2025 11:01:09</c:v>
                </c:pt>
                <c:pt idx="416">
                  <c:v>24.08.2025 11:01:10</c:v>
                </c:pt>
                <c:pt idx="417">
                  <c:v>24.08.2025 11:01:11</c:v>
                </c:pt>
                <c:pt idx="418">
                  <c:v>24.08.2025 11:01:12</c:v>
                </c:pt>
                <c:pt idx="419">
                  <c:v>24.08.2025 11:01:13</c:v>
                </c:pt>
                <c:pt idx="420">
                  <c:v>24.08.2025 11:01:14</c:v>
                </c:pt>
                <c:pt idx="421">
                  <c:v>24.08.2025 11:01:15</c:v>
                </c:pt>
                <c:pt idx="422">
                  <c:v>24.08.2025 11:01:16</c:v>
                </c:pt>
                <c:pt idx="423">
                  <c:v>24.08.2025 11:01:17</c:v>
                </c:pt>
                <c:pt idx="424">
                  <c:v>24.08.2025 11:01:18</c:v>
                </c:pt>
                <c:pt idx="425">
                  <c:v>24.08.2025 11:01:19</c:v>
                </c:pt>
                <c:pt idx="426">
                  <c:v>24.08.2025 11:01:20</c:v>
                </c:pt>
                <c:pt idx="427">
                  <c:v>24.08.2025 11:01:21</c:v>
                </c:pt>
                <c:pt idx="428">
                  <c:v>24.08.2025 11:01:22</c:v>
                </c:pt>
                <c:pt idx="429">
                  <c:v>24.08.2025 11:01:23</c:v>
                </c:pt>
                <c:pt idx="430">
                  <c:v>24.08.2025 11:01:24</c:v>
                </c:pt>
                <c:pt idx="431">
                  <c:v>24.08.2025 11:01:25</c:v>
                </c:pt>
                <c:pt idx="432">
                  <c:v>24.08.2025 11:01:26</c:v>
                </c:pt>
                <c:pt idx="433">
                  <c:v>24.08.2025 11:01:27</c:v>
                </c:pt>
                <c:pt idx="434">
                  <c:v>24.08.2025 11:01:28</c:v>
                </c:pt>
                <c:pt idx="435">
                  <c:v>24.08.2025 11:01:29</c:v>
                </c:pt>
                <c:pt idx="436">
                  <c:v>24.08.2025 11:01:30</c:v>
                </c:pt>
                <c:pt idx="437">
                  <c:v>24.08.2025 11:01:31</c:v>
                </c:pt>
                <c:pt idx="438">
                  <c:v>24.08.2025 11:01:32</c:v>
                </c:pt>
                <c:pt idx="439">
                  <c:v>24.08.2025 11:01:33</c:v>
                </c:pt>
                <c:pt idx="440">
                  <c:v>24.08.2025 11:01:34</c:v>
                </c:pt>
                <c:pt idx="441">
                  <c:v>24.08.2025 11:01:35</c:v>
                </c:pt>
                <c:pt idx="442">
                  <c:v>24.08.2025 11:01:36</c:v>
                </c:pt>
                <c:pt idx="443">
                  <c:v>24.08.2025 11:01:37</c:v>
                </c:pt>
                <c:pt idx="444">
                  <c:v>24.08.2025 11:01:38</c:v>
                </c:pt>
                <c:pt idx="445">
                  <c:v>24.08.2025 11:01:39</c:v>
                </c:pt>
                <c:pt idx="446">
                  <c:v>24.08.2025 11:01:40</c:v>
                </c:pt>
                <c:pt idx="447">
                  <c:v>24.08.2025 11:01:41</c:v>
                </c:pt>
                <c:pt idx="448">
                  <c:v>24.08.2025 11:01:42</c:v>
                </c:pt>
                <c:pt idx="449">
                  <c:v>24.08.2025 11:01:43</c:v>
                </c:pt>
                <c:pt idx="450">
                  <c:v>24.08.2025 11:01:44</c:v>
                </c:pt>
                <c:pt idx="451">
                  <c:v>24.08.2025 11:01:45</c:v>
                </c:pt>
                <c:pt idx="452">
                  <c:v>24.08.2025 11:01:46</c:v>
                </c:pt>
                <c:pt idx="453">
                  <c:v>24.08.2025 11:01:47</c:v>
                </c:pt>
                <c:pt idx="454">
                  <c:v>24.08.2025 11:01:48</c:v>
                </c:pt>
                <c:pt idx="455">
                  <c:v>24.08.2025 11:01:49</c:v>
                </c:pt>
                <c:pt idx="456">
                  <c:v>24.08.2025 11:01:50</c:v>
                </c:pt>
                <c:pt idx="457">
                  <c:v>24.08.2025 11:01:51</c:v>
                </c:pt>
                <c:pt idx="458">
                  <c:v>24.08.2025 11:01:52</c:v>
                </c:pt>
                <c:pt idx="459">
                  <c:v>24.08.2025 11:01:53</c:v>
                </c:pt>
                <c:pt idx="460">
                  <c:v>24.08.2025 11:01:54</c:v>
                </c:pt>
                <c:pt idx="461">
                  <c:v>24.08.2025 11:01:55</c:v>
                </c:pt>
                <c:pt idx="462">
                  <c:v>24.08.2025 11:01:56</c:v>
                </c:pt>
                <c:pt idx="463">
                  <c:v>24.08.2025 11:01:57</c:v>
                </c:pt>
                <c:pt idx="464">
                  <c:v>24.08.2025 11:01:58</c:v>
                </c:pt>
                <c:pt idx="465">
                  <c:v>24.08.2025 11:01:59</c:v>
                </c:pt>
                <c:pt idx="466">
                  <c:v>24.08.2025 11:02:00</c:v>
                </c:pt>
                <c:pt idx="467">
                  <c:v>24.08.2025 11:02:01</c:v>
                </c:pt>
                <c:pt idx="468">
                  <c:v>24.08.2025 11:02:02</c:v>
                </c:pt>
                <c:pt idx="469">
                  <c:v>24.08.2025 11:02:03</c:v>
                </c:pt>
                <c:pt idx="470">
                  <c:v>24.08.2025 11:02:04</c:v>
                </c:pt>
                <c:pt idx="471">
                  <c:v>24.08.2025 11:02:05</c:v>
                </c:pt>
                <c:pt idx="472">
                  <c:v>24.08.2025 11:02:06</c:v>
                </c:pt>
                <c:pt idx="473">
                  <c:v>24.08.2025 11:02:07</c:v>
                </c:pt>
                <c:pt idx="474">
                  <c:v>24.08.2025 11:02:08</c:v>
                </c:pt>
                <c:pt idx="475">
                  <c:v>24.08.2025 11:02:09</c:v>
                </c:pt>
                <c:pt idx="476">
                  <c:v>24.08.2025 11:02:10</c:v>
                </c:pt>
                <c:pt idx="477">
                  <c:v>24.08.2025 11:02:11</c:v>
                </c:pt>
                <c:pt idx="478">
                  <c:v>24.08.2025 11:02:12</c:v>
                </c:pt>
                <c:pt idx="479">
                  <c:v>24.08.2025 11:02:13</c:v>
                </c:pt>
                <c:pt idx="480">
                  <c:v>24.08.2025 11:02:14</c:v>
                </c:pt>
                <c:pt idx="481">
                  <c:v>24.08.2025 11:02:15</c:v>
                </c:pt>
                <c:pt idx="482">
                  <c:v>24.08.2025 11:02:16</c:v>
                </c:pt>
                <c:pt idx="483">
                  <c:v>24.08.2025 11:02:17</c:v>
                </c:pt>
                <c:pt idx="484">
                  <c:v>24.08.2025 11:02:18</c:v>
                </c:pt>
                <c:pt idx="485">
                  <c:v>24.08.2025 11:02:19</c:v>
                </c:pt>
                <c:pt idx="486">
                  <c:v>24.08.2025 11:02:20</c:v>
                </c:pt>
                <c:pt idx="487">
                  <c:v>24.08.2025 11:02:21</c:v>
                </c:pt>
                <c:pt idx="488">
                  <c:v>24.08.2025 11:02:22</c:v>
                </c:pt>
                <c:pt idx="489">
                  <c:v>24.08.2025 11:02:23</c:v>
                </c:pt>
                <c:pt idx="490">
                  <c:v>24.08.2025 11:02:24</c:v>
                </c:pt>
                <c:pt idx="491">
                  <c:v>24.08.2025 11:02:25</c:v>
                </c:pt>
                <c:pt idx="492">
                  <c:v>24.08.2025 11:02:26</c:v>
                </c:pt>
                <c:pt idx="493">
                  <c:v>24.08.2025 11:02:27</c:v>
                </c:pt>
                <c:pt idx="494">
                  <c:v>24.08.2025 11:02:28</c:v>
                </c:pt>
                <c:pt idx="495">
                  <c:v>24.08.2025 11:02:29</c:v>
                </c:pt>
                <c:pt idx="496">
                  <c:v>24.08.2025 11:02:30</c:v>
                </c:pt>
                <c:pt idx="497">
                  <c:v>24.08.2025 11:02:31</c:v>
                </c:pt>
                <c:pt idx="498">
                  <c:v>24.08.2025 11:02:32</c:v>
                </c:pt>
                <c:pt idx="499">
                  <c:v>24.08.2025 11:02:33</c:v>
                </c:pt>
                <c:pt idx="500">
                  <c:v>24.08.2025 11:02:34</c:v>
                </c:pt>
                <c:pt idx="501">
                  <c:v>24.08.2025 11:02:35</c:v>
                </c:pt>
                <c:pt idx="502">
                  <c:v>24.08.2025 11:02:36</c:v>
                </c:pt>
                <c:pt idx="503">
                  <c:v>24.08.2025 11:02:37</c:v>
                </c:pt>
                <c:pt idx="504">
                  <c:v>24.08.2025 11:02:38</c:v>
                </c:pt>
                <c:pt idx="505">
                  <c:v>24.08.2025 11:02:39</c:v>
                </c:pt>
                <c:pt idx="506">
                  <c:v>24.08.2025 11:02:40</c:v>
                </c:pt>
                <c:pt idx="507">
                  <c:v>24.08.2025 11:02:41</c:v>
                </c:pt>
                <c:pt idx="508">
                  <c:v>24.08.2025 11:02:42</c:v>
                </c:pt>
                <c:pt idx="509">
                  <c:v>24.08.2025 11:02:43</c:v>
                </c:pt>
                <c:pt idx="510">
                  <c:v>24.08.2025 11:02:44</c:v>
                </c:pt>
                <c:pt idx="511">
                  <c:v>24.08.2025 11:02:45</c:v>
                </c:pt>
                <c:pt idx="512">
                  <c:v>24.08.2025 11:02:46</c:v>
                </c:pt>
                <c:pt idx="513">
                  <c:v>24.08.2025 11:02:47</c:v>
                </c:pt>
                <c:pt idx="514">
                  <c:v>24.08.2025 11:02:48</c:v>
                </c:pt>
                <c:pt idx="515">
                  <c:v>24.08.2025 11:02:49</c:v>
                </c:pt>
                <c:pt idx="516">
                  <c:v>24.08.2025 11:02:50</c:v>
                </c:pt>
                <c:pt idx="517">
                  <c:v>24.08.2025 11:02:51</c:v>
                </c:pt>
                <c:pt idx="518">
                  <c:v>24.08.2025 11:02:52</c:v>
                </c:pt>
                <c:pt idx="519">
                  <c:v>24.08.2025 11:02:53</c:v>
                </c:pt>
                <c:pt idx="520">
                  <c:v>24.08.2025 11:02:54</c:v>
                </c:pt>
                <c:pt idx="521">
                  <c:v>24.08.2025 11:02:55</c:v>
                </c:pt>
                <c:pt idx="522">
                  <c:v>24.08.2025 11:02:56</c:v>
                </c:pt>
                <c:pt idx="523">
                  <c:v>24.08.2025 11:02:57</c:v>
                </c:pt>
                <c:pt idx="524">
                  <c:v>24.08.2025 11:02:58</c:v>
                </c:pt>
                <c:pt idx="525">
                  <c:v>24.08.2025 11:02:59</c:v>
                </c:pt>
                <c:pt idx="526">
                  <c:v>24.08.2025 11:03:00</c:v>
                </c:pt>
                <c:pt idx="527">
                  <c:v>24.08.2025 11:03:01</c:v>
                </c:pt>
                <c:pt idx="528">
                  <c:v>24.08.2025 11:03:02</c:v>
                </c:pt>
                <c:pt idx="529">
                  <c:v>24.08.2025 11:03:03</c:v>
                </c:pt>
                <c:pt idx="530">
                  <c:v>24.08.2025 11:03:04</c:v>
                </c:pt>
                <c:pt idx="531">
                  <c:v>24.08.2025 11:03:05</c:v>
                </c:pt>
                <c:pt idx="532">
                  <c:v>24.08.2025 11:03:06</c:v>
                </c:pt>
                <c:pt idx="533">
                  <c:v>24.08.2025 11:03:07</c:v>
                </c:pt>
                <c:pt idx="534">
                  <c:v>24.08.2025 11:03:08</c:v>
                </c:pt>
                <c:pt idx="535">
                  <c:v>24.08.2025 11:03:09</c:v>
                </c:pt>
                <c:pt idx="536">
                  <c:v>24.08.2025 11:03:10</c:v>
                </c:pt>
                <c:pt idx="537">
                  <c:v>24.08.2025 11:03:11</c:v>
                </c:pt>
                <c:pt idx="538">
                  <c:v>24.08.2025 11:03:12</c:v>
                </c:pt>
                <c:pt idx="539">
                  <c:v>24.08.2025 11:03:13</c:v>
                </c:pt>
                <c:pt idx="540">
                  <c:v>24.08.2025 11:03:14</c:v>
                </c:pt>
                <c:pt idx="541">
                  <c:v>24.08.2025 11:03:15</c:v>
                </c:pt>
                <c:pt idx="542">
                  <c:v>24.08.2025 11:03:16</c:v>
                </c:pt>
                <c:pt idx="543">
                  <c:v>24.08.2025 11:03:17</c:v>
                </c:pt>
                <c:pt idx="544">
                  <c:v>24.08.2025 11:03:18</c:v>
                </c:pt>
                <c:pt idx="545">
                  <c:v>24.08.2025 11:03:19</c:v>
                </c:pt>
                <c:pt idx="546">
                  <c:v>24.08.2025 11:03:20</c:v>
                </c:pt>
                <c:pt idx="547">
                  <c:v>24.08.2025 11:03:21</c:v>
                </c:pt>
                <c:pt idx="548">
                  <c:v>24.08.2025 11:03:22</c:v>
                </c:pt>
                <c:pt idx="549">
                  <c:v>24.08.2025 11:03:23</c:v>
                </c:pt>
                <c:pt idx="550">
                  <c:v>24.08.2025 11:03:24</c:v>
                </c:pt>
                <c:pt idx="551">
                  <c:v>24.08.2025 11:03:25</c:v>
                </c:pt>
                <c:pt idx="552">
                  <c:v>24.08.2025 11:03:26</c:v>
                </c:pt>
                <c:pt idx="553">
                  <c:v>24.08.2025 11:03:27</c:v>
                </c:pt>
                <c:pt idx="554">
                  <c:v>24.08.2025 11:03:28</c:v>
                </c:pt>
                <c:pt idx="555">
                  <c:v>24.08.2025 11:03:29</c:v>
                </c:pt>
                <c:pt idx="556">
                  <c:v>24.08.2025 11:03:30</c:v>
                </c:pt>
                <c:pt idx="557">
                  <c:v>24.08.2025 11:03:31</c:v>
                </c:pt>
                <c:pt idx="558">
                  <c:v>24.08.2025 11:03:32</c:v>
                </c:pt>
                <c:pt idx="559">
                  <c:v>24.08.2025 11:03:33</c:v>
                </c:pt>
                <c:pt idx="560">
                  <c:v>24.08.2025 11:03:34</c:v>
                </c:pt>
                <c:pt idx="561">
                  <c:v>24.08.2025 11:03:35</c:v>
                </c:pt>
                <c:pt idx="562">
                  <c:v>24.08.2025 11:03:36</c:v>
                </c:pt>
                <c:pt idx="563">
                  <c:v>24.08.2025 11:03:37</c:v>
                </c:pt>
                <c:pt idx="564">
                  <c:v>24.08.2025 11:03:38</c:v>
                </c:pt>
                <c:pt idx="565">
                  <c:v>24.08.2025 11:03:39</c:v>
                </c:pt>
                <c:pt idx="566">
                  <c:v>24.08.2025 11:03:40</c:v>
                </c:pt>
                <c:pt idx="567">
                  <c:v>24.08.2025 11:03:41</c:v>
                </c:pt>
                <c:pt idx="568">
                  <c:v>24.08.2025 11:03:42</c:v>
                </c:pt>
                <c:pt idx="569">
                  <c:v>24.08.2025 11:03:43</c:v>
                </c:pt>
                <c:pt idx="570">
                  <c:v>24.08.2025 11:03:44</c:v>
                </c:pt>
                <c:pt idx="571">
                  <c:v>24.08.2025 11:03:45</c:v>
                </c:pt>
                <c:pt idx="572">
                  <c:v>24.08.2025 11:03:46</c:v>
                </c:pt>
                <c:pt idx="573">
                  <c:v>24.08.2025 11:03:47</c:v>
                </c:pt>
                <c:pt idx="574">
                  <c:v>24.08.2025 11:03:48</c:v>
                </c:pt>
                <c:pt idx="575">
                  <c:v>24.08.2025 11:03:49</c:v>
                </c:pt>
                <c:pt idx="576">
                  <c:v>24.08.2025 11:03:50</c:v>
                </c:pt>
                <c:pt idx="577">
                  <c:v>24.08.2025 11:03:51</c:v>
                </c:pt>
                <c:pt idx="578">
                  <c:v>24.08.2025 11:03:52</c:v>
                </c:pt>
                <c:pt idx="579">
                  <c:v>24.08.2025 11:03:53</c:v>
                </c:pt>
                <c:pt idx="580">
                  <c:v>24.08.2025 11:03:54</c:v>
                </c:pt>
                <c:pt idx="581">
                  <c:v>24.08.2025 11:03:55</c:v>
                </c:pt>
                <c:pt idx="582">
                  <c:v>24.08.2025 11:03:56</c:v>
                </c:pt>
                <c:pt idx="583">
                  <c:v>24.08.2025 11:03:57</c:v>
                </c:pt>
                <c:pt idx="584">
                  <c:v>24.08.2025 11:03:58</c:v>
                </c:pt>
                <c:pt idx="585">
                  <c:v>24.08.2025 11:03:59</c:v>
                </c:pt>
                <c:pt idx="586">
                  <c:v>24.08.2025 11:04:00</c:v>
                </c:pt>
                <c:pt idx="587">
                  <c:v>24.08.2025 11:04:01</c:v>
                </c:pt>
                <c:pt idx="588">
                  <c:v>24.08.2025 11:04:02</c:v>
                </c:pt>
                <c:pt idx="589">
                  <c:v>24.08.2025 11:04:03</c:v>
                </c:pt>
                <c:pt idx="590">
                  <c:v>24.08.2025 11:04:04</c:v>
                </c:pt>
                <c:pt idx="591">
                  <c:v>24.08.2025 11:04:05</c:v>
                </c:pt>
                <c:pt idx="592">
                  <c:v>24.08.2025 11:04:06</c:v>
                </c:pt>
                <c:pt idx="593">
                  <c:v>24.08.2025 11:04:07</c:v>
                </c:pt>
                <c:pt idx="594">
                  <c:v>24.08.2025 11:04:08</c:v>
                </c:pt>
                <c:pt idx="595">
                  <c:v>24.08.2025 11:04:09</c:v>
                </c:pt>
                <c:pt idx="596">
                  <c:v>24.08.2025 11:04:10</c:v>
                </c:pt>
                <c:pt idx="597">
                  <c:v>24.08.2025 11:04:11</c:v>
                </c:pt>
                <c:pt idx="598">
                  <c:v>24.08.2025 11:04:12</c:v>
                </c:pt>
                <c:pt idx="599">
                  <c:v>24.08.2025 11:04:13</c:v>
                </c:pt>
                <c:pt idx="600">
                  <c:v>24.08.2025 11:04:14</c:v>
                </c:pt>
                <c:pt idx="601">
                  <c:v>24.08.2025 11:04:15</c:v>
                </c:pt>
                <c:pt idx="602">
                  <c:v>24.08.2025 11:04:16</c:v>
                </c:pt>
                <c:pt idx="603">
                  <c:v>24.08.2025 11:04:17</c:v>
                </c:pt>
                <c:pt idx="604">
                  <c:v>24.08.2025 11:04:18</c:v>
                </c:pt>
                <c:pt idx="605">
                  <c:v>24.08.2025 11:04:19</c:v>
                </c:pt>
                <c:pt idx="606">
                  <c:v>24.08.2025 11:04:20</c:v>
                </c:pt>
                <c:pt idx="607">
                  <c:v>24.08.2025 11:04:21</c:v>
                </c:pt>
                <c:pt idx="608">
                  <c:v>24.08.2025 11:04:22</c:v>
                </c:pt>
                <c:pt idx="609">
                  <c:v>24.08.2025 11:04:23</c:v>
                </c:pt>
                <c:pt idx="610">
                  <c:v>24.08.2025 11:04:24</c:v>
                </c:pt>
                <c:pt idx="611">
                  <c:v>24.08.2025 11:04:25</c:v>
                </c:pt>
                <c:pt idx="612">
                  <c:v>24.08.2025 11:04:26</c:v>
                </c:pt>
                <c:pt idx="613">
                  <c:v>24.08.2025 11:04:27</c:v>
                </c:pt>
                <c:pt idx="614">
                  <c:v>24.08.2025 11:04:28</c:v>
                </c:pt>
                <c:pt idx="615">
                  <c:v>24.08.2025 11:04:29</c:v>
                </c:pt>
                <c:pt idx="616">
                  <c:v>24.08.2025 11:04:30</c:v>
                </c:pt>
                <c:pt idx="617">
                  <c:v>24.08.2025 11:04:31</c:v>
                </c:pt>
                <c:pt idx="618">
                  <c:v>24.08.2025 11:04:32</c:v>
                </c:pt>
                <c:pt idx="619">
                  <c:v>24.08.2025 11:04:33</c:v>
                </c:pt>
                <c:pt idx="620">
                  <c:v>24.08.2025 11:04:34</c:v>
                </c:pt>
                <c:pt idx="621">
                  <c:v>24.08.2025 11:04:35</c:v>
                </c:pt>
                <c:pt idx="622">
                  <c:v>24.08.2025 11:04:36</c:v>
                </c:pt>
                <c:pt idx="623">
                  <c:v>24.08.2025 11:04:37</c:v>
                </c:pt>
                <c:pt idx="624">
                  <c:v>24.08.2025 11:04:38</c:v>
                </c:pt>
                <c:pt idx="625">
                  <c:v>24.08.2025 11:04:39</c:v>
                </c:pt>
                <c:pt idx="626">
                  <c:v>24.08.2025 11:04:40</c:v>
                </c:pt>
                <c:pt idx="627">
                  <c:v>24.08.2025 11:04:41</c:v>
                </c:pt>
                <c:pt idx="628">
                  <c:v>24.08.2025 11:04:42</c:v>
                </c:pt>
                <c:pt idx="629">
                  <c:v>24.08.2025 11:04:43</c:v>
                </c:pt>
                <c:pt idx="630">
                  <c:v>24.08.2025 11:04:44</c:v>
                </c:pt>
                <c:pt idx="631">
                  <c:v>24.08.2025 11:04:45</c:v>
                </c:pt>
                <c:pt idx="632">
                  <c:v>24.08.2025 11:04:46</c:v>
                </c:pt>
                <c:pt idx="633">
                  <c:v>24.08.2025 11:04:47</c:v>
                </c:pt>
                <c:pt idx="634">
                  <c:v>24.08.2025 11:04:48</c:v>
                </c:pt>
                <c:pt idx="635">
                  <c:v>24.08.2025 11:04:49</c:v>
                </c:pt>
                <c:pt idx="636">
                  <c:v>24.08.2025 11:04:50</c:v>
                </c:pt>
                <c:pt idx="637">
                  <c:v>24.08.2025 11:04:51</c:v>
                </c:pt>
                <c:pt idx="638">
                  <c:v>24.08.2025 11:04:52</c:v>
                </c:pt>
                <c:pt idx="639">
                  <c:v>24.08.2025 11:04:53</c:v>
                </c:pt>
                <c:pt idx="640">
                  <c:v>24.08.2025 11:04:54</c:v>
                </c:pt>
                <c:pt idx="641">
                  <c:v>24.08.2025 11:04:55</c:v>
                </c:pt>
                <c:pt idx="642">
                  <c:v>24.08.2025 11:04:56</c:v>
                </c:pt>
                <c:pt idx="643">
                  <c:v>24.08.2025 11:04:57</c:v>
                </c:pt>
                <c:pt idx="644">
                  <c:v>24.08.2025 11:04:58</c:v>
                </c:pt>
                <c:pt idx="645">
                  <c:v>24.08.2025 11:04:59</c:v>
                </c:pt>
                <c:pt idx="646">
                  <c:v>24.08.2025 11:05:00</c:v>
                </c:pt>
                <c:pt idx="647">
                  <c:v>24.08.2025 11:05:01</c:v>
                </c:pt>
                <c:pt idx="648">
                  <c:v>24.08.2025 11:05:02</c:v>
                </c:pt>
                <c:pt idx="649">
                  <c:v>24.08.2025 11:05:03</c:v>
                </c:pt>
                <c:pt idx="650">
                  <c:v>24.08.2025 11:05:04</c:v>
                </c:pt>
                <c:pt idx="651">
                  <c:v>24.08.2025 11:05:05</c:v>
                </c:pt>
                <c:pt idx="652">
                  <c:v>24.08.2025 11:05:06</c:v>
                </c:pt>
                <c:pt idx="653">
                  <c:v>24.08.2025 11:05:07</c:v>
                </c:pt>
                <c:pt idx="654">
                  <c:v>24.08.2025 11:05:08</c:v>
                </c:pt>
                <c:pt idx="655">
                  <c:v>24.08.2025 11:05:09</c:v>
                </c:pt>
                <c:pt idx="656">
                  <c:v>24.08.2025 11:05:10</c:v>
                </c:pt>
                <c:pt idx="657">
                  <c:v>24.08.2025 11:05:11</c:v>
                </c:pt>
                <c:pt idx="658">
                  <c:v>24.08.2025 11:05:12</c:v>
                </c:pt>
                <c:pt idx="659">
                  <c:v>24.08.2025 11:05:13</c:v>
                </c:pt>
                <c:pt idx="660">
                  <c:v>24.08.2025 11:05:14</c:v>
                </c:pt>
                <c:pt idx="661">
                  <c:v>24.08.2025 11:05:15</c:v>
                </c:pt>
                <c:pt idx="662">
                  <c:v>24.08.2025 11:05:16</c:v>
                </c:pt>
                <c:pt idx="663">
                  <c:v>24.08.2025 11:05:17</c:v>
                </c:pt>
                <c:pt idx="664">
                  <c:v>24.08.2025 11:05:18</c:v>
                </c:pt>
                <c:pt idx="665">
                  <c:v>24.08.2025 11:05:19</c:v>
                </c:pt>
                <c:pt idx="666">
                  <c:v>24.08.2025 11:05:20</c:v>
                </c:pt>
                <c:pt idx="667">
                  <c:v>24.08.2025 11:05:21</c:v>
                </c:pt>
                <c:pt idx="668">
                  <c:v>24.08.2025 11:05:22</c:v>
                </c:pt>
                <c:pt idx="669">
                  <c:v>24.08.2025 11:05:23</c:v>
                </c:pt>
                <c:pt idx="670">
                  <c:v>24.08.2025 11:05:24</c:v>
                </c:pt>
                <c:pt idx="671">
                  <c:v>24.08.2025 11:05:25</c:v>
                </c:pt>
                <c:pt idx="672">
                  <c:v>24.08.2025 11:05:26</c:v>
                </c:pt>
                <c:pt idx="673">
                  <c:v>24.08.2025 11:05:27</c:v>
                </c:pt>
                <c:pt idx="674">
                  <c:v>24.08.2025 11:05:28</c:v>
                </c:pt>
                <c:pt idx="675">
                  <c:v>24.08.2025 11:05:29</c:v>
                </c:pt>
                <c:pt idx="676">
                  <c:v>24.08.2025 11:05:30</c:v>
                </c:pt>
                <c:pt idx="677">
                  <c:v>24.08.2025 11:05:31</c:v>
                </c:pt>
                <c:pt idx="678">
                  <c:v>24.08.2025 11:05:32</c:v>
                </c:pt>
                <c:pt idx="679">
                  <c:v>24.08.2025 11:05:33</c:v>
                </c:pt>
                <c:pt idx="680">
                  <c:v>24.08.2025 11:05:34</c:v>
                </c:pt>
                <c:pt idx="681">
                  <c:v>24.08.2025 11:05:35</c:v>
                </c:pt>
                <c:pt idx="682">
                  <c:v>24.08.2025 11:05:36</c:v>
                </c:pt>
                <c:pt idx="683">
                  <c:v>24.08.2025 11:05:37</c:v>
                </c:pt>
                <c:pt idx="684">
                  <c:v>24.08.2025 11:05:38</c:v>
                </c:pt>
                <c:pt idx="685">
                  <c:v>24.08.2025 11:05:39</c:v>
                </c:pt>
                <c:pt idx="686">
                  <c:v>24.08.2025 11:05:40</c:v>
                </c:pt>
                <c:pt idx="687">
                  <c:v>24.08.2025 11:05:41</c:v>
                </c:pt>
                <c:pt idx="688">
                  <c:v>24.08.2025 11:05:42</c:v>
                </c:pt>
                <c:pt idx="689">
                  <c:v>24.08.2025 11:05:43</c:v>
                </c:pt>
                <c:pt idx="690">
                  <c:v>24.08.2025 11:05:44</c:v>
                </c:pt>
                <c:pt idx="691">
                  <c:v>24.08.2025 11:05:45</c:v>
                </c:pt>
                <c:pt idx="692">
                  <c:v>24.08.2025 11:05:46</c:v>
                </c:pt>
                <c:pt idx="693">
                  <c:v>24.08.2025 11:05:47</c:v>
                </c:pt>
                <c:pt idx="694">
                  <c:v>24.08.2025 11:05:48</c:v>
                </c:pt>
                <c:pt idx="695">
                  <c:v>24.08.2025 11:05:49</c:v>
                </c:pt>
                <c:pt idx="696">
                  <c:v>24.08.2025 11:05:50</c:v>
                </c:pt>
                <c:pt idx="697">
                  <c:v>24.08.2025 11:05:51</c:v>
                </c:pt>
                <c:pt idx="698">
                  <c:v>24.08.2025 11:05:52</c:v>
                </c:pt>
                <c:pt idx="699">
                  <c:v>24.08.2025 11:05:53</c:v>
                </c:pt>
                <c:pt idx="700">
                  <c:v>24.08.2025 11:05:54</c:v>
                </c:pt>
                <c:pt idx="701">
                  <c:v>24.08.2025 11:05:55</c:v>
                </c:pt>
                <c:pt idx="702">
                  <c:v>24.08.2025 11:05:56</c:v>
                </c:pt>
                <c:pt idx="703">
                  <c:v>24.08.2025 11:05:57</c:v>
                </c:pt>
                <c:pt idx="704">
                  <c:v>24.08.2025 11:05:58</c:v>
                </c:pt>
                <c:pt idx="705">
                  <c:v>24.08.2025 11:05:59</c:v>
                </c:pt>
                <c:pt idx="706">
                  <c:v>24.08.2025 11:06:00</c:v>
                </c:pt>
                <c:pt idx="707">
                  <c:v>24.08.2025 11:06:01</c:v>
                </c:pt>
                <c:pt idx="708">
                  <c:v>24.08.2025 11:06:02</c:v>
                </c:pt>
                <c:pt idx="709">
                  <c:v>24.08.2025 11:06:03</c:v>
                </c:pt>
                <c:pt idx="710">
                  <c:v>24.08.2025 11:06:04</c:v>
                </c:pt>
                <c:pt idx="711">
                  <c:v>24.08.2025 11:06:05</c:v>
                </c:pt>
                <c:pt idx="712">
                  <c:v>24.08.2025 11:06:06</c:v>
                </c:pt>
                <c:pt idx="713">
                  <c:v>24.08.2025 11:06:07</c:v>
                </c:pt>
                <c:pt idx="714">
                  <c:v>24.08.2025 11:06:08</c:v>
                </c:pt>
                <c:pt idx="715">
                  <c:v>24.08.2025 11:06:09</c:v>
                </c:pt>
                <c:pt idx="716">
                  <c:v>24.08.2025 11:06:10</c:v>
                </c:pt>
                <c:pt idx="717">
                  <c:v>24.08.2025 11:06:11</c:v>
                </c:pt>
                <c:pt idx="718">
                  <c:v>24.08.2025 11:06:12</c:v>
                </c:pt>
                <c:pt idx="719">
                  <c:v>24.08.2025 11:06:13</c:v>
                </c:pt>
                <c:pt idx="720">
                  <c:v>24.08.2025 11:06:14</c:v>
                </c:pt>
                <c:pt idx="721">
                  <c:v>24.08.2025 11:06:15</c:v>
                </c:pt>
                <c:pt idx="722">
                  <c:v>24.08.2025 11:06:16</c:v>
                </c:pt>
                <c:pt idx="723">
                  <c:v>24.08.2025 11:06:17</c:v>
                </c:pt>
                <c:pt idx="724">
                  <c:v>24.08.2025 11:06:18</c:v>
                </c:pt>
                <c:pt idx="725">
                  <c:v>24.08.2025 11:06:19</c:v>
                </c:pt>
                <c:pt idx="726">
                  <c:v>24.08.2025 11:06:20</c:v>
                </c:pt>
                <c:pt idx="727">
                  <c:v>24.08.2025 11:06:21</c:v>
                </c:pt>
                <c:pt idx="728">
                  <c:v>24.08.2025 11:06:22</c:v>
                </c:pt>
                <c:pt idx="729">
                  <c:v>24.08.2025 11:06:23</c:v>
                </c:pt>
                <c:pt idx="730">
                  <c:v>24.08.2025 11:06:24</c:v>
                </c:pt>
                <c:pt idx="731">
                  <c:v>24.08.2025 11:06:25</c:v>
                </c:pt>
                <c:pt idx="732">
                  <c:v>24.08.2025 11:06:26</c:v>
                </c:pt>
                <c:pt idx="733">
                  <c:v>24.08.2025 11:06:27</c:v>
                </c:pt>
                <c:pt idx="734">
                  <c:v>24.08.2025 11:06:28</c:v>
                </c:pt>
                <c:pt idx="735">
                  <c:v>24.08.2025 11:06:29</c:v>
                </c:pt>
                <c:pt idx="736">
                  <c:v>24.08.2025 11:06:30</c:v>
                </c:pt>
                <c:pt idx="737">
                  <c:v>24.08.2025 11:06:31</c:v>
                </c:pt>
                <c:pt idx="738">
                  <c:v>24.08.2025 11:06:32</c:v>
                </c:pt>
                <c:pt idx="739">
                  <c:v>24.08.2025 11:06:33</c:v>
                </c:pt>
                <c:pt idx="740">
                  <c:v>24.08.2025 11:06:34</c:v>
                </c:pt>
                <c:pt idx="741">
                  <c:v>24.08.2025 11:06:35</c:v>
                </c:pt>
                <c:pt idx="742">
                  <c:v>24.08.2025 11:06:36</c:v>
                </c:pt>
                <c:pt idx="743">
                  <c:v>24.08.2025 11:06:37</c:v>
                </c:pt>
                <c:pt idx="744">
                  <c:v>24.08.2025 11:06:38</c:v>
                </c:pt>
                <c:pt idx="745">
                  <c:v>24.08.2025 11:06:39</c:v>
                </c:pt>
                <c:pt idx="746">
                  <c:v>24.08.2025 11:06:40</c:v>
                </c:pt>
                <c:pt idx="747">
                  <c:v>24.08.2025 11:06:41</c:v>
                </c:pt>
                <c:pt idx="748">
                  <c:v>24.08.2025 11:06:42</c:v>
                </c:pt>
                <c:pt idx="749">
                  <c:v>24.08.2025 11:06:43</c:v>
                </c:pt>
                <c:pt idx="750">
                  <c:v>24.08.2025 11:06:44</c:v>
                </c:pt>
                <c:pt idx="751">
                  <c:v>24.08.2025 11:06:45</c:v>
                </c:pt>
                <c:pt idx="752">
                  <c:v>24.08.2025 11:06:46</c:v>
                </c:pt>
                <c:pt idx="753">
                  <c:v>24.08.2025 11:06:47</c:v>
                </c:pt>
                <c:pt idx="754">
                  <c:v>24.08.2025 11:06:48</c:v>
                </c:pt>
                <c:pt idx="755">
                  <c:v>24.08.2025 11:06:49</c:v>
                </c:pt>
                <c:pt idx="756">
                  <c:v>24.08.2025 11:06:50</c:v>
                </c:pt>
                <c:pt idx="757">
                  <c:v>24.08.2025 11:06:51</c:v>
                </c:pt>
                <c:pt idx="758">
                  <c:v>24.08.2025 11:06:52</c:v>
                </c:pt>
                <c:pt idx="759">
                  <c:v>24.08.2025 11:06:53</c:v>
                </c:pt>
                <c:pt idx="760">
                  <c:v>24.08.2025 11:06:54</c:v>
                </c:pt>
                <c:pt idx="761">
                  <c:v>24.08.2025 11:06:55</c:v>
                </c:pt>
                <c:pt idx="762">
                  <c:v>24.08.2025 11:06:56</c:v>
                </c:pt>
                <c:pt idx="763">
                  <c:v>24.08.2025 11:06:57</c:v>
                </c:pt>
                <c:pt idx="764">
                  <c:v>24.08.2025 11:06:58</c:v>
                </c:pt>
                <c:pt idx="765">
                  <c:v>24.08.2025 11:06:59</c:v>
                </c:pt>
                <c:pt idx="766">
                  <c:v>24.08.2025 11:07:00</c:v>
                </c:pt>
                <c:pt idx="767">
                  <c:v>24.08.2025 11:07:01</c:v>
                </c:pt>
                <c:pt idx="768">
                  <c:v>24.08.2025 11:07:02</c:v>
                </c:pt>
                <c:pt idx="769">
                  <c:v>24.08.2025 11:07:03</c:v>
                </c:pt>
                <c:pt idx="770">
                  <c:v>24.08.2025 11:07:04</c:v>
                </c:pt>
                <c:pt idx="771">
                  <c:v>24.08.2025 11:07:05</c:v>
                </c:pt>
                <c:pt idx="772">
                  <c:v>24.08.2025 11:07:06</c:v>
                </c:pt>
                <c:pt idx="773">
                  <c:v>24.08.2025 11:07:07</c:v>
                </c:pt>
                <c:pt idx="774">
                  <c:v>24.08.2025 11:07:08</c:v>
                </c:pt>
                <c:pt idx="775">
                  <c:v>24.08.2025 11:07:09</c:v>
                </c:pt>
                <c:pt idx="776">
                  <c:v>24.08.2025 11:07:10</c:v>
                </c:pt>
                <c:pt idx="777">
                  <c:v>24.08.2025 11:07:11</c:v>
                </c:pt>
                <c:pt idx="778">
                  <c:v>24.08.2025 11:07:12</c:v>
                </c:pt>
                <c:pt idx="779">
                  <c:v>24.08.2025 11:07:13</c:v>
                </c:pt>
                <c:pt idx="780">
                  <c:v>24.08.2025 11:07:14</c:v>
                </c:pt>
                <c:pt idx="781">
                  <c:v>24.08.2025 11:07:15</c:v>
                </c:pt>
                <c:pt idx="782">
                  <c:v>24.08.2025 11:07:16</c:v>
                </c:pt>
                <c:pt idx="783">
                  <c:v>24.08.2025 11:07:17</c:v>
                </c:pt>
                <c:pt idx="784">
                  <c:v>24.08.2025 11:07:18</c:v>
                </c:pt>
                <c:pt idx="785">
                  <c:v>24.08.2025 11:07:19</c:v>
                </c:pt>
                <c:pt idx="786">
                  <c:v>24.08.2025 11:07:20</c:v>
                </c:pt>
                <c:pt idx="787">
                  <c:v>24.08.2025 11:07:21</c:v>
                </c:pt>
                <c:pt idx="788">
                  <c:v>24.08.2025 11:07:22</c:v>
                </c:pt>
                <c:pt idx="789">
                  <c:v>24.08.2025 11:07:23</c:v>
                </c:pt>
                <c:pt idx="790">
                  <c:v>24.08.2025 11:07:24</c:v>
                </c:pt>
                <c:pt idx="791">
                  <c:v>24.08.2025 11:07:25</c:v>
                </c:pt>
                <c:pt idx="792">
                  <c:v>24.08.2025 11:07:26</c:v>
                </c:pt>
                <c:pt idx="793">
                  <c:v>24.08.2025 11:07:27</c:v>
                </c:pt>
                <c:pt idx="794">
                  <c:v>24.08.2025 11:07:28</c:v>
                </c:pt>
                <c:pt idx="795">
                  <c:v>24.08.2025 11:07:29</c:v>
                </c:pt>
                <c:pt idx="796">
                  <c:v>24.08.2025 11:07:30</c:v>
                </c:pt>
                <c:pt idx="797">
                  <c:v>24.08.2025 11:07:31</c:v>
                </c:pt>
                <c:pt idx="798">
                  <c:v>24.08.2025 11:07:32</c:v>
                </c:pt>
                <c:pt idx="799">
                  <c:v>24.08.2025 11:07:33</c:v>
                </c:pt>
                <c:pt idx="800">
                  <c:v>24.08.2025 11:07:34</c:v>
                </c:pt>
                <c:pt idx="801">
                  <c:v>24.08.2025 11:07:35</c:v>
                </c:pt>
                <c:pt idx="802">
                  <c:v>24.08.2025 11:07:36</c:v>
                </c:pt>
                <c:pt idx="803">
                  <c:v>24.08.2025 11:07:37</c:v>
                </c:pt>
                <c:pt idx="804">
                  <c:v>24.08.2025 11:07:38</c:v>
                </c:pt>
                <c:pt idx="805">
                  <c:v>24.08.2025 11:07:39</c:v>
                </c:pt>
                <c:pt idx="806">
                  <c:v>24.08.2025 11:07:40</c:v>
                </c:pt>
                <c:pt idx="807">
                  <c:v>24.08.2025 11:07:41</c:v>
                </c:pt>
                <c:pt idx="808">
                  <c:v>24.08.2025 11:07:42</c:v>
                </c:pt>
                <c:pt idx="809">
                  <c:v>24.08.2025 11:07:43</c:v>
                </c:pt>
                <c:pt idx="810">
                  <c:v>24.08.2025 11:07:44</c:v>
                </c:pt>
                <c:pt idx="811">
                  <c:v>24.08.2025 11:07:45</c:v>
                </c:pt>
                <c:pt idx="812">
                  <c:v>24.08.2025 11:07:46</c:v>
                </c:pt>
                <c:pt idx="813">
                  <c:v>24.08.2025 11:07:47</c:v>
                </c:pt>
                <c:pt idx="814">
                  <c:v>24.08.2025 11:07:48</c:v>
                </c:pt>
                <c:pt idx="815">
                  <c:v>24.08.2025 11:07:49</c:v>
                </c:pt>
                <c:pt idx="816">
                  <c:v>24.08.2025 11:07:50</c:v>
                </c:pt>
                <c:pt idx="817">
                  <c:v>24.08.2025 11:07:51</c:v>
                </c:pt>
                <c:pt idx="818">
                  <c:v>24.08.2025 11:07:52</c:v>
                </c:pt>
                <c:pt idx="819">
                  <c:v>24.08.2025 11:07:53</c:v>
                </c:pt>
                <c:pt idx="820">
                  <c:v>24.08.2025 11:07:54</c:v>
                </c:pt>
                <c:pt idx="821">
                  <c:v>24.08.2025 11:07:55</c:v>
                </c:pt>
                <c:pt idx="822">
                  <c:v>24.08.2025 11:07:56</c:v>
                </c:pt>
                <c:pt idx="823">
                  <c:v>24.08.2025 11:07:57</c:v>
                </c:pt>
                <c:pt idx="824">
                  <c:v>24.08.2025 11:07:58</c:v>
                </c:pt>
                <c:pt idx="825">
                  <c:v>24.08.2025 11:07:59</c:v>
                </c:pt>
                <c:pt idx="826">
                  <c:v>24.08.2025 11:08:00</c:v>
                </c:pt>
                <c:pt idx="827">
                  <c:v>24.08.2025 11:08:01</c:v>
                </c:pt>
                <c:pt idx="828">
                  <c:v>24.08.2025 11:08:02</c:v>
                </c:pt>
                <c:pt idx="829">
                  <c:v>24.08.2025 11:08:03</c:v>
                </c:pt>
                <c:pt idx="830">
                  <c:v>24.08.2025 11:08:04</c:v>
                </c:pt>
                <c:pt idx="831">
                  <c:v>24.08.2025 11:08:05</c:v>
                </c:pt>
                <c:pt idx="832">
                  <c:v>24.08.2025 11:08:06</c:v>
                </c:pt>
                <c:pt idx="833">
                  <c:v>24.08.2025 11:08:07</c:v>
                </c:pt>
                <c:pt idx="834">
                  <c:v>24.08.2025 11:08:08</c:v>
                </c:pt>
                <c:pt idx="835">
                  <c:v>24.08.2025 11:08:09</c:v>
                </c:pt>
                <c:pt idx="836">
                  <c:v>24.08.2025 11:08:10</c:v>
                </c:pt>
                <c:pt idx="837">
                  <c:v>24.08.2025 11:08:11</c:v>
                </c:pt>
                <c:pt idx="838">
                  <c:v>24.08.2025 11:08:12</c:v>
                </c:pt>
                <c:pt idx="839">
                  <c:v>24.08.2025 11:08:13</c:v>
                </c:pt>
                <c:pt idx="840">
                  <c:v>24.08.2025 11:08:14</c:v>
                </c:pt>
                <c:pt idx="841">
                  <c:v>24.08.2025 11:08:15</c:v>
                </c:pt>
                <c:pt idx="842">
                  <c:v>24.08.2025 11:08:16</c:v>
                </c:pt>
                <c:pt idx="843">
                  <c:v>24.08.2025 11:08:17</c:v>
                </c:pt>
                <c:pt idx="844">
                  <c:v>24.08.2025 11:08:18</c:v>
                </c:pt>
                <c:pt idx="845">
                  <c:v>24.08.2025 11:08:19</c:v>
                </c:pt>
                <c:pt idx="846">
                  <c:v>24.08.2025 11:08:20</c:v>
                </c:pt>
                <c:pt idx="847">
                  <c:v>24.08.2025 11:08:21</c:v>
                </c:pt>
                <c:pt idx="848">
                  <c:v>24.08.2025 11:08:22</c:v>
                </c:pt>
                <c:pt idx="849">
                  <c:v>24.08.2025 11:08:23</c:v>
                </c:pt>
                <c:pt idx="850">
                  <c:v>24.08.2025 11:08:24</c:v>
                </c:pt>
                <c:pt idx="851">
                  <c:v>24.08.2025 11:08:25</c:v>
                </c:pt>
                <c:pt idx="852">
                  <c:v>24.08.2025 11:08:26</c:v>
                </c:pt>
                <c:pt idx="853">
                  <c:v>24.08.2025 11:08:27</c:v>
                </c:pt>
                <c:pt idx="854">
                  <c:v>24.08.2025 11:08:28</c:v>
                </c:pt>
                <c:pt idx="855">
                  <c:v>24.08.2025 11:08:29</c:v>
                </c:pt>
                <c:pt idx="856">
                  <c:v>24.08.2025 11:08:30</c:v>
                </c:pt>
                <c:pt idx="857">
                  <c:v>24.08.2025 11:08:31</c:v>
                </c:pt>
                <c:pt idx="858">
                  <c:v>24.08.2025 11:08:32</c:v>
                </c:pt>
                <c:pt idx="859">
                  <c:v>24.08.2025 11:08:33</c:v>
                </c:pt>
                <c:pt idx="860">
                  <c:v>24.08.2025 11:08:34</c:v>
                </c:pt>
                <c:pt idx="861">
                  <c:v>24.08.2025 11:08:35</c:v>
                </c:pt>
                <c:pt idx="862">
                  <c:v>24.08.2025 11:08:36</c:v>
                </c:pt>
                <c:pt idx="863">
                  <c:v>24.08.2025 11:08:37</c:v>
                </c:pt>
                <c:pt idx="864">
                  <c:v>24.08.2025 11:08:38</c:v>
                </c:pt>
                <c:pt idx="865">
                  <c:v>24.08.2025 11:08:39</c:v>
                </c:pt>
                <c:pt idx="866">
                  <c:v>24.08.2025 11:08:40</c:v>
                </c:pt>
                <c:pt idx="867">
                  <c:v>24.08.2025 11:08:41</c:v>
                </c:pt>
                <c:pt idx="868">
                  <c:v>24.08.2025 11:08:42</c:v>
                </c:pt>
                <c:pt idx="869">
                  <c:v>24.08.2025 11:08:43</c:v>
                </c:pt>
                <c:pt idx="870">
                  <c:v>24.08.2025 11:08:44</c:v>
                </c:pt>
                <c:pt idx="871">
                  <c:v>24.08.2025 11:08:45</c:v>
                </c:pt>
                <c:pt idx="872">
                  <c:v>24.08.2025 11:08:46</c:v>
                </c:pt>
                <c:pt idx="873">
                  <c:v>24.08.2025 11:08:47</c:v>
                </c:pt>
                <c:pt idx="874">
                  <c:v>24.08.2025 11:08:48</c:v>
                </c:pt>
                <c:pt idx="875">
                  <c:v>24.08.2025 11:08:49</c:v>
                </c:pt>
                <c:pt idx="876">
                  <c:v>24.08.2025 11:08:50</c:v>
                </c:pt>
                <c:pt idx="877">
                  <c:v>24.08.2025 11:08:51</c:v>
                </c:pt>
                <c:pt idx="878">
                  <c:v>24.08.2025 11:08:52</c:v>
                </c:pt>
                <c:pt idx="879">
                  <c:v>24.08.2025 11:08:53</c:v>
                </c:pt>
                <c:pt idx="880">
                  <c:v>24.08.2025 11:08:54</c:v>
                </c:pt>
                <c:pt idx="881">
                  <c:v>24.08.2025 11:08:55</c:v>
                </c:pt>
                <c:pt idx="882">
                  <c:v>24.08.2025 11:08:56</c:v>
                </c:pt>
                <c:pt idx="883">
                  <c:v>24.08.2025 11:08:57</c:v>
                </c:pt>
                <c:pt idx="884">
                  <c:v>24.08.2025 11:08:58</c:v>
                </c:pt>
                <c:pt idx="885">
                  <c:v>24.08.2025 11:08:59</c:v>
                </c:pt>
                <c:pt idx="886">
                  <c:v>24.08.2025 11:09:00</c:v>
                </c:pt>
                <c:pt idx="887">
                  <c:v>24.08.2025 11:09:01</c:v>
                </c:pt>
                <c:pt idx="888">
                  <c:v>24.08.2025 11:09:02</c:v>
                </c:pt>
                <c:pt idx="889">
                  <c:v>24.08.2025 11:09:03</c:v>
                </c:pt>
                <c:pt idx="890">
                  <c:v>24.08.2025 11:09:04</c:v>
                </c:pt>
                <c:pt idx="891">
                  <c:v>24.08.2025 11:09:05</c:v>
                </c:pt>
                <c:pt idx="892">
                  <c:v>24.08.2025 11:09:06</c:v>
                </c:pt>
                <c:pt idx="893">
                  <c:v>24.08.2025 11:09:07</c:v>
                </c:pt>
                <c:pt idx="894">
                  <c:v>24.08.2025 11:09:08</c:v>
                </c:pt>
                <c:pt idx="895">
                  <c:v>24.08.2025 11:09:09</c:v>
                </c:pt>
                <c:pt idx="896">
                  <c:v>24.08.2025 11:09:10</c:v>
                </c:pt>
                <c:pt idx="897">
                  <c:v>24.08.2025 11:09:11</c:v>
                </c:pt>
                <c:pt idx="898">
                  <c:v>24.08.2025 11:09:12</c:v>
                </c:pt>
                <c:pt idx="899">
                  <c:v>24.08.2025 11:09:13</c:v>
                </c:pt>
                <c:pt idx="900">
                  <c:v>24.08.2025 11:09:14</c:v>
                </c:pt>
                <c:pt idx="901">
                  <c:v>24.08.2025 11:09:15</c:v>
                </c:pt>
                <c:pt idx="902">
                  <c:v>24.08.2025 11:09:16</c:v>
                </c:pt>
                <c:pt idx="903">
                  <c:v>24.08.2025 11:09:17</c:v>
                </c:pt>
                <c:pt idx="904">
                  <c:v>24.08.2025 11:09:18</c:v>
                </c:pt>
                <c:pt idx="905">
                  <c:v>24.08.2025 11:09:19</c:v>
                </c:pt>
                <c:pt idx="906">
                  <c:v>24.08.2025 11:09:20</c:v>
                </c:pt>
                <c:pt idx="907">
                  <c:v>24.08.2025 11:09:21</c:v>
                </c:pt>
                <c:pt idx="908">
                  <c:v>24.08.2025 11:09:22</c:v>
                </c:pt>
                <c:pt idx="909">
                  <c:v>24.08.2025 11:09:23</c:v>
                </c:pt>
                <c:pt idx="910">
                  <c:v>24.08.2025 11:09:24</c:v>
                </c:pt>
                <c:pt idx="911">
                  <c:v>24.08.2025 11:09:25</c:v>
                </c:pt>
                <c:pt idx="912">
                  <c:v>24.08.2025 11:09:26</c:v>
                </c:pt>
                <c:pt idx="913">
                  <c:v>24.08.2025 11:09:27</c:v>
                </c:pt>
                <c:pt idx="914">
                  <c:v>24.08.2025 11:09:28</c:v>
                </c:pt>
                <c:pt idx="915">
                  <c:v>24.08.2025 11:09:29</c:v>
                </c:pt>
                <c:pt idx="916">
                  <c:v>24.08.2025 11:09:30</c:v>
                </c:pt>
                <c:pt idx="917">
                  <c:v>24.08.2025 11:09:31</c:v>
                </c:pt>
                <c:pt idx="918">
                  <c:v>24.08.2025 11:09:32</c:v>
                </c:pt>
                <c:pt idx="919">
                  <c:v>24.08.2025 11:09:33</c:v>
                </c:pt>
                <c:pt idx="920">
                  <c:v>24.08.2025 11:09:34</c:v>
                </c:pt>
                <c:pt idx="921">
                  <c:v>24.08.2025 11:09:35</c:v>
                </c:pt>
                <c:pt idx="922">
                  <c:v>24.08.2025 11:09:36</c:v>
                </c:pt>
                <c:pt idx="923">
                  <c:v>24.08.2025 11:09:37</c:v>
                </c:pt>
                <c:pt idx="924">
                  <c:v>24.08.2025 11:09:38</c:v>
                </c:pt>
                <c:pt idx="925">
                  <c:v>24.08.2025 11:09:39</c:v>
                </c:pt>
                <c:pt idx="926">
                  <c:v>24.08.2025 11:09:40</c:v>
                </c:pt>
                <c:pt idx="927">
                  <c:v>24.08.2025 11:09:41</c:v>
                </c:pt>
                <c:pt idx="928">
                  <c:v>24.08.2025 11:09:42</c:v>
                </c:pt>
                <c:pt idx="929">
                  <c:v>24.08.2025 11:09:43</c:v>
                </c:pt>
                <c:pt idx="930">
                  <c:v>24.08.2025 11:09:44</c:v>
                </c:pt>
                <c:pt idx="931">
                  <c:v>24.08.2025 11:09:45</c:v>
                </c:pt>
                <c:pt idx="932">
                  <c:v>24.08.2025 11:09:46</c:v>
                </c:pt>
                <c:pt idx="933">
                  <c:v>24.08.2025 11:09:47</c:v>
                </c:pt>
                <c:pt idx="934">
                  <c:v>24.08.2025 11:09:48</c:v>
                </c:pt>
                <c:pt idx="935">
                  <c:v>24.08.2025 11:09:49</c:v>
                </c:pt>
                <c:pt idx="936">
                  <c:v>24.08.2025 11:09:50</c:v>
                </c:pt>
                <c:pt idx="937">
                  <c:v>24.08.2025 11:09:51</c:v>
                </c:pt>
                <c:pt idx="938">
                  <c:v>24.08.2025 11:09:52</c:v>
                </c:pt>
                <c:pt idx="939">
                  <c:v>24.08.2025 11:09:53</c:v>
                </c:pt>
                <c:pt idx="940">
                  <c:v>24.08.2025 11:09:54</c:v>
                </c:pt>
                <c:pt idx="941">
                  <c:v>24.08.2025 11:09:55</c:v>
                </c:pt>
                <c:pt idx="942">
                  <c:v>24.08.2025 11:09:56</c:v>
                </c:pt>
                <c:pt idx="943">
                  <c:v>24.08.2025 11:09:57</c:v>
                </c:pt>
                <c:pt idx="944">
                  <c:v>24.08.2025 11:09:58</c:v>
                </c:pt>
                <c:pt idx="945">
                  <c:v>24.08.2025 11:09:59</c:v>
                </c:pt>
                <c:pt idx="946">
                  <c:v>24.08.2025 11:10:00</c:v>
                </c:pt>
                <c:pt idx="947">
                  <c:v>24.08.2025 11:10:01</c:v>
                </c:pt>
                <c:pt idx="948">
                  <c:v>24.08.2025 11:10:02</c:v>
                </c:pt>
                <c:pt idx="949">
                  <c:v>24.08.2025 11:10:03</c:v>
                </c:pt>
                <c:pt idx="950">
                  <c:v>24.08.2025 11:10:04</c:v>
                </c:pt>
                <c:pt idx="951">
                  <c:v>24.08.2025 11:10:05</c:v>
                </c:pt>
                <c:pt idx="952">
                  <c:v>24.08.2025 11:10:06</c:v>
                </c:pt>
                <c:pt idx="953">
                  <c:v>24.08.2025 11:10:07</c:v>
                </c:pt>
                <c:pt idx="954">
                  <c:v>24.08.2025 11:10:08</c:v>
                </c:pt>
                <c:pt idx="955">
                  <c:v>24.08.2025 11:10:09</c:v>
                </c:pt>
                <c:pt idx="956">
                  <c:v>24.08.2025 11:10:10</c:v>
                </c:pt>
                <c:pt idx="957">
                  <c:v>24.08.2025 11:10:11</c:v>
                </c:pt>
                <c:pt idx="958">
                  <c:v>24.08.2025 11:10:12</c:v>
                </c:pt>
                <c:pt idx="959">
                  <c:v>24.08.2025 11:10:13</c:v>
                </c:pt>
                <c:pt idx="960">
                  <c:v>24.08.2025 11:10:14</c:v>
                </c:pt>
                <c:pt idx="961">
                  <c:v>24.08.2025 11:10:15</c:v>
                </c:pt>
                <c:pt idx="962">
                  <c:v>24.08.2025 11:10:16</c:v>
                </c:pt>
                <c:pt idx="963">
                  <c:v>24.08.2025 11:10:17</c:v>
                </c:pt>
                <c:pt idx="964">
                  <c:v>24.08.2025 11:10:18</c:v>
                </c:pt>
                <c:pt idx="965">
                  <c:v>24.08.2025 11:10:19</c:v>
                </c:pt>
                <c:pt idx="966">
                  <c:v>24.08.2025 11:10:20</c:v>
                </c:pt>
                <c:pt idx="967">
                  <c:v>24.08.2025 11:10:21</c:v>
                </c:pt>
                <c:pt idx="968">
                  <c:v>24.08.2025 11:10:22</c:v>
                </c:pt>
                <c:pt idx="969">
                  <c:v>24.08.2025 11:10:23</c:v>
                </c:pt>
                <c:pt idx="970">
                  <c:v>24.08.2025 11:10:24</c:v>
                </c:pt>
                <c:pt idx="971">
                  <c:v>24.08.2025 11:10:25</c:v>
                </c:pt>
                <c:pt idx="972">
                  <c:v>24.08.2025 11:10:26</c:v>
                </c:pt>
                <c:pt idx="973">
                  <c:v>24.08.2025 11:10:27</c:v>
                </c:pt>
                <c:pt idx="974">
                  <c:v>24.08.2025 11:10:28</c:v>
                </c:pt>
                <c:pt idx="975">
                  <c:v>24.08.2025 11:10:29</c:v>
                </c:pt>
                <c:pt idx="976">
                  <c:v>24.08.2025 11:10:30</c:v>
                </c:pt>
                <c:pt idx="977">
                  <c:v>24.08.2025 11:10:31</c:v>
                </c:pt>
                <c:pt idx="978">
                  <c:v>24.08.2025 11:10:32</c:v>
                </c:pt>
                <c:pt idx="979">
                  <c:v>24.08.2025 11:10:33</c:v>
                </c:pt>
                <c:pt idx="980">
                  <c:v>24.08.2025 11:10:34</c:v>
                </c:pt>
                <c:pt idx="981">
                  <c:v>24.08.2025 11:10:35</c:v>
                </c:pt>
                <c:pt idx="982">
                  <c:v>24.08.2025 11:10:36</c:v>
                </c:pt>
                <c:pt idx="983">
                  <c:v>24.08.2025 11:10:37</c:v>
                </c:pt>
                <c:pt idx="984">
                  <c:v>24.08.2025 11:10:38</c:v>
                </c:pt>
                <c:pt idx="985">
                  <c:v>24.08.2025 11:10:39</c:v>
                </c:pt>
                <c:pt idx="986">
                  <c:v>24.08.2025 11:10:40</c:v>
                </c:pt>
                <c:pt idx="987">
                  <c:v>24.08.2025 11:10:41</c:v>
                </c:pt>
                <c:pt idx="988">
                  <c:v>24.08.2025 11:10:42</c:v>
                </c:pt>
                <c:pt idx="989">
                  <c:v>24.08.2025 11:10:43</c:v>
                </c:pt>
                <c:pt idx="990">
                  <c:v>24.08.2025 11:10:44</c:v>
                </c:pt>
                <c:pt idx="991">
                  <c:v>24.08.2025 11:10:45</c:v>
                </c:pt>
                <c:pt idx="992">
                  <c:v>24.08.2025 11:10:46</c:v>
                </c:pt>
                <c:pt idx="993">
                  <c:v>24.08.2025 11:10:47</c:v>
                </c:pt>
                <c:pt idx="994">
                  <c:v>24.08.2025 11:10:48</c:v>
                </c:pt>
                <c:pt idx="995">
                  <c:v>24.08.2025 11:10:49</c:v>
                </c:pt>
                <c:pt idx="996">
                  <c:v>24.08.2025 11:10:50</c:v>
                </c:pt>
                <c:pt idx="997">
                  <c:v>24.08.2025 11:10:51</c:v>
                </c:pt>
                <c:pt idx="998">
                  <c:v>24.08.2025 11:10:52</c:v>
                </c:pt>
                <c:pt idx="999">
                  <c:v>24.08.2025 11:10:53</c:v>
                </c:pt>
                <c:pt idx="1000">
                  <c:v>24.08.2025 11:10:54</c:v>
                </c:pt>
                <c:pt idx="1001">
                  <c:v>24.08.2025 11:10:55</c:v>
                </c:pt>
                <c:pt idx="1002">
                  <c:v>24.08.2025 11:10:56</c:v>
                </c:pt>
                <c:pt idx="1003">
                  <c:v>24.08.2025 11:10:57</c:v>
                </c:pt>
                <c:pt idx="1004">
                  <c:v>24.08.2025 11:10:58</c:v>
                </c:pt>
                <c:pt idx="1005">
                  <c:v>24.08.2025 11:10:59</c:v>
                </c:pt>
                <c:pt idx="1006">
                  <c:v>24.08.2025 11:11:00</c:v>
                </c:pt>
                <c:pt idx="1007">
                  <c:v>24.08.2025 11:11:01</c:v>
                </c:pt>
                <c:pt idx="1008">
                  <c:v>24.08.2025 11:11:02</c:v>
                </c:pt>
                <c:pt idx="1009">
                  <c:v>24.08.2025 11:11:03</c:v>
                </c:pt>
                <c:pt idx="1010">
                  <c:v>24.08.2025 11:11:04</c:v>
                </c:pt>
                <c:pt idx="1011">
                  <c:v>24.08.2025 11:11:05</c:v>
                </c:pt>
                <c:pt idx="1012">
                  <c:v>24.08.2025 11:11:06</c:v>
                </c:pt>
                <c:pt idx="1013">
                  <c:v>24.08.2025 11:11:07</c:v>
                </c:pt>
                <c:pt idx="1014">
                  <c:v>24.08.2025 11:11:08</c:v>
                </c:pt>
                <c:pt idx="1015">
                  <c:v>24.08.2025 11:11:09</c:v>
                </c:pt>
                <c:pt idx="1016">
                  <c:v>24.08.2025 11:11:10</c:v>
                </c:pt>
                <c:pt idx="1017">
                  <c:v>24.08.2025 11:11:11</c:v>
                </c:pt>
                <c:pt idx="1018">
                  <c:v>24.08.2025 11:11:12</c:v>
                </c:pt>
                <c:pt idx="1019">
                  <c:v>24.08.2025 11:11:13</c:v>
                </c:pt>
                <c:pt idx="1020">
                  <c:v>24.08.2025 11:11:14</c:v>
                </c:pt>
                <c:pt idx="1021">
                  <c:v>24.08.2025 11:11:15</c:v>
                </c:pt>
                <c:pt idx="1022">
                  <c:v>24.08.2025 11:11:16</c:v>
                </c:pt>
                <c:pt idx="1023">
                  <c:v>24.08.2025 11:11:17</c:v>
                </c:pt>
                <c:pt idx="1024">
                  <c:v>24.08.2025 11:11:18</c:v>
                </c:pt>
                <c:pt idx="1025">
                  <c:v>24.08.2025 11:11:19</c:v>
                </c:pt>
                <c:pt idx="1026">
                  <c:v>24.08.2025 11:11:20</c:v>
                </c:pt>
                <c:pt idx="1027">
                  <c:v>24.08.2025 11:11:21</c:v>
                </c:pt>
                <c:pt idx="1028">
                  <c:v>24.08.2025 11:11:22</c:v>
                </c:pt>
                <c:pt idx="1029">
                  <c:v>24.08.2025 11:11:23</c:v>
                </c:pt>
                <c:pt idx="1030">
                  <c:v>24.08.2025 11:11:24</c:v>
                </c:pt>
                <c:pt idx="1031">
                  <c:v>24.08.2025 11:11:25</c:v>
                </c:pt>
                <c:pt idx="1032">
                  <c:v>24.08.2025 11:11:26</c:v>
                </c:pt>
                <c:pt idx="1033">
                  <c:v>24.08.2025 11:11:27</c:v>
                </c:pt>
                <c:pt idx="1034">
                  <c:v>24.08.2025 11:11:28</c:v>
                </c:pt>
                <c:pt idx="1035">
                  <c:v>24.08.2025 11:11:29</c:v>
                </c:pt>
                <c:pt idx="1036">
                  <c:v>24.08.2025 11:11:30</c:v>
                </c:pt>
                <c:pt idx="1037">
                  <c:v>24.08.2025 11:11:31</c:v>
                </c:pt>
                <c:pt idx="1038">
                  <c:v>24.08.2025 11:11:32</c:v>
                </c:pt>
                <c:pt idx="1039">
                  <c:v>24.08.2025 11:11:33</c:v>
                </c:pt>
                <c:pt idx="1040">
                  <c:v>24.08.2025 11:11:34</c:v>
                </c:pt>
                <c:pt idx="1041">
                  <c:v>24.08.2025 11:11:35</c:v>
                </c:pt>
                <c:pt idx="1042">
                  <c:v>24.08.2025 11:11:36</c:v>
                </c:pt>
                <c:pt idx="1043">
                  <c:v>24.08.2025 11:11:37</c:v>
                </c:pt>
                <c:pt idx="1044">
                  <c:v>24.08.2025 11:11:38</c:v>
                </c:pt>
                <c:pt idx="1045">
                  <c:v>24.08.2025 11:11:39</c:v>
                </c:pt>
                <c:pt idx="1046">
                  <c:v>24.08.2025 11:11:40</c:v>
                </c:pt>
                <c:pt idx="1047">
                  <c:v>24.08.2025 11:11:41</c:v>
                </c:pt>
                <c:pt idx="1048">
                  <c:v>24.08.2025 11:11:42</c:v>
                </c:pt>
                <c:pt idx="1049">
                  <c:v>24.08.2025 11:11:43</c:v>
                </c:pt>
                <c:pt idx="1050">
                  <c:v>24.08.2025 11:11:44</c:v>
                </c:pt>
                <c:pt idx="1051">
                  <c:v>24.08.2025 11:11:45</c:v>
                </c:pt>
                <c:pt idx="1052">
                  <c:v>24.08.2025 11:11:46</c:v>
                </c:pt>
                <c:pt idx="1053">
                  <c:v>24.08.2025 11:11:47</c:v>
                </c:pt>
                <c:pt idx="1054">
                  <c:v>24.08.2025 11:11:48</c:v>
                </c:pt>
                <c:pt idx="1055">
                  <c:v>24.08.2025 11:11:49</c:v>
                </c:pt>
                <c:pt idx="1056">
                  <c:v>24.08.2025 11:11:50</c:v>
                </c:pt>
                <c:pt idx="1057">
                  <c:v>24.08.2025 11:11:51</c:v>
                </c:pt>
                <c:pt idx="1058">
                  <c:v>24.08.2025 11:11:52</c:v>
                </c:pt>
                <c:pt idx="1059">
                  <c:v>24.08.2025 11:11:53</c:v>
                </c:pt>
                <c:pt idx="1060">
                  <c:v>24.08.2025 11:11:54</c:v>
                </c:pt>
                <c:pt idx="1061">
                  <c:v>24.08.2025 11:11:55</c:v>
                </c:pt>
                <c:pt idx="1062">
                  <c:v>24.08.2025 11:11:56</c:v>
                </c:pt>
                <c:pt idx="1063">
                  <c:v>24.08.2025 11:11:57</c:v>
                </c:pt>
                <c:pt idx="1064">
                  <c:v>24.08.2025 11:11:58</c:v>
                </c:pt>
                <c:pt idx="1065">
                  <c:v>24.08.2025 11:11:59</c:v>
                </c:pt>
                <c:pt idx="1066">
                  <c:v>24.08.2025 11:12:00</c:v>
                </c:pt>
                <c:pt idx="1067">
                  <c:v>24.08.2025 11:12:01</c:v>
                </c:pt>
                <c:pt idx="1068">
                  <c:v>24.08.2025 11:12:02</c:v>
                </c:pt>
                <c:pt idx="1069">
                  <c:v>24.08.2025 11:12:03</c:v>
                </c:pt>
                <c:pt idx="1070">
                  <c:v>24.08.2025 11:12:04</c:v>
                </c:pt>
                <c:pt idx="1071">
                  <c:v>24.08.2025 11:12:05</c:v>
                </c:pt>
                <c:pt idx="1072">
                  <c:v>24.08.2025 11:12:06</c:v>
                </c:pt>
                <c:pt idx="1073">
                  <c:v>24.08.2025 11:12:07</c:v>
                </c:pt>
                <c:pt idx="1074">
                  <c:v>24.08.2025 11:12:08</c:v>
                </c:pt>
                <c:pt idx="1075">
                  <c:v>24.08.2025 11:12:09</c:v>
                </c:pt>
                <c:pt idx="1076">
                  <c:v>24.08.2025 11:12:10</c:v>
                </c:pt>
                <c:pt idx="1077">
                  <c:v>24.08.2025 11:12:11</c:v>
                </c:pt>
                <c:pt idx="1078">
                  <c:v>24.08.2025 11:12:12</c:v>
                </c:pt>
                <c:pt idx="1079">
                  <c:v>24.08.2025 11:12:13</c:v>
                </c:pt>
                <c:pt idx="1080">
                  <c:v>24.08.2025 11:12:14</c:v>
                </c:pt>
                <c:pt idx="1081">
                  <c:v>24.08.2025 11:12:15</c:v>
                </c:pt>
                <c:pt idx="1082">
                  <c:v>24.08.2025 11:12:16</c:v>
                </c:pt>
                <c:pt idx="1083">
                  <c:v>24.08.2025 11:12:17</c:v>
                </c:pt>
                <c:pt idx="1084">
                  <c:v>24.08.2025 11:12:18</c:v>
                </c:pt>
                <c:pt idx="1085">
                  <c:v>24.08.2025 11:12:19</c:v>
                </c:pt>
                <c:pt idx="1086">
                  <c:v>24.08.2025 11:12:20</c:v>
                </c:pt>
                <c:pt idx="1087">
                  <c:v>24.08.2025 11:12:21</c:v>
                </c:pt>
                <c:pt idx="1088">
                  <c:v>24.08.2025 11:12:22</c:v>
                </c:pt>
                <c:pt idx="1089">
                  <c:v>24.08.2025 11:12:23</c:v>
                </c:pt>
                <c:pt idx="1090">
                  <c:v>24.08.2025 11:12:24</c:v>
                </c:pt>
                <c:pt idx="1091">
                  <c:v>24.08.2025 11:12:25</c:v>
                </c:pt>
                <c:pt idx="1092">
                  <c:v>24.08.2025 11:12:26</c:v>
                </c:pt>
                <c:pt idx="1093">
                  <c:v>24.08.2025 11:12:27</c:v>
                </c:pt>
                <c:pt idx="1094">
                  <c:v>24.08.2025 11:12:28</c:v>
                </c:pt>
                <c:pt idx="1095">
                  <c:v>24.08.2025 11:12:29</c:v>
                </c:pt>
                <c:pt idx="1096">
                  <c:v>24.08.2025 11:12:30</c:v>
                </c:pt>
                <c:pt idx="1097">
                  <c:v>24.08.2025 11:12:31</c:v>
                </c:pt>
                <c:pt idx="1098">
                  <c:v>24.08.2025 11:12:32</c:v>
                </c:pt>
                <c:pt idx="1099">
                  <c:v>24.08.2025 11:12:33</c:v>
                </c:pt>
                <c:pt idx="1100">
                  <c:v>24.08.2025 11:12:34</c:v>
                </c:pt>
                <c:pt idx="1101">
                  <c:v>24.08.2025 11:12:35</c:v>
                </c:pt>
                <c:pt idx="1102">
                  <c:v>24.08.2025 11:12:36</c:v>
                </c:pt>
                <c:pt idx="1103">
                  <c:v>24.08.2025 11:12:37</c:v>
                </c:pt>
                <c:pt idx="1104">
                  <c:v>24.08.2025 11:12:38</c:v>
                </c:pt>
                <c:pt idx="1105">
                  <c:v>24.08.2025 11:12:39</c:v>
                </c:pt>
                <c:pt idx="1106">
                  <c:v>24.08.2025 11:12:40</c:v>
                </c:pt>
                <c:pt idx="1107">
                  <c:v>24.08.2025 11:12:41</c:v>
                </c:pt>
                <c:pt idx="1108">
                  <c:v>24.08.2025 11:12:42</c:v>
                </c:pt>
                <c:pt idx="1109">
                  <c:v>24.08.2025 11:12:43</c:v>
                </c:pt>
                <c:pt idx="1110">
                  <c:v>24.08.2025 11:12:44</c:v>
                </c:pt>
                <c:pt idx="1111">
                  <c:v>24.08.2025 11:12:45</c:v>
                </c:pt>
                <c:pt idx="1112">
                  <c:v>24.08.2025 11:12:46</c:v>
                </c:pt>
                <c:pt idx="1113">
                  <c:v>24.08.2025 11:12:47</c:v>
                </c:pt>
                <c:pt idx="1114">
                  <c:v>24.08.2025 11:12:48</c:v>
                </c:pt>
                <c:pt idx="1115">
                  <c:v>24.08.2025 11:12:49</c:v>
                </c:pt>
                <c:pt idx="1116">
                  <c:v>24.08.2025 11:12:50</c:v>
                </c:pt>
                <c:pt idx="1117">
                  <c:v>24.08.2025 11:12:51</c:v>
                </c:pt>
                <c:pt idx="1118">
                  <c:v>24.08.2025 11:12:52</c:v>
                </c:pt>
                <c:pt idx="1119">
                  <c:v>24.08.2025 11:12:53</c:v>
                </c:pt>
                <c:pt idx="1120">
                  <c:v>24.08.2025 11:12:54</c:v>
                </c:pt>
                <c:pt idx="1121">
                  <c:v>24.08.2025 11:12:55</c:v>
                </c:pt>
                <c:pt idx="1122">
                  <c:v>24.08.2025 11:12:56</c:v>
                </c:pt>
                <c:pt idx="1123">
                  <c:v>24.08.2025 11:12:57</c:v>
                </c:pt>
                <c:pt idx="1124">
                  <c:v>24.08.2025 11:12:58</c:v>
                </c:pt>
                <c:pt idx="1125">
                  <c:v>24.08.2025 11:12:59</c:v>
                </c:pt>
                <c:pt idx="1126">
                  <c:v>24.08.2025 11:13:00</c:v>
                </c:pt>
                <c:pt idx="1127">
                  <c:v>24.08.2025 11:13:01</c:v>
                </c:pt>
                <c:pt idx="1128">
                  <c:v>24.08.2025 11:13:02</c:v>
                </c:pt>
                <c:pt idx="1129">
                  <c:v>24.08.2025 11:13:03</c:v>
                </c:pt>
                <c:pt idx="1130">
                  <c:v>24.08.2025 11:13:04</c:v>
                </c:pt>
                <c:pt idx="1131">
                  <c:v>24.08.2025 11:13:05</c:v>
                </c:pt>
                <c:pt idx="1132">
                  <c:v>24.08.2025 11:13:06</c:v>
                </c:pt>
                <c:pt idx="1133">
                  <c:v>24.08.2025 11:13:07</c:v>
                </c:pt>
                <c:pt idx="1134">
                  <c:v>24.08.2025 11:13:08</c:v>
                </c:pt>
                <c:pt idx="1135">
                  <c:v>24.08.2025 11:13:09</c:v>
                </c:pt>
                <c:pt idx="1136">
                  <c:v>24.08.2025 11:13:10</c:v>
                </c:pt>
                <c:pt idx="1137">
                  <c:v>24.08.2025 11:13:11</c:v>
                </c:pt>
                <c:pt idx="1138">
                  <c:v>24.08.2025 11:13:12</c:v>
                </c:pt>
                <c:pt idx="1139">
                  <c:v>24.08.2025 11:13:13</c:v>
                </c:pt>
                <c:pt idx="1140">
                  <c:v>24.08.2025 11:13:14</c:v>
                </c:pt>
                <c:pt idx="1141">
                  <c:v>24.08.2025 11:13:15</c:v>
                </c:pt>
                <c:pt idx="1142">
                  <c:v>24.08.2025 11:13:16</c:v>
                </c:pt>
                <c:pt idx="1143">
                  <c:v>24.08.2025 11:13:17</c:v>
                </c:pt>
                <c:pt idx="1144">
                  <c:v>24.08.2025 11:13:18</c:v>
                </c:pt>
                <c:pt idx="1145">
                  <c:v>24.08.2025 11:13:19</c:v>
                </c:pt>
                <c:pt idx="1146">
                  <c:v>24.08.2025 11:13:20</c:v>
                </c:pt>
                <c:pt idx="1147">
                  <c:v>24.08.2025 11:13:21</c:v>
                </c:pt>
                <c:pt idx="1148">
                  <c:v>24.08.2025 11:13:22</c:v>
                </c:pt>
                <c:pt idx="1149">
                  <c:v>24.08.2025 11:13:23</c:v>
                </c:pt>
                <c:pt idx="1150">
                  <c:v>24.08.2025 11:13:24</c:v>
                </c:pt>
                <c:pt idx="1151">
                  <c:v>24.08.2025 11:13:25</c:v>
                </c:pt>
                <c:pt idx="1152">
                  <c:v>24.08.2025 11:13:26</c:v>
                </c:pt>
                <c:pt idx="1153">
                  <c:v>24.08.2025 11:13:27</c:v>
                </c:pt>
                <c:pt idx="1154">
                  <c:v>24.08.2025 11:13:28</c:v>
                </c:pt>
                <c:pt idx="1155">
                  <c:v>24.08.2025 11:13:29</c:v>
                </c:pt>
                <c:pt idx="1156">
                  <c:v>24.08.2025 11:13:30</c:v>
                </c:pt>
                <c:pt idx="1157">
                  <c:v>24.08.2025 11:13:31</c:v>
                </c:pt>
                <c:pt idx="1158">
                  <c:v>24.08.2025 11:13:32</c:v>
                </c:pt>
                <c:pt idx="1159">
                  <c:v>24.08.2025 11:13:33</c:v>
                </c:pt>
                <c:pt idx="1160">
                  <c:v>24.08.2025 11:13:34</c:v>
                </c:pt>
                <c:pt idx="1161">
                  <c:v>24.08.2025 11:13:35</c:v>
                </c:pt>
                <c:pt idx="1162">
                  <c:v>24.08.2025 11:13:36</c:v>
                </c:pt>
                <c:pt idx="1163">
                  <c:v>24.08.2025 11:13:37</c:v>
                </c:pt>
                <c:pt idx="1164">
                  <c:v>24.08.2025 11:13:38</c:v>
                </c:pt>
                <c:pt idx="1165">
                  <c:v>24.08.2025 11:13:39</c:v>
                </c:pt>
                <c:pt idx="1166">
                  <c:v>24.08.2025 11:13:40</c:v>
                </c:pt>
                <c:pt idx="1167">
                  <c:v>24.08.2025 11:13:41</c:v>
                </c:pt>
                <c:pt idx="1168">
                  <c:v>24.08.2025 11:13:42</c:v>
                </c:pt>
                <c:pt idx="1169">
                  <c:v>24.08.2025 11:13:43</c:v>
                </c:pt>
                <c:pt idx="1170">
                  <c:v>24.08.2025 11:13:44</c:v>
                </c:pt>
                <c:pt idx="1171">
                  <c:v>24.08.2025 11:13:45</c:v>
                </c:pt>
                <c:pt idx="1172">
                  <c:v>24.08.2025 11:13:46</c:v>
                </c:pt>
                <c:pt idx="1173">
                  <c:v>24.08.2025 11:13:47</c:v>
                </c:pt>
                <c:pt idx="1174">
                  <c:v>24.08.2025 11:13:48</c:v>
                </c:pt>
                <c:pt idx="1175">
                  <c:v>24.08.2025 11:13:49</c:v>
                </c:pt>
                <c:pt idx="1176">
                  <c:v>24.08.2025 11:13:50</c:v>
                </c:pt>
                <c:pt idx="1177">
                  <c:v>24.08.2025 11:13:51</c:v>
                </c:pt>
                <c:pt idx="1178">
                  <c:v>24.08.2025 11:13:52</c:v>
                </c:pt>
                <c:pt idx="1179">
                  <c:v>24.08.2025 11:13:53</c:v>
                </c:pt>
                <c:pt idx="1180">
                  <c:v>24.08.2025 11:13:54</c:v>
                </c:pt>
                <c:pt idx="1181">
                  <c:v>24.08.2025 11:13:55</c:v>
                </c:pt>
                <c:pt idx="1182">
                  <c:v>24.08.2025 11:13:56</c:v>
                </c:pt>
                <c:pt idx="1183">
                  <c:v>24.08.2025 11:13:57</c:v>
                </c:pt>
                <c:pt idx="1184">
                  <c:v>24.08.2025 11:13:58</c:v>
                </c:pt>
                <c:pt idx="1185">
                  <c:v>24.08.2025 11:13:59</c:v>
                </c:pt>
                <c:pt idx="1186">
                  <c:v>24.08.2025 11:14:00</c:v>
                </c:pt>
                <c:pt idx="1187">
                  <c:v>24.08.2025 11:14:01</c:v>
                </c:pt>
                <c:pt idx="1188">
                  <c:v>24.08.2025 11:14:02</c:v>
                </c:pt>
                <c:pt idx="1189">
                  <c:v>24.08.2025 11:14:03</c:v>
                </c:pt>
                <c:pt idx="1190">
                  <c:v>24.08.2025 11:14:04</c:v>
                </c:pt>
                <c:pt idx="1191">
                  <c:v>24.08.2025 11:14:05</c:v>
                </c:pt>
                <c:pt idx="1192">
                  <c:v>24.08.2025 11:14:06</c:v>
                </c:pt>
                <c:pt idx="1193">
                  <c:v>24.08.2025 11:14:07</c:v>
                </c:pt>
                <c:pt idx="1194">
                  <c:v>24.08.2025 11:14:08</c:v>
                </c:pt>
                <c:pt idx="1195">
                  <c:v>24.08.2025 11:14:09</c:v>
                </c:pt>
                <c:pt idx="1196">
                  <c:v>24.08.2025 11:14:10</c:v>
                </c:pt>
                <c:pt idx="1197">
                  <c:v>24.08.2025 11:14:11</c:v>
                </c:pt>
                <c:pt idx="1198">
                  <c:v>24.08.2025 11:14:12</c:v>
                </c:pt>
                <c:pt idx="1199">
                  <c:v>24.08.2025 11:14:13</c:v>
                </c:pt>
                <c:pt idx="1200">
                  <c:v>24.08.2025 11:14:14</c:v>
                </c:pt>
                <c:pt idx="1201">
                  <c:v>24.08.2025 11:14:15</c:v>
                </c:pt>
                <c:pt idx="1202">
                  <c:v>24.08.2025 11:14:16</c:v>
                </c:pt>
                <c:pt idx="1203">
                  <c:v>24.08.2025 11:14:17</c:v>
                </c:pt>
                <c:pt idx="1204">
                  <c:v>24.08.2025 11:14:18</c:v>
                </c:pt>
                <c:pt idx="1205">
                  <c:v>24.08.2025 11:14:19</c:v>
                </c:pt>
                <c:pt idx="1206">
                  <c:v>24.08.2025 11:14:20</c:v>
                </c:pt>
                <c:pt idx="1207">
                  <c:v>24.08.2025 11:14:21</c:v>
                </c:pt>
                <c:pt idx="1208">
                  <c:v>24.08.2025 11:14:22</c:v>
                </c:pt>
                <c:pt idx="1209">
                  <c:v>24.08.2025 11:14:23</c:v>
                </c:pt>
                <c:pt idx="1210">
                  <c:v>24.08.2025 11:14:24</c:v>
                </c:pt>
                <c:pt idx="1211">
                  <c:v>24.08.2025 11:14:25</c:v>
                </c:pt>
                <c:pt idx="1212">
                  <c:v>24.08.2025 11:14:26</c:v>
                </c:pt>
                <c:pt idx="1213">
                  <c:v>24.08.2025 11:14:27</c:v>
                </c:pt>
                <c:pt idx="1214">
                  <c:v>24.08.2025 11:14:28</c:v>
                </c:pt>
                <c:pt idx="1215">
                  <c:v>24.08.2025 11:14:29</c:v>
                </c:pt>
                <c:pt idx="1216">
                  <c:v>24.08.2025 11:14:30</c:v>
                </c:pt>
                <c:pt idx="1217">
                  <c:v>24.08.2025 11:14:31</c:v>
                </c:pt>
                <c:pt idx="1218">
                  <c:v>24.08.2025 11:14:32</c:v>
                </c:pt>
                <c:pt idx="1219">
                  <c:v>24.08.2025 11:14:33</c:v>
                </c:pt>
                <c:pt idx="1220">
                  <c:v>24.08.2025 11:14:34</c:v>
                </c:pt>
                <c:pt idx="1221">
                  <c:v>24.08.2025 11:14:35</c:v>
                </c:pt>
                <c:pt idx="1222">
                  <c:v>24.08.2025 11:14:36</c:v>
                </c:pt>
                <c:pt idx="1223">
                  <c:v>24.08.2025 11:14:37</c:v>
                </c:pt>
                <c:pt idx="1224">
                  <c:v>24.08.2025 11:14:38</c:v>
                </c:pt>
                <c:pt idx="1225">
                  <c:v>24.08.2025 11:14:39</c:v>
                </c:pt>
                <c:pt idx="1226">
                  <c:v>24.08.2025 11:14:40</c:v>
                </c:pt>
                <c:pt idx="1227">
                  <c:v>24.08.2025 11:14:41</c:v>
                </c:pt>
                <c:pt idx="1228">
                  <c:v>24.08.2025 11:14:42</c:v>
                </c:pt>
                <c:pt idx="1229">
                  <c:v>24.08.2025 11:14:43</c:v>
                </c:pt>
                <c:pt idx="1230">
                  <c:v>24.08.2025 11:14:44</c:v>
                </c:pt>
                <c:pt idx="1231">
                  <c:v>24.08.2025 11:14:45</c:v>
                </c:pt>
                <c:pt idx="1232">
                  <c:v>24.08.2025 11:14:46</c:v>
                </c:pt>
                <c:pt idx="1233">
                  <c:v>24.08.2025 11:14:47</c:v>
                </c:pt>
                <c:pt idx="1234">
                  <c:v>24.08.2025 11:14:48</c:v>
                </c:pt>
                <c:pt idx="1235">
                  <c:v>24.08.2025 11:14:49</c:v>
                </c:pt>
                <c:pt idx="1236">
                  <c:v>24.08.2025 11:14:50</c:v>
                </c:pt>
                <c:pt idx="1237">
                  <c:v>24.08.2025 11:14:51</c:v>
                </c:pt>
                <c:pt idx="1238">
                  <c:v>24.08.2025 11:14:52</c:v>
                </c:pt>
                <c:pt idx="1239">
                  <c:v>24.08.2025 11:14:53</c:v>
                </c:pt>
                <c:pt idx="1240">
                  <c:v>24.08.2025 11:14:54</c:v>
                </c:pt>
                <c:pt idx="1241">
                  <c:v>24.08.2025 11:14:55</c:v>
                </c:pt>
                <c:pt idx="1242">
                  <c:v>24.08.2025 11:14:56</c:v>
                </c:pt>
                <c:pt idx="1243">
                  <c:v>24.08.2025 11:14:57</c:v>
                </c:pt>
                <c:pt idx="1244">
                  <c:v>24.08.2025 11:14:58</c:v>
                </c:pt>
                <c:pt idx="1245">
                  <c:v>24.08.2025 11:14:59</c:v>
                </c:pt>
                <c:pt idx="1246">
                  <c:v>24.08.2025 11:15:00</c:v>
                </c:pt>
                <c:pt idx="1247">
                  <c:v>24.08.2025 11:15:01</c:v>
                </c:pt>
                <c:pt idx="1248">
                  <c:v>24.08.2025 11:15:02</c:v>
                </c:pt>
                <c:pt idx="1249">
                  <c:v>24.08.2025 11:15:03</c:v>
                </c:pt>
                <c:pt idx="1250">
                  <c:v>24.08.2025 11:15:04</c:v>
                </c:pt>
                <c:pt idx="1251">
                  <c:v>24.08.2025 11:15:05</c:v>
                </c:pt>
                <c:pt idx="1252">
                  <c:v>24.08.2025 11:15:06</c:v>
                </c:pt>
                <c:pt idx="1253">
                  <c:v>24.08.2025 11:15:07</c:v>
                </c:pt>
                <c:pt idx="1254">
                  <c:v>24.08.2025 11:15:08</c:v>
                </c:pt>
                <c:pt idx="1255">
                  <c:v>24.08.2025 11:15:09</c:v>
                </c:pt>
                <c:pt idx="1256">
                  <c:v>24.08.2025 11:15:10</c:v>
                </c:pt>
                <c:pt idx="1257">
                  <c:v>24.08.2025 11:15:11</c:v>
                </c:pt>
                <c:pt idx="1258">
                  <c:v>24.08.2025 11:15:12</c:v>
                </c:pt>
                <c:pt idx="1259">
                  <c:v>24.08.2025 11:15:13</c:v>
                </c:pt>
                <c:pt idx="1260">
                  <c:v>24.08.2025 11:15:14</c:v>
                </c:pt>
                <c:pt idx="1261">
                  <c:v>24.08.2025 11:15:15</c:v>
                </c:pt>
                <c:pt idx="1262">
                  <c:v>24.08.2025 11:15:16</c:v>
                </c:pt>
                <c:pt idx="1263">
                  <c:v>24.08.2025 11:15:17</c:v>
                </c:pt>
                <c:pt idx="1264">
                  <c:v>24.08.2025 11:15:18</c:v>
                </c:pt>
                <c:pt idx="1265">
                  <c:v>24.08.2025 11:15:19</c:v>
                </c:pt>
                <c:pt idx="1266">
                  <c:v>24.08.2025 11:15:20</c:v>
                </c:pt>
                <c:pt idx="1267">
                  <c:v>24.08.2025 11:15:21</c:v>
                </c:pt>
                <c:pt idx="1268">
                  <c:v>24.08.2025 11:15:22</c:v>
                </c:pt>
                <c:pt idx="1269">
                  <c:v>24.08.2025 11:15:23</c:v>
                </c:pt>
                <c:pt idx="1270">
                  <c:v>24.08.2025 11:15:24</c:v>
                </c:pt>
                <c:pt idx="1271">
                  <c:v>24.08.2025 11:15:25</c:v>
                </c:pt>
                <c:pt idx="1272">
                  <c:v>24.08.2025 11:15:26</c:v>
                </c:pt>
                <c:pt idx="1273">
                  <c:v>24.08.2025 11:15:27</c:v>
                </c:pt>
                <c:pt idx="1274">
                  <c:v>24.08.2025 11:15:28</c:v>
                </c:pt>
                <c:pt idx="1275">
                  <c:v>24.08.2025 11:15:29</c:v>
                </c:pt>
                <c:pt idx="1276">
                  <c:v>24.08.2025 11:15:30</c:v>
                </c:pt>
                <c:pt idx="1277">
                  <c:v>24.08.2025 11:15:31</c:v>
                </c:pt>
                <c:pt idx="1278">
                  <c:v>24.08.2025 11:15:32</c:v>
                </c:pt>
                <c:pt idx="1279">
                  <c:v>24.08.2025 11:15:33</c:v>
                </c:pt>
                <c:pt idx="1280">
                  <c:v>24.08.2025 11:15:34</c:v>
                </c:pt>
                <c:pt idx="1281">
                  <c:v>24.08.2025 11:15:35</c:v>
                </c:pt>
                <c:pt idx="1282">
                  <c:v>24.08.2025 11:15:36</c:v>
                </c:pt>
                <c:pt idx="1283">
                  <c:v>24.08.2025 11:15:37</c:v>
                </c:pt>
                <c:pt idx="1284">
                  <c:v>24.08.2025 11:15:38</c:v>
                </c:pt>
                <c:pt idx="1285">
                  <c:v>24.08.2025 11:15:39</c:v>
                </c:pt>
                <c:pt idx="1286">
                  <c:v>24.08.2025 11:15:40</c:v>
                </c:pt>
                <c:pt idx="1287">
                  <c:v>24.08.2025 11:15:41</c:v>
                </c:pt>
                <c:pt idx="1288">
                  <c:v>24.08.2025 11:15:42</c:v>
                </c:pt>
                <c:pt idx="1289">
                  <c:v>24.08.2025 11:15:43</c:v>
                </c:pt>
                <c:pt idx="1290">
                  <c:v>24.08.2025 11:15:44</c:v>
                </c:pt>
                <c:pt idx="1291">
                  <c:v>24.08.2025 11:15:45</c:v>
                </c:pt>
                <c:pt idx="1292">
                  <c:v>24.08.2025 11:15:46</c:v>
                </c:pt>
                <c:pt idx="1293">
                  <c:v>24.08.2025 11:15:47</c:v>
                </c:pt>
                <c:pt idx="1294">
                  <c:v>24.08.2025 11:15:48</c:v>
                </c:pt>
                <c:pt idx="1295">
                  <c:v>24.08.2025 11:15:49</c:v>
                </c:pt>
                <c:pt idx="1296">
                  <c:v>24.08.2025 11:15:50</c:v>
                </c:pt>
                <c:pt idx="1297">
                  <c:v>24.08.2025 11:15:51</c:v>
                </c:pt>
                <c:pt idx="1298">
                  <c:v>24.08.2025 11:15:52</c:v>
                </c:pt>
                <c:pt idx="1299">
                  <c:v>24.08.2025 11:15:53</c:v>
                </c:pt>
                <c:pt idx="1300">
                  <c:v>24.08.2025 11:15:54</c:v>
                </c:pt>
                <c:pt idx="1301">
                  <c:v>24.08.2025 11:15:55</c:v>
                </c:pt>
                <c:pt idx="1302">
                  <c:v>24.08.2025 11:15:56</c:v>
                </c:pt>
                <c:pt idx="1303">
                  <c:v>24.08.2025 11:15:57</c:v>
                </c:pt>
                <c:pt idx="1304">
                  <c:v>24.08.2025 11:15:58</c:v>
                </c:pt>
                <c:pt idx="1305">
                  <c:v>24.08.2025 11:15:59</c:v>
                </c:pt>
                <c:pt idx="1306">
                  <c:v>24.08.2025 11:16:00</c:v>
                </c:pt>
                <c:pt idx="1307">
                  <c:v>24.08.2025 11:16:01</c:v>
                </c:pt>
                <c:pt idx="1308">
                  <c:v>24.08.2025 11:16:02</c:v>
                </c:pt>
                <c:pt idx="1309">
                  <c:v>24.08.2025 11:16:03</c:v>
                </c:pt>
                <c:pt idx="1310">
                  <c:v>24.08.2025 11:16:04</c:v>
                </c:pt>
                <c:pt idx="1311">
                  <c:v>24.08.2025 11:16:05</c:v>
                </c:pt>
                <c:pt idx="1312">
                  <c:v>24.08.2025 11:16:06</c:v>
                </c:pt>
                <c:pt idx="1313">
                  <c:v>24.08.2025 11:16:07</c:v>
                </c:pt>
                <c:pt idx="1314">
                  <c:v>24.08.2025 11:16:08</c:v>
                </c:pt>
                <c:pt idx="1315">
                  <c:v>24.08.2025 11:16:09</c:v>
                </c:pt>
                <c:pt idx="1316">
                  <c:v>24.08.2025 11:16:10</c:v>
                </c:pt>
                <c:pt idx="1317">
                  <c:v>24.08.2025 11:16:11</c:v>
                </c:pt>
                <c:pt idx="1318">
                  <c:v>24.08.2025 11:16:12</c:v>
                </c:pt>
                <c:pt idx="1319">
                  <c:v>24.08.2025 11:16:13</c:v>
                </c:pt>
                <c:pt idx="1320">
                  <c:v>24.08.2025 11:16:14</c:v>
                </c:pt>
                <c:pt idx="1321">
                  <c:v>24.08.2025 11:16:15</c:v>
                </c:pt>
                <c:pt idx="1322">
                  <c:v>24.08.2025 11:16:16</c:v>
                </c:pt>
                <c:pt idx="1323">
                  <c:v>24.08.2025 11:16:17</c:v>
                </c:pt>
                <c:pt idx="1324">
                  <c:v>24.08.2025 11:16:18</c:v>
                </c:pt>
                <c:pt idx="1325">
                  <c:v>24.08.2025 11:16:19</c:v>
                </c:pt>
                <c:pt idx="1326">
                  <c:v>24.08.2025 11:16:20</c:v>
                </c:pt>
                <c:pt idx="1327">
                  <c:v>24.08.2025 11:16:21</c:v>
                </c:pt>
                <c:pt idx="1328">
                  <c:v>24.08.2025 11:16:22</c:v>
                </c:pt>
                <c:pt idx="1329">
                  <c:v>24.08.2025 11:16:23</c:v>
                </c:pt>
                <c:pt idx="1330">
                  <c:v>24.08.2025 11:16:24</c:v>
                </c:pt>
                <c:pt idx="1331">
                  <c:v>24.08.2025 11:16:25</c:v>
                </c:pt>
                <c:pt idx="1332">
                  <c:v>24.08.2025 11:16:26</c:v>
                </c:pt>
                <c:pt idx="1333">
                  <c:v>24.08.2025 11:16:27</c:v>
                </c:pt>
                <c:pt idx="1334">
                  <c:v>24.08.2025 11:16:28</c:v>
                </c:pt>
                <c:pt idx="1335">
                  <c:v>24.08.2025 11:16:29</c:v>
                </c:pt>
                <c:pt idx="1336">
                  <c:v>24.08.2025 11:16:30</c:v>
                </c:pt>
                <c:pt idx="1337">
                  <c:v>24.08.2025 11:16:31</c:v>
                </c:pt>
                <c:pt idx="1338">
                  <c:v>24.08.2025 11:16:32</c:v>
                </c:pt>
                <c:pt idx="1339">
                  <c:v>24.08.2025 11:16:33</c:v>
                </c:pt>
                <c:pt idx="1340">
                  <c:v>24.08.2025 11:16:34</c:v>
                </c:pt>
                <c:pt idx="1341">
                  <c:v>24.08.2025 11:16:35</c:v>
                </c:pt>
                <c:pt idx="1342">
                  <c:v>24.08.2025 11:16:36</c:v>
                </c:pt>
                <c:pt idx="1343">
                  <c:v>24.08.2025 11:16:37</c:v>
                </c:pt>
                <c:pt idx="1344">
                  <c:v>24.08.2025 11:16:38</c:v>
                </c:pt>
                <c:pt idx="1345">
                  <c:v>24.08.2025 11:16:39</c:v>
                </c:pt>
                <c:pt idx="1346">
                  <c:v>24.08.2025 11:16:40</c:v>
                </c:pt>
                <c:pt idx="1347">
                  <c:v>24.08.2025 11:16:41</c:v>
                </c:pt>
                <c:pt idx="1348">
                  <c:v>24.08.2025 11:16:42</c:v>
                </c:pt>
                <c:pt idx="1349">
                  <c:v>24.08.2025 11:16:43</c:v>
                </c:pt>
                <c:pt idx="1350">
                  <c:v>24.08.2025 11:16:44</c:v>
                </c:pt>
                <c:pt idx="1351">
                  <c:v>24.08.2025 11:16:45</c:v>
                </c:pt>
                <c:pt idx="1352">
                  <c:v>24.08.2025 11:16:46</c:v>
                </c:pt>
                <c:pt idx="1353">
                  <c:v>24.08.2025 11:16:47</c:v>
                </c:pt>
                <c:pt idx="1354">
                  <c:v>24.08.2025 11:16:48</c:v>
                </c:pt>
                <c:pt idx="1355">
                  <c:v>24.08.2025 11:16:49</c:v>
                </c:pt>
                <c:pt idx="1356">
                  <c:v>24.08.2025 11:16:50</c:v>
                </c:pt>
                <c:pt idx="1357">
                  <c:v>24.08.2025 11:16:51</c:v>
                </c:pt>
                <c:pt idx="1358">
                  <c:v>24.08.2025 11:16:52</c:v>
                </c:pt>
                <c:pt idx="1359">
                  <c:v>24.08.2025 11:16:53</c:v>
                </c:pt>
                <c:pt idx="1360">
                  <c:v>24.08.2025 11:16:54</c:v>
                </c:pt>
                <c:pt idx="1361">
                  <c:v>24.08.2025 11:16:55</c:v>
                </c:pt>
                <c:pt idx="1362">
                  <c:v>24.08.2025 11:16:56</c:v>
                </c:pt>
                <c:pt idx="1363">
                  <c:v>24.08.2025 11:16:57</c:v>
                </c:pt>
                <c:pt idx="1364">
                  <c:v>24.08.2025 11:16:58</c:v>
                </c:pt>
                <c:pt idx="1365">
                  <c:v>24.08.2025 11:16:59</c:v>
                </c:pt>
                <c:pt idx="1366">
                  <c:v>24.08.2025 11:17:00</c:v>
                </c:pt>
                <c:pt idx="1367">
                  <c:v>24.08.2025 11:17:01</c:v>
                </c:pt>
                <c:pt idx="1368">
                  <c:v>24.08.2025 11:17:02</c:v>
                </c:pt>
                <c:pt idx="1369">
                  <c:v>24.08.2025 11:17:03</c:v>
                </c:pt>
                <c:pt idx="1370">
                  <c:v>24.08.2025 11:17:04</c:v>
                </c:pt>
                <c:pt idx="1371">
                  <c:v>24.08.2025 11:17:05</c:v>
                </c:pt>
                <c:pt idx="1372">
                  <c:v>24.08.2025 11:17:06</c:v>
                </c:pt>
                <c:pt idx="1373">
                  <c:v>24.08.2025 11:17:07</c:v>
                </c:pt>
                <c:pt idx="1374">
                  <c:v>24.08.2025 11:17:08</c:v>
                </c:pt>
                <c:pt idx="1375">
                  <c:v>24.08.2025 11:17:09</c:v>
                </c:pt>
                <c:pt idx="1376">
                  <c:v>24.08.2025 11:17:10</c:v>
                </c:pt>
                <c:pt idx="1377">
                  <c:v>24.08.2025 11:17:11</c:v>
                </c:pt>
                <c:pt idx="1378">
                  <c:v>24.08.2025 11:17:12</c:v>
                </c:pt>
                <c:pt idx="1379">
                  <c:v>24.08.2025 11:17:13</c:v>
                </c:pt>
                <c:pt idx="1380">
                  <c:v>24.08.2025 11:17:14</c:v>
                </c:pt>
                <c:pt idx="1381">
                  <c:v>24.08.2025 11:17:15</c:v>
                </c:pt>
                <c:pt idx="1382">
                  <c:v>24.08.2025 11:17:16</c:v>
                </c:pt>
                <c:pt idx="1383">
                  <c:v>24.08.2025 11:17:17</c:v>
                </c:pt>
                <c:pt idx="1384">
                  <c:v>24.08.2025 11:17:18</c:v>
                </c:pt>
                <c:pt idx="1385">
                  <c:v>24.08.2025 11:17:19</c:v>
                </c:pt>
                <c:pt idx="1386">
                  <c:v>24.08.2025 11:17:20</c:v>
                </c:pt>
                <c:pt idx="1387">
                  <c:v>24.08.2025 11:17:21</c:v>
                </c:pt>
                <c:pt idx="1388">
                  <c:v>24.08.2025 11:17:22</c:v>
                </c:pt>
                <c:pt idx="1389">
                  <c:v>24.08.2025 11:17:23</c:v>
                </c:pt>
                <c:pt idx="1390">
                  <c:v>24.08.2025 11:17:24</c:v>
                </c:pt>
                <c:pt idx="1391">
                  <c:v>24.08.2025 11:17:25</c:v>
                </c:pt>
                <c:pt idx="1392">
                  <c:v>24.08.2025 11:17:26</c:v>
                </c:pt>
                <c:pt idx="1393">
                  <c:v>24.08.2025 11:17:27</c:v>
                </c:pt>
                <c:pt idx="1394">
                  <c:v>24.08.2025 11:17:28</c:v>
                </c:pt>
                <c:pt idx="1395">
                  <c:v>24.08.2025 11:17:29</c:v>
                </c:pt>
                <c:pt idx="1396">
                  <c:v>24.08.2025 11:17:30</c:v>
                </c:pt>
                <c:pt idx="1397">
                  <c:v>24.08.2025 11:17:31</c:v>
                </c:pt>
                <c:pt idx="1398">
                  <c:v>24.08.2025 11:17:32</c:v>
                </c:pt>
                <c:pt idx="1399">
                  <c:v>24.08.2025 11:17:33</c:v>
                </c:pt>
                <c:pt idx="1400">
                  <c:v>24.08.2025 11:17:34</c:v>
                </c:pt>
                <c:pt idx="1401">
                  <c:v>24.08.2025 11:17:35</c:v>
                </c:pt>
                <c:pt idx="1402">
                  <c:v>24.08.2025 11:17:36</c:v>
                </c:pt>
                <c:pt idx="1403">
                  <c:v>24.08.2025 11:17:37</c:v>
                </c:pt>
                <c:pt idx="1404">
                  <c:v>24.08.2025 11:17:38</c:v>
                </c:pt>
                <c:pt idx="1405">
                  <c:v>24.08.2025 11:17:39</c:v>
                </c:pt>
                <c:pt idx="1406">
                  <c:v>24.08.2025 11:17:40</c:v>
                </c:pt>
                <c:pt idx="1407">
                  <c:v>24.08.2025 11:17:41</c:v>
                </c:pt>
                <c:pt idx="1408">
                  <c:v>24.08.2025 11:17:42</c:v>
                </c:pt>
                <c:pt idx="1409">
                  <c:v>24.08.2025 11:17:43</c:v>
                </c:pt>
                <c:pt idx="1410">
                  <c:v>24.08.2025 11:17:44</c:v>
                </c:pt>
                <c:pt idx="1411">
                  <c:v>24.08.2025 11:17:45</c:v>
                </c:pt>
                <c:pt idx="1412">
                  <c:v>24.08.2025 11:17:46</c:v>
                </c:pt>
                <c:pt idx="1413">
                  <c:v>24.08.2025 11:17:47</c:v>
                </c:pt>
                <c:pt idx="1414">
                  <c:v>24.08.2025 11:17:48</c:v>
                </c:pt>
                <c:pt idx="1415">
                  <c:v>24.08.2025 11:17:49</c:v>
                </c:pt>
                <c:pt idx="1416">
                  <c:v>24.08.2025 11:17:50</c:v>
                </c:pt>
                <c:pt idx="1417">
                  <c:v>24.08.2025 11:17:51</c:v>
                </c:pt>
                <c:pt idx="1418">
                  <c:v>24.08.2025 11:17:52</c:v>
                </c:pt>
                <c:pt idx="1419">
                  <c:v>24.08.2025 11:17:53</c:v>
                </c:pt>
                <c:pt idx="1420">
                  <c:v>24.08.2025 11:17:54</c:v>
                </c:pt>
                <c:pt idx="1421">
                  <c:v>24.08.2025 11:17:55</c:v>
                </c:pt>
                <c:pt idx="1422">
                  <c:v>24.08.2025 11:17:56</c:v>
                </c:pt>
                <c:pt idx="1423">
                  <c:v>24.08.2025 11:17:57</c:v>
                </c:pt>
                <c:pt idx="1424">
                  <c:v>24.08.2025 11:17:58</c:v>
                </c:pt>
                <c:pt idx="1425">
                  <c:v>24.08.2025 11:17:59</c:v>
                </c:pt>
                <c:pt idx="1426">
                  <c:v>24.08.2025 11:18:00</c:v>
                </c:pt>
                <c:pt idx="1427">
                  <c:v>24.08.2025 11:18:01</c:v>
                </c:pt>
                <c:pt idx="1428">
                  <c:v>24.08.2025 11:18:02</c:v>
                </c:pt>
                <c:pt idx="1429">
                  <c:v>24.08.2025 11:18:03</c:v>
                </c:pt>
                <c:pt idx="1430">
                  <c:v>24.08.2025 11:18:04</c:v>
                </c:pt>
                <c:pt idx="1431">
                  <c:v>24.08.2025 11:18:05</c:v>
                </c:pt>
                <c:pt idx="1432">
                  <c:v>24.08.2025 11:18:06</c:v>
                </c:pt>
                <c:pt idx="1433">
                  <c:v>24.08.2025 11:18:07</c:v>
                </c:pt>
                <c:pt idx="1434">
                  <c:v>24.08.2025 11:18:08</c:v>
                </c:pt>
                <c:pt idx="1435">
                  <c:v>24.08.2025 11:18:09</c:v>
                </c:pt>
                <c:pt idx="1436">
                  <c:v>24.08.2025 11:18:10</c:v>
                </c:pt>
                <c:pt idx="1437">
                  <c:v>24.08.2025 11:18:11</c:v>
                </c:pt>
                <c:pt idx="1438">
                  <c:v>24.08.2025 11:18:12</c:v>
                </c:pt>
                <c:pt idx="1439">
                  <c:v>24.08.2025 11:18:13</c:v>
                </c:pt>
                <c:pt idx="1440">
                  <c:v>24.08.2025 11:18:14</c:v>
                </c:pt>
                <c:pt idx="1441">
                  <c:v>24.08.2025 11:18:15</c:v>
                </c:pt>
                <c:pt idx="1442">
                  <c:v>24.08.2025 11:18:16</c:v>
                </c:pt>
                <c:pt idx="1443">
                  <c:v>24.08.2025 11:18:17</c:v>
                </c:pt>
                <c:pt idx="1444">
                  <c:v>24.08.2025 11:18:18</c:v>
                </c:pt>
                <c:pt idx="1445">
                  <c:v>24.08.2025 11:18:19</c:v>
                </c:pt>
                <c:pt idx="1446">
                  <c:v>24.08.2025 11:18:20</c:v>
                </c:pt>
                <c:pt idx="1447">
                  <c:v>24.08.2025 11:18:21</c:v>
                </c:pt>
                <c:pt idx="1448">
                  <c:v>24.08.2025 11:18:22</c:v>
                </c:pt>
                <c:pt idx="1449">
                  <c:v>24.08.2025 11:18:23</c:v>
                </c:pt>
                <c:pt idx="1450">
                  <c:v>24.08.2025 11:18:24</c:v>
                </c:pt>
                <c:pt idx="1451">
                  <c:v>24.08.2025 11:18:25</c:v>
                </c:pt>
                <c:pt idx="1452">
                  <c:v>24.08.2025 11:18:26</c:v>
                </c:pt>
                <c:pt idx="1453">
                  <c:v>24.08.2025 11:18:27</c:v>
                </c:pt>
                <c:pt idx="1454">
                  <c:v>24.08.2025 11:18:28</c:v>
                </c:pt>
                <c:pt idx="1455">
                  <c:v>24.08.2025 11:18:29</c:v>
                </c:pt>
                <c:pt idx="1456">
                  <c:v>24.08.2025 11:18:30</c:v>
                </c:pt>
                <c:pt idx="1457">
                  <c:v>24.08.2025 11:18:31</c:v>
                </c:pt>
                <c:pt idx="1458">
                  <c:v>24.08.2025 11:18:32</c:v>
                </c:pt>
                <c:pt idx="1459">
                  <c:v>24.08.2025 11:18:33</c:v>
                </c:pt>
                <c:pt idx="1460">
                  <c:v>24.08.2025 11:18:34</c:v>
                </c:pt>
                <c:pt idx="1461">
                  <c:v>24.08.2025 11:18:35</c:v>
                </c:pt>
                <c:pt idx="1462">
                  <c:v>24.08.2025 11:18:36</c:v>
                </c:pt>
                <c:pt idx="1463">
                  <c:v>24.08.2025 11:18:37</c:v>
                </c:pt>
                <c:pt idx="1464">
                  <c:v>24.08.2025 11:18:38</c:v>
                </c:pt>
              </c:strCache>
            </c:strRef>
          </c:cat>
          <c:val>
            <c:numRef>
              <c:f>Feuil1!$Q$2:$Q$1466</c:f>
              <c:numCache>
                <c:formatCode>General</c:formatCode>
                <c:ptCount val="14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4.8216007714561236E-4</c:v>
                </c:pt>
                <c:pt idx="346">
                  <c:v>4.8216007714561236E-4</c:v>
                </c:pt>
                <c:pt idx="347">
                  <c:v>4.8216007714561236E-4</c:v>
                </c:pt>
                <c:pt idx="348">
                  <c:v>4.8216007714561236E-4</c:v>
                </c:pt>
                <c:pt idx="349">
                  <c:v>4.8216007714561236E-4</c:v>
                </c:pt>
                <c:pt idx="350">
                  <c:v>4.8216007714561236E-4</c:v>
                </c:pt>
                <c:pt idx="351">
                  <c:v>4.8216007714561236E-4</c:v>
                </c:pt>
                <c:pt idx="352">
                  <c:v>4.8216007714561236E-4</c:v>
                </c:pt>
                <c:pt idx="353">
                  <c:v>4.8216007714561236E-4</c:v>
                </c:pt>
                <c:pt idx="354">
                  <c:v>4.8216007714561236E-4</c:v>
                </c:pt>
                <c:pt idx="355">
                  <c:v>0</c:v>
                </c:pt>
                <c:pt idx="356">
                  <c:v>4.8216007714561236E-4</c:v>
                </c:pt>
                <c:pt idx="357">
                  <c:v>4.8216007714561236E-4</c:v>
                </c:pt>
                <c:pt idx="358">
                  <c:v>4.8216007714561236E-4</c:v>
                </c:pt>
                <c:pt idx="359">
                  <c:v>4.8216007714561236E-4</c:v>
                </c:pt>
                <c:pt idx="360">
                  <c:v>4.8216007714561236E-4</c:v>
                </c:pt>
                <c:pt idx="361">
                  <c:v>4.8216007714561236E-4</c:v>
                </c:pt>
                <c:pt idx="362">
                  <c:v>4.8216007714561236E-4</c:v>
                </c:pt>
                <c:pt idx="363">
                  <c:v>4.8216007714561236E-4</c:v>
                </c:pt>
                <c:pt idx="364">
                  <c:v>4.8216007714561236E-4</c:v>
                </c:pt>
                <c:pt idx="365">
                  <c:v>4.8216007714561236E-4</c:v>
                </c:pt>
                <c:pt idx="366">
                  <c:v>4.8216007714561236E-4</c:v>
                </c:pt>
                <c:pt idx="367">
                  <c:v>4.8216007714561236E-4</c:v>
                </c:pt>
                <c:pt idx="368">
                  <c:v>4.8216007714561236E-4</c:v>
                </c:pt>
                <c:pt idx="369">
                  <c:v>4.8216007714561236E-4</c:v>
                </c:pt>
                <c:pt idx="370">
                  <c:v>4.8216007714561236E-4</c:v>
                </c:pt>
                <c:pt idx="371">
                  <c:v>4.8216007714561236E-4</c:v>
                </c:pt>
                <c:pt idx="372">
                  <c:v>4.8216007714561236E-4</c:v>
                </c:pt>
                <c:pt idx="373">
                  <c:v>4.8216007714561236E-4</c:v>
                </c:pt>
                <c:pt idx="374">
                  <c:v>4.8216007714561236E-4</c:v>
                </c:pt>
                <c:pt idx="375">
                  <c:v>4.8216007714561236E-4</c:v>
                </c:pt>
                <c:pt idx="376">
                  <c:v>4.8216007714561236E-4</c:v>
                </c:pt>
                <c:pt idx="377">
                  <c:v>4.8216007714561236E-4</c:v>
                </c:pt>
                <c:pt idx="378">
                  <c:v>4.8216007714561236E-4</c:v>
                </c:pt>
                <c:pt idx="379">
                  <c:v>4.8216007714561236E-4</c:v>
                </c:pt>
                <c:pt idx="380">
                  <c:v>4.8216007714561236E-4</c:v>
                </c:pt>
                <c:pt idx="381">
                  <c:v>4.8216007714561236E-4</c:v>
                </c:pt>
                <c:pt idx="382">
                  <c:v>4.8216007714561236E-4</c:v>
                </c:pt>
                <c:pt idx="383">
                  <c:v>4.8216007714561236E-4</c:v>
                </c:pt>
                <c:pt idx="384">
                  <c:v>4.8216007714561236E-4</c:v>
                </c:pt>
                <c:pt idx="385">
                  <c:v>4.8216007714561236E-4</c:v>
                </c:pt>
                <c:pt idx="386">
                  <c:v>4.8216007714561236E-4</c:v>
                </c:pt>
                <c:pt idx="387">
                  <c:v>4.8216007714561236E-4</c:v>
                </c:pt>
                <c:pt idx="388">
                  <c:v>4.8216007714561236E-4</c:v>
                </c:pt>
                <c:pt idx="389">
                  <c:v>4.8216007714561236E-4</c:v>
                </c:pt>
                <c:pt idx="390">
                  <c:v>4.8216007714561236E-4</c:v>
                </c:pt>
                <c:pt idx="391">
                  <c:v>4.8216007714561236E-4</c:v>
                </c:pt>
                <c:pt idx="392">
                  <c:v>4.8216007714561236E-4</c:v>
                </c:pt>
                <c:pt idx="393">
                  <c:v>4.8216007714561236E-4</c:v>
                </c:pt>
                <c:pt idx="394">
                  <c:v>4.8216007714561236E-4</c:v>
                </c:pt>
                <c:pt idx="395">
                  <c:v>4.8216007714561236E-4</c:v>
                </c:pt>
                <c:pt idx="396">
                  <c:v>4.8216007714561236E-4</c:v>
                </c:pt>
                <c:pt idx="397">
                  <c:v>4.8216007714561236E-4</c:v>
                </c:pt>
                <c:pt idx="398">
                  <c:v>4.8216007714561236E-4</c:v>
                </c:pt>
                <c:pt idx="399">
                  <c:v>4.8216007714561236E-4</c:v>
                </c:pt>
                <c:pt idx="400">
                  <c:v>4.8216007714561236E-4</c:v>
                </c:pt>
                <c:pt idx="401">
                  <c:v>4.8216007714561236E-4</c:v>
                </c:pt>
                <c:pt idx="402">
                  <c:v>4.8216007714561236E-4</c:v>
                </c:pt>
                <c:pt idx="403">
                  <c:v>4.8216007714561236E-4</c:v>
                </c:pt>
                <c:pt idx="404">
                  <c:v>4.8216007714561236E-4</c:v>
                </c:pt>
                <c:pt idx="405">
                  <c:v>4.8216007714561236E-4</c:v>
                </c:pt>
                <c:pt idx="406">
                  <c:v>4.8216007714561236E-4</c:v>
                </c:pt>
                <c:pt idx="407">
                  <c:v>4.8216007714561236E-4</c:v>
                </c:pt>
                <c:pt idx="408">
                  <c:v>4.8216007714561236E-4</c:v>
                </c:pt>
                <c:pt idx="409">
                  <c:v>4.8216007714561236E-4</c:v>
                </c:pt>
                <c:pt idx="410">
                  <c:v>4.8216007714561236E-4</c:v>
                </c:pt>
                <c:pt idx="411">
                  <c:v>4.8216007714561236E-4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4.8216007714561236E-4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4.8216007714561236E-4</c:v>
                </c:pt>
                <c:pt idx="451">
                  <c:v>4.8216007714561236E-4</c:v>
                </c:pt>
                <c:pt idx="452">
                  <c:v>4.8216007714561236E-4</c:v>
                </c:pt>
                <c:pt idx="453">
                  <c:v>4.8216007714561236E-4</c:v>
                </c:pt>
                <c:pt idx="454">
                  <c:v>4.8216007714561236E-4</c:v>
                </c:pt>
                <c:pt idx="455">
                  <c:v>4.8216007714561236E-4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4.8216007714561236E-4</c:v>
                </c:pt>
                <c:pt idx="469">
                  <c:v>4.8216007714561236E-4</c:v>
                </c:pt>
                <c:pt idx="470">
                  <c:v>4.8216007714561236E-4</c:v>
                </c:pt>
                <c:pt idx="471">
                  <c:v>4.8216007714561236E-4</c:v>
                </c:pt>
                <c:pt idx="472">
                  <c:v>4.8216007714561236E-4</c:v>
                </c:pt>
                <c:pt idx="473">
                  <c:v>4.8216007714561236E-4</c:v>
                </c:pt>
                <c:pt idx="474">
                  <c:v>4.8216007714561236E-4</c:v>
                </c:pt>
                <c:pt idx="475">
                  <c:v>4.8216007714561236E-4</c:v>
                </c:pt>
                <c:pt idx="476">
                  <c:v>4.8216007714561236E-4</c:v>
                </c:pt>
                <c:pt idx="477">
                  <c:v>4.8216007714561236E-4</c:v>
                </c:pt>
                <c:pt idx="478">
                  <c:v>4.8216007714561236E-4</c:v>
                </c:pt>
                <c:pt idx="479">
                  <c:v>4.8216007714561236E-4</c:v>
                </c:pt>
                <c:pt idx="480">
                  <c:v>4.8216007714561236E-4</c:v>
                </c:pt>
                <c:pt idx="481">
                  <c:v>4.8216007714561236E-4</c:v>
                </c:pt>
                <c:pt idx="482">
                  <c:v>4.8216007714561236E-4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4.8216007714561236E-4</c:v>
                </c:pt>
                <c:pt idx="500">
                  <c:v>4.8216007714561236E-4</c:v>
                </c:pt>
                <c:pt idx="501">
                  <c:v>4.8216007714561236E-4</c:v>
                </c:pt>
                <c:pt idx="502">
                  <c:v>4.8216007714561236E-4</c:v>
                </c:pt>
                <c:pt idx="503">
                  <c:v>4.8216007714561236E-4</c:v>
                </c:pt>
                <c:pt idx="504">
                  <c:v>4.8216007714561236E-4</c:v>
                </c:pt>
                <c:pt idx="505">
                  <c:v>4.8216007714561236E-4</c:v>
                </c:pt>
                <c:pt idx="506">
                  <c:v>4.8216007714561236E-4</c:v>
                </c:pt>
                <c:pt idx="507">
                  <c:v>4.8216007714561236E-4</c:v>
                </c:pt>
                <c:pt idx="508">
                  <c:v>4.8216007714561236E-4</c:v>
                </c:pt>
                <c:pt idx="509">
                  <c:v>4.8216007714561236E-4</c:v>
                </c:pt>
                <c:pt idx="510">
                  <c:v>4.8216007714561236E-4</c:v>
                </c:pt>
                <c:pt idx="511">
                  <c:v>4.8216007714561236E-4</c:v>
                </c:pt>
                <c:pt idx="512">
                  <c:v>4.8216007714561236E-4</c:v>
                </c:pt>
                <c:pt idx="513">
                  <c:v>9.6432015429122472E-4</c:v>
                </c:pt>
                <c:pt idx="514">
                  <c:v>9.6432015429122472E-4</c:v>
                </c:pt>
                <c:pt idx="515">
                  <c:v>9.6432015429122472E-4</c:v>
                </c:pt>
                <c:pt idx="516">
                  <c:v>9.6432015429122472E-4</c:v>
                </c:pt>
                <c:pt idx="517">
                  <c:v>9.6432015429122472E-4</c:v>
                </c:pt>
                <c:pt idx="518">
                  <c:v>9.6432015429122472E-4</c:v>
                </c:pt>
                <c:pt idx="519">
                  <c:v>9.6432015429122472E-4</c:v>
                </c:pt>
                <c:pt idx="520">
                  <c:v>9.6432015429122472E-4</c:v>
                </c:pt>
                <c:pt idx="521">
                  <c:v>1.4464802314368371E-3</c:v>
                </c:pt>
                <c:pt idx="522">
                  <c:v>1.4464802314368371E-3</c:v>
                </c:pt>
                <c:pt idx="523">
                  <c:v>1.9286403085824494E-3</c:v>
                </c:pt>
                <c:pt idx="524">
                  <c:v>1.9286403085824494E-3</c:v>
                </c:pt>
                <c:pt idx="525">
                  <c:v>2.4108003857280617E-3</c:v>
                </c:pt>
                <c:pt idx="526">
                  <c:v>2.4108003857280617E-3</c:v>
                </c:pt>
                <c:pt idx="527">
                  <c:v>2.4108003857280617E-3</c:v>
                </c:pt>
                <c:pt idx="528">
                  <c:v>2.8929604628736743E-3</c:v>
                </c:pt>
                <c:pt idx="529">
                  <c:v>2.8929604628736743E-3</c:v>
                </c:pt>
                <c:pt idx="530">
                  <c:v>2.8929604628736743E-3</c:v>
                </c:pt>
                <c:pt idx="531">
                  <c:v>3.3751205400192863E-3</c:v>
                </c:pt>
                <c:pt idx="532">
                  <c:v>3.8572806171648989E-3</c:v>
                </c:pt>
                <c:pt idx="533">
                  <c:v>4.339440694310511E-3</c:v>
                </c:pt>
                <c:pt idx="534">
                  <c:v>4.8216007714561235E-3</c:v>
                </c:pt>
                <c:pt idx="535">
                  <c:v>5.303760848601736E-3</c:v>
                </c:pt>
                <c:pt idx="536">
                  <c:v>5.303760848601736E-3</c:v>
                </c:pt>
                <c:pt idx="537">
                  <c:v>5.7859209257473485E-3</c:v>
                </c:pt>
                <c:pt idx="538">
                  <c:v>6.7502410800385727E-3</c:v>
                </c:pt>
                <c:pt idx="539">
                  <c:v>6.7502410800385727E-3</c:v>
                </c:pt>
                <c:pt idx="540">
                  <c:v>7.2324011571841852E-3</c:v>
                </c:pt>
                <c:pt idx="541">
                  <c:v>7.7145612343297977E-3</c:v>
                </c:pt>
                <c:pt idx="542">
                  <c:v>8.1967213114754103E-3</c:v>
                </c:pt>
                <c:pt idx="543">
                  <c:v>8.1967213114754103E-3</c:v>
                </c:pt>
                <c:pt idx="544">
                  <c:v>8.1967213114754103E-3</c:v>
                </c:pt>
                <c:pt idx="545">
                  <c:v>8.6788813886210219E-3</c:v>
                </c:pt>
                <c:pt idx="546">
                  <c:v>9.1610414657666353E-3</c:v>
                </c:pt>
                <c:pt idx="547">
                  <c:v>1.2054001928640309E-2</c:v>
                </c:pt>
                <c:pt idx="548">
                  <c:v>1.1089681774349084E-2</c:v>
                </c:pt>
                <c:pt idx="549">
                  <c:v>1.1571841851494697E-2</c:v>
                </c:pt>
                <c:pt idx="550">
                  <c:v>1.253616200578592E-2</c:v>
                </c:pt>
                <c:pt idx="551">
                  <c:v>1.3500482160077145E-2</c:v>
                </c:pt>
                <c:pt idx="552">
                  <c:v>1.4946962391513982E-2</c:v>
                </c:pt>
                <c:pt idx="553">
                  <c:v>1.5429122468659595E-2</c:v>
                </c:pt>
                <c:pt idx="554">
                  <c:v>1.5911282545805209E-2</c:v>
                </c:pt>
                <c:pt idx="555">
                  <c:v>1.7839922854387655E-2</c:v>
                </c:pt>
                <c:pt idx="556">
                  <c:v>1.6393442622950821E-2</c:v>
                </c:pt>
                <c:pt idx="557">
                  <c:v>1.9286403085824494E-2</c:v>
                </c:pt>
                <c:pt idx="558">
                  <c:v>2.1215043394406944E-2</c:v>
                </c:pt>
                <c:pt idx="559">
                  <c:v>2.3625843780135006E-2</c:v>
                </c:pt>
                <c:pt idx="560">
                  <c:v>2.2661523625843779E-2</c:v>
                </c:pt>
                <c:pt idx="561">
                  <c:v>2.3143683702989394E-2</c:v>
                </c:pt>
                <c:pt idx="562">
                  <c:v>2.5072324011571841E-2</c:v>
                </c:pt>
                <c:pt idx="563">
                  <c:v>2.8447444551591129E-2</c:v>
                </c:pt>
                <c:pt idx="564">
                  <c:v>2.9411764705882353E-2</c:v>
                </c:pt>
                <c:pt idx="565">
                  <c:v>2.7000964320154291E-2</c:v>
                </c:pt>
                <c:pt idx="566">
                  <c:v>2.7000964320154291E-2</c:v>
                </c:pt>
                <c:pt idx="567">
                  <c:v>3.2304725168756029E-2</c:v>
                </c:pt>
                <c:pt idx="568">
                  <c:v>3.3269045323047253E-2</c:v>
                </c:pt>
                <c:pt idx="569">
                  <c:v>4.0019286403085823E-2</c:v>
                </c:pt>
                <c:pt idx="570">
                  <c:v>3.8572806171648988E-2</c:v>
                </c:pt>
                <c:pt idx="571">
                  <c:v>3.6162005785920923E-2</c:v>
                </c:pt>
                <c:pt idx="572">
                  <c:v>3.8572806171648988E-2</c:v>
                </c:pt>
                <c:pt idx="573">
                  <c:v>4.1947926711668276E-2</c:v>
                </c:pt>
                <c:pt idx="574">
                  <c:v>3.8572806171648988E-2</c:v>
                </c:pt>
                <c:pt idx="575">
                  <c:v>4.4358727097396335E-2</c:v>
                </c:pt>
                <c:pt idx="576">
                  <c:v>4.2430086788813888E-2</c:v>
                </c:pt>
                <c:pt idx="577">
                  <c:v>4.7733847637415623E-2</c:v>
                </c:pt>
                <c:pt idx="578">
                  <c:v>4.7733847637415623E-2</c:v>
                </c:pt>
                <c:pt idx="579">
                  <c:v>5.0626808100289293E-2</c:v>
                </c:pt>
                <c:pt idx="580">
                  <c:v>5.1108968177434912E-2</c:v>
                </c:pt>
                <c:pt idx="581">
                  <c:v>5.4484088717454193E-2</c:v>
                </c:pt>
                <c:pt idx="582">
                  <c:v>6.1716489874638382E-2</c:v>
                </c:pt>
                <c:pt idx="583">
                  <c:v>6.2680810028929598E-2</c:v>
                </c:pt>
                <c:pt idx="584">
                  <c:v>6.412729026036644E-2</c:v>
                </c:pt>
                <c:pt idx="585">
                  <c:v>5.9787849566055928E-2</c:v>
                </c:pt>
                <c:pt idx="586">
                  <c:v>6.6055930568948887E-2</c:v>
                </c:pt>
                <c:pt idx="587">
                  <c:v>7.0877531340405017E-2</c:v>
                </c:pt>
                <c:pt idx="588">
                  <c:v>6.6538090646094505E-2</c:v>
                </c:pt>
                <c:pt idx="589">
                  <c:v>7.0877531340405017E-2</c:v>
                </c:pt>
                <c:pt idx="590">
                  <c:v>7.0395371263259399E-2</c:v>
                </c:pt>
                <c:pt idx="591">
                  <c:v>6.8948891031822571E-2</c:v>
                </c:pt>
                <c:pt idx="592">
                  <c:v>8.1485053037608488E-2</c:v>
                </c:pt>
                <c:pt idx="593">
                  <c:v>7.762777242044358E-2</c:v>
                </c:pt>
                <c:pt idx="594">
                  <c:v>7.4252651880424306E-2</c:v>
                </c:pt>
                <c:pt idx="595">
                  <c:v>7.9556412729026041E-2</c:v>
                </c:pt>
                <c:pt idx="596">
                  <c:v>8.7270973963355827E-2</c:v>
                </c:pt>
                <c:pt idx="597">
                  <c:v>8.9199614271938288E-2</c:v>
                </c:pt>
                <c:pt idx="598">
                  <c:v>8.7753134040501446E-2</c:v>
                </c:pt>
                <c:pt idx="599">
                  <c:v>0.10462873674059787</c:v>
                </c:pt>
                <c:pt idx="600">
                  <c:v>0.10077145612343298</c:v>
                </c:pt>
                <c:pt idx="601">
                  <c:v>0.10848601735776278</c:v>
                </c:pt>
                <c:pt idx="602">
                  <c:v>0.10993249758919961</c:v>
                </c:pt>
                <c:pt idx="603">
                  <c:v>0.11041465766634523</c:v>
                </c:pt>
                <c:pt idx="604">
                  <c:v>0.10414657666345227</c:v>
                </c:pt>
                <c:pt idx="605">
                  <c:v>0.10125361620057859</c:v>
                </c:pt>
                <c:pt idx="606">
                  <c:v>0.10896817743490839</c:v>
                </c:pt>
                <c:pt idx="607">
                  <c:v>0.1055930568948891</c:v>
                </c:pt>
                <c:pt idx="608">
                  <c:v>0.10028929604628736</c:v>
                </c:pt>
                <c:pt idx="609">
                  <c:v>0.10993249758919961</c:v>
                </c:pt>
                <c:pt idx="610">
                  <c:v>0.11812921890067503</c:v>
                </c:pt>
                <c:pt idx="611">
                  <c:v>0.13162970106075217</c:v>
                </c:pt>
                <c:pt idx="612">
                  <c:v>0.12295081967213115</c:v>
                </c:pt>
                <c:pt idx="613">
                  <c:v>0.12584378013500483</c:v>
                </c:pt>
                <c:pt idx="614">
                  <c:v>0.14030858244937319</c:v>
                </c:pt>
                <c:pt idx="615">
                  <c:v>0.13789778206364514</c:v>
                </c:pt>
                <c:pt idx="616">
                  <c:v>0.13934426229508196</c:v>
                </c:pt>
                <c:pt idx="617">
                  <c:v>0.1369334619093539</c:v>
                </c:pt>
                <c:pt idx="618">
                  <c:v>0.13500482160077146</c:v>
                </c:pt>
                <c:pt idx="619">
                  <c:v>0.14754098360655737</c:v>
                </c:pt>
                <c:pt idx="620">
                  <c:v>0.14609450337512053</c:v>
                </c:pt>
                <c:pt idx="621">
                  <c:v>0.14368370298939248</c:v>
                </c:pt>
                <c:pt idx="622">
                  <c:v>0.14657666345226616</c:v>
                </c:pt>
                <c:pt idx="623">
                  <c:v>0.14513018322082932</c:v>
                </c:pt>
                <c:pt idx="624">
                  <c:v>0.15814850530376084</c:v>
                </c:pt>
                <c:pt idx="625">
                  <c:v>0.17309546769527484</c:v>
                </c:pt>
                <c:pt idx="626">
                  <c:v>0.16007714561234329</c:v>
                </c:pt>
                <c:pt idx="627">
                  <c:v>0.15525554484088716</c:v>
                </c:pt>
                <c:pt idx="628">
                  <c:v>0.15380906460945035</c:v>
                </c:pt>
                <c:pt idx="629">
                  <c:v>0.15139826422372227</c:v>
                </c:pt>
                <c:pt idx="630">
                  <c:v>0.15911282545805208</c:v>
                </c:pt>
                <c:pt idx="631">
                  <c:v>0.16104146576663453</c:v>
                </c:pt>
                <c:pt idx="632">
                  <c:v>0.17068466730954676</c:v>
                </c:pt>
                <c:pt idx="633">
                  <c:v>0.16972034715525555</c:v>
                </c:pt>
                <c:pt idx="634">
                  <c:v>0.16489874638379942</c:v>
                </c:pt>
                <c:pt idx="635">
                  <c:v>0.16875602700096431</c:v>
                </c:pt>
                <c:pt idx="636">
                  <c:v>0.17020250723240116</c:v>
                </c:pt>
                <c:pt idx="637">
                  <c:v>0.17020250723240116</c:v>
                </c:pt>
                <c:pt idx="638">
                  <c:v>0.16972034715525555</c:v>
                </c:pt>
                <c:pt idx="639">
                  <c:v>0.16972034715525555</c:v>
                </c:pt>
                <c:pt idx="640">
                  <c:v>0.18081002892960463</c:v>
                </c:pt>
                <c:pt idx="641">
                  <c:v>0.18611378977820636</c:v>
                </c:pt>
                <c:pt idx="642">
                  <c:v>0.19816779170684667</c:v>
                </c:pt>
                <c:pt idx="643">
                  <c:v>0.20009643201542912</c:v>
                </c:pt>
                <c:pt idx="644">
                  <c:v>0.19768563162970107</c:v>
                </c:pt>
                <c:pt idx="645">
                  <c:v>0.20829315332690454</c:v>
                </c:pt>
                <c:pt idx="646">
                  <c:v>0.19575699132111862</c:v>
                </c:pt>
                <c:pt idx="647">
                  <c:v>0.1914175506268081</c:v>
                </c:pt>
                <c:pt idx="648">
                  <c:v>0.19431051108968178</c:v>
                </c:pt>
                <c:pt idx="649">
                  <c:v>0.20009643201542912</c:v>
                </c:pt>
                <c:pt idx="650">
                  <c:v>0.2111861137897782</c:v>
                </c:pt>
                <c:pt idx="651">
                  <c:v>0.21745419479267117</c:v>
                </c:pt>
                <c:pt idx="652">
                  <c:v>0.21359691417550628</c:v>
                </c:pt>
                <c:pt idx="653">
                  <c:v>0.21552555448408872</c:v>
                </c:pt>
                <c:pt idx="654">
                  <c:v>0.22565091610414659</c:v>
                </c:pt>
                <c:pt idx="655">
                  <c:v>0.22179363548698167</c:v>
                </c:pt>
                <c:pt idx="656">
                  <c:v>0.2068466730954677</c:v>
                </c:pt>
                <c:pt idx="657">
                  <c:v>0.21215043394406943</c:v>
                </c:pt>
                <c:pt idx="658">
                  <c:v>0.21890067502410801</c:v>
                </c:pt>
                <c:pt idx="659">
                  <c:v>0.22613307618129219</c:v>
                </c:pt>
                <c:pt idx="660">
                  <c:v>0.23384763741562198</c:v>
                </c:pt>
                <c:pt idx="661">
                  <c:v>0.22082931533269046</c:v>
                </c:pt>
                <c:pt idx="662">
                  <c:v>0.21504339440694312</c:v>
                </c:pt>
                <c:pt idx="663">
                  <c:v>0.22131147540983606</c:v>
                </c:pt>
                <c:pt idx="664">
                  <c:v>0.22565091610414659</c:v>
                </c:pt>
                <c:pt idx="665">
                  <c:v>0.22082931533269046</c:v>
                </c:pt>
                <c:pt idx="666">
                  <c:v>0.21359691417550628</c:v>
                </c:pt>
                <c:pt idx="667">
                  <c:v>0.22034715525554485</c:v>
                </c:pt>
                <c:pt idx="668">
                  <c:v>0.22420443587270975</c:v>
                </c:pt>
                <c:pt idx="669">
                  <c:v>0.22131147540983606</c:v>
                </c:pt>
                <c:pt idx="670">
                  <c:v>0.22179363548698167</c:v>
                </c:pt>
                <c:pt idx="671">
                  <c:v>0.22131147540983606</c:v>
                </c:pt>
                <c:pt idx="672">
                  <c:v>0.23288331726133077</c:v>
                </c:pt>
                <c:pt idx="673">
                  <c:v>0.23095467695274832</c:v>
                </c:pt>
                <c:pt idx="674">
                  <c:v>0.24059787849566056</c:v>
                </c:pt>
                <c:pt idx="675">
                  <c:v>0.23240115718418514</c:v>
                </c:pt>
                <c:pt idx="676">
                  <c:v>0.23384763741562198</c:v>
                </c:pt>
                <c:pt idx="677">
                  <c:v>0.24059787849566056</c:v>
                </c:pt>
                <c:pt idx="678">
                  <c:v>0.23191899710703953</c:v>
                </c:pt>
                <c:pt idx="679">
                  <c:v>0.23191899710703953</c:v>
                </c:pt>
                <c:pt idx="680">
                  <c:v>0.22950819672131148</c:v>
                </c:pt>
                <c:pt idx="681">
                  <c:v>0.24108003857280616</c:v>
                </c:pt>
                <c:pt idx="682">
                  <c:v>0.24493731918997108</c:v>
                </c:pt>
                <c:pt idx="683">
                  <c:v>0.2381870781099325</c:v>
                </c:pt>
                <c:pt idx="684">
                  <c:v>0.23963355834136935</c:v>
                </c:pt>
                <c:pt idx="685">
                  <c:v>0.24541947926711669</c:v>
                </c:pt>
                <c:pt idx="686">
                  <c:v>0.23191899710703953</c:v>
                </c:pt>
                <c:pt idx="687">
                  <c:v>0.23191899710703953</c:v>
                </c:pt>
                <c:pt idx="688">
                  <c:v>0.24445515911282545</c:v>
                </c:pt>
                <c:pt idx="689">
                  <c:v>0.24783027965284474</c:v>
                </c:pt>
                <c:pt idx="690">
                  <c:v>0.24108003857280616</c:v>
                </c:pt>
                <c:pt idx="691">
                  <c:v>0.23963355834136935</c:v>
                </c:pt>
                <c:pt idx="692">
                  <c:v>0.24011571841851495</c:v>
                </c:pt>
                <c:pt idx="693">
                  <c:v>0.24156219864995179</c:v>
                </c:pt>
                <c:pt idx="694">
                  <c:v>0.23722275795564127</c:v>
                </c:pt>
                <c:pt idx="695">
                  <c:v>0.23963355834136935</c:v>
                </c:pt>
                <c:pt idx="696">
                  <c:v>0.24445515911282545</c:v>
                </c:pt>
                <c:pt idx="697">
                  <c:v>0.24445515911282545</c:v>
                </c:pt>
                <c:pt idx="698">
                  <c:v>0.23915139826422371</c:v>
                </c:pt>
                <c:pt idx="699">
                  <c:v>0.24011571841851495</c:v>
                </c:pt>
                <c:pt idx="700">
                  <c:v>0.24831243972999037</c:v>
                </c:pt>
                <c:pt idx="701">
                  <c:v>0.24783027965284474</c:v>
                </c:pt>
                <c:pt idx="702">
                  <c:v>0.24011571841851495</c:v>
                </c:pt>
                <c:pt idx="703">
                  <c:v>0.25602700096432013</c:v>
                </c:pt>
                <c:pt idx="704">
                  <c:v>0.24541947926711669</c:v>
                </c:pt>
                <c:pt idx="705">
                  <c:v>0.24686595949855353</c:v>
                </c:pt>
                <c:pt idx="706">
                  <c:v>0.24686595949855353</c:v>
                </c:pt>
                <c:pt idx="707">
                  <c:v>0.24831243972999037</c:v>
                </c:pt>
                <c:pt idx="708">
                  <c:v>0.24541947926711669</c:v>
                </c:pt>
                <c:pt idx="709">
                  <c:v>0.24734811957569913</c:v>
                </c:pt>
                <c:pt idx="710">
                  <c:v>0.24300867888138863</c:v>
                </c:pt>
                <c:pt idx="711">
                  <c:v>0.24493731918997108</c:v>
                </c:pt>
                <c:pt idx="712">
                  <c:v>0.24783027965284474</c:v>
                </c:pt>
                <c:pt idx="713">
                  <c:v>0.24686595949855353</c:v>
                </c:pt>
                <c:pt idx="714">
                  <c:v>0.24783027965284474</c:v>
                </c:pt>
                <c:pt idx="715">
                  <c:v>0.25409836065573771</c:v>
                </c:pt>
                <c:pt idx="716">
                  <c:v>0.24541947926711669</c:v>
                </c:pt>
                <c:pt idx="717">
                  <c:v>0.24590163934426229</c:v>
                </c:pt>
                <c:pt idx="718">
                  <c:v>0.24300867888138863</c:v>
                </c:pt>
                <c:pt idx="719">
                  <c:v>0.2463837994214079</c:v>
                </c:pt>
                <c:pt idx="720">
                  <c:v>0.2463837994214079</c:v>
                </c:pt>
                <c:pt idx="721">
                  <c:v>0.24975891996142718</c:v>
                </c:pt>
                <c:pt idx="722">
                  <c:v>0.24975891996142718</c:v>
                </c:pt>
                <c:pt idx="723">
                  <c:v>0.24831243972999037</c:v>
                </c:pt>
                <c:pt idx="724">
                  <c:v>0.24734811957569913</c:v>
                </c:pt>
                <c:pt idx="725">
                  <c:v>0.24783027965284474</c:v>
                </c:pt>
                <c:pt idx="726">
                  <c:v>0.25216972034715524</c:v>
                </c:pt>
                <c:pt idx="727">
                  <c:v>0.24734811957569913</c:v>
                </c:pt>
                <c:pt idx="728">
                  <c:v>0.24493731918997108</c:v>
                </c:pt>
                <c:pt idx="729">
                  <c:v>0.24349083895853424</c:v>
                </c:pt>
                <c:pt idx="730">
                  <c:v>0.24397299903567984</c:v>
                </c:pt>
                <c:pt idx="731">
                  <c:v>0.24734811957569913</c:v>
                </c:pt>
                <c:pt idx="732">
                  <c:v>0.24927675988428158</c:v>
                </c:pt>
                <c:pt idx="733">
                  <c:v>0.25024108003857282</c:v>
                </c:pt>
                <c:pt idx="734">
                  <c:v>0.24783027965284474</c:v>
                </c:pt>
                <c:pt idx="735">
                  <c:v>0.2463837994214079</c:v>
                </c:pt>
                <c:pt idx="736">
                  <c:v>0.24783027965284474</c:v>
                </c:pt>
                <c:pt idx="737">
                  <c:v>0.24734811957569913</c:v>
                </c:pt>
                <c:pt idx="738">
                  <c:v>0.24493731918997108</c:v>
                </c:pt>
                <c:pt idx="739">
                  <c:v>0.24541947926711669</c:v>
                </c:pt>
                <c:pt idx="740">
                  <c:v>0.24493731918997108</c:v>
                </c:pt>
                <c:pt idx="741">
                  <c:v>0.24349083895853424</c:v>
                </c:pt>
                <c:pt idx="742">
                  <c:v>0.24397299903567984</c:v>
                </c:pt>
                <c:pt idx="743">
                  <c:v>0.24397299903567984</c:v>
                </c:pt>
                <c:pt idx="744">
                  <c:v>0.24349083895853424</c:v>
                </c:pt>
                <c:pt idx="745">
                  <c:v>0.2420443587270974</c:v>
                </c:pt>
                <c:pt idx="746">
                  <c:v>0.24108003857280616</c:v>
                </c:pt>
                <c:pt idx="747">
                  <c:v>0.23963355834136935</c:v>
                </c:pt>
                <c:pt idx="748">
                  <c:v>0.23866923818707811</c:v>
                </c:pt>
                <c:pt idx="749">
                  <c:v>0.23674059787849566</c:v>
                </c:pt>
                <c:pt idx="750">
                  <c:v>0.23577627772420442</c:v>
                </c:pt>
                <c:pt idx="751">
                  <c:v>0.23481195756991322</c:v>
                </c:pt>
                <c:pt idx="752">
                  <c:v>0.23529411764705882</c:v>
                </c:pt>
                <c:pt idx="753">
                  <c:v>0.23529411764705882</c:v>
                </c:pt>
                <c:pt idx="754">
                  <c:v>0.23577627772420442</c:v>
                </c:pt>
                <c:pt idx="755">
                  <c:v>0.23625843780135006</c:v>
                </c:pt>
                <c:pt idx="756">
                  <c:v>0.23674059787849566</c:v>
                </c:pt>
                <c:pt idx="757">
                  <c:v>0.23722275795564127</c:v>
                </c:pt>
                <c:pt idx="758">
                  <c:v>0.2381870781099325</c:v>
                </c:pt>
                <c:pt idx="759">
                  <c:v>0.23674059787849566</c:v>
                </c:pt>
                <c:pt idx="760">
                  <c:v>0.23577627772420442</c:v>
                </c:pt>
                <c:pt idx="761">
                  <c:v>0.23481195756991322</c:v>
                </c:pt>
                <c:pt idx="762">
                  <c:v>0.23481195756991322</c:v>
                </c:pt>
                <c:pt idx="763">
                  <c:v>0.23481195756991322</c:v>
                </c:pt>
                <c:pt idx="764">
                  <c:v>0.23384763741562198</c:v>
                </c:pt>
                <c:pt idx="765">
                  <c:v>0.23336547733847637</c:v>
                </c:pt>
                <c:pt idx="766">
                  <c:v>0.23288331726133077</c:v>
                </c:pt>
                <c:pt idx="767">
                  <c:v>0.23240115718418514</c:v>
                </c:pt>
                <c:pt idx="768">
                  <c:v>0.23240115718418514</c:v>
                </c:pt>
                <c:pt idx="769">
                  <c:v>0.23143683702989393</c:v>
                </c:pt>
                <c:pt idx="770">
                  <c:v>0.22999035679845709</c:v>
                </c:pt>
                <c:pt idx="771">
                  <c:v>0.22902603664416588</c:v>
                </c:pt>
                <c:pt idx="772">
                  <c:v>0.22854387656702024</c:v>
                </c:pt>
                <c:pt idx="773">
                  <c:v>0.22806171648987464</c:v>
                </c:pt>
                <c:pt idx="774">
                  <c:v>0.2270973963355834</c:v>
                </c:pt>
                <c:pt idx="775">
                  <c:v>0.2266152362584378</c:v>
                </c:pt>
                <c:pt idx="776">
                  <c:v>0.22613307618129219</c:v>
                </c:pt>
                <c:pt idx="777">
                  <c:v>0.22565091610414659</c:v>
                </c:pt>
                <c:pt idx="778">
                  <c:v>0.22468659594985535</c:v>
                </c:pt>
                <c:pt idx="779">
                  <c:v>0.22420443587270975</c:v>
                </c:pt>
                <c:pt idx="780">
                  <c:v>0.22372227579556414</c:v>
                </c:pt>
                <c:pt idx="781">
                  <c:v>0.2227579556412729</c:v>
                </c:pt>
                <c:pt idx="782">
                  <c:v>0.22179363548698167</c:v>
                </c:pt>
                <c:pt idx="783">
                  <c:v>0.22131147540983606</c:v>
                </c:pt>
                <c:pt idx="784">
                  <c:v>0.22082931533269046</c:v>
                </c:pt>
                <c:pt idx="785">
                  <c:v>0.22034715525554485</c:v>
                </c:pt>
                <c:pt idx="786">
                  <c:v>0.21986499517839922</c:v>
                </c:pt>
                <c:pt idx="787">
                  <c:v>0.21938283510125361</c:v>
                </c:pt>
                <c:pt idx="788">
                  <c:v>0.21890067502410801</c:v>
                </c:pt>
                <c:pt idx="789">
                  <c:v>0.21841851494696238</c:v>
                </c:pt>
                <c:pt idx="790">
                  <c:v>0.21793635486981677</c:v>
                </c:pt>
                <c:pt idx="791">
                  <c:v>0.21697203471552556</c:v>
                </c:pt>
                <c:pt idx="792">
                  <c:v>0.21600771456123433</c:v>
                </c:pt>
                <c:pt idx="793">
                  <c:v>0.21552555448408872</c:v>
                </c:pt>
                <c:pt idx="794">
                  <c:v>0.21456123432979748</c:v>
                </c:pt>
                <c:pt idx="795">
                  <c:v>0.21359691417550628</c:v>
                </c:pt>
                <c:pt idx="796">
                  <c:v>0.21263259402121504</c:v>
                </c:pt>
                <c:pt idx="797">
                  <c:v>0.21166827386692383</c:v>
                </c:pt>
                <c:pt idx="798">
                  <c:v>0.2111861137897782</c:v>
                </c:pt>
                <c:pt idx="799">
                  <c:v>0.20973963355834138</c:v>
                </c:pt>
                <c:pt idx="800">
                  <c:v>0.20877531340405014</c:v>
                </c:pt>
                <c:pt idx="801">
                  <c:v>0.2073288331726133</c:v>
                </c:pt>
                <c:pt idx="802">
                  <c:v>0.2068466730954677</c:v>
                </c:pt>
                <c:pt idx="803">
                  <c:v>0.20588235294117646</c:v>
                </c:pt>
                <c:pt idx="804">
                  <c:v>0.20491803278688525</c:v>
                </c:pt>
                <c:pt idx="805">
                  <c:v>0.20443587270973965</c:v>
                </c:pt>
                <c:pt idx="806">
                  <c:v>0.20443587270973965</c:v>
                </c:pt>
                <c:pt idx="807">
                  <c:v>0.20443587270973965</c:v>
                </c:pt>
                <c:pt idx="808">
                  <c:v>0.20491803278688525</c:v>
                </c:pt>
                <c:pt idx="809">
                  <c:v>0.20443587270973965</c:v>
                </c:pt>
                <c:pt idx="810">
                  <c:v>0.20347155255544841</c:v>
                </c:pt>
                <c:pt idx="811">
                  <c:v>0.20154291224686596</c:v>
                </c:pt>
                <c:pt idx="812">
                  <c:v>0.20106075216972036</c:v>
                </c:pt>
                <c:pt idx="813">
                  <c:v>0.19961427193828352</c:v>
                </c:pt>
                <c:pt idx="814">
                  <c:v>0.19961427193828352</c:v>
                </c:pt>
                <c:pt idx="815">
                  <c:v>0.19816779170684667</c:v>
                </c:pt>
                <c:pt idx="816">
                  <c:v>0.19672131147540983</c:v>
                </c:pt>
                <c:pt idx="817">
                  <c:v>0.19672131147540983</c:v>
                </c:pt>
                <c:pt idx="818">
                  <c:v>0.19672131147540983</c:v>
                </c:pt>
                <c:pt idx="819">
                  <c:v>0.19623915139826423</c:v>
                </c:pt>
                <c:pt idx="820">
                  <c:v>0.19575699132111862</c:v>
                </c:pt>
                <c:pt idx="821">
                  <c:v>0.19382835101253615</c:v>
                </c:pt>
                <c:pt idx="822">
                  <c:v>0.19382835101253615</c:v>
                </c:pt>
                <c:pt idx="823">
                  <c:v>0.19334619093539054</c:v>
                </c:pt>
                <c:pt idx="824">
                  <c:v>0.19431051108968178</c:v>
                </c:pt>
                <c:pt idx="825">
                  <c:v>0.19382835101253615</c:v>
                </c:pt>
                <c:pt idx="826">
                  <c:v>0.19286403085824494</c:v>
                </c:pt>
                <c:pt idx="827">
                  <c:v>0.1918997107039537</c:v>
                </c:pt>
                <c:pt idx="828">
                  <c:v>0.1914175506268081</c:v>
                </c:pt>
                <c:pt idx="829">
                  <c:v>0.19045323047251689</c:v>
                </c:pt>
                <c:pt idx="830">
                  <c:v>0.18948891031822565</c:v>
                </c:pt>
                <c:pt idx="831">
                  <c:v>0.18852459016393441</c:v>
                </c:pt>
                <c:pt idx="832">
                  <c:v>0.18659594985535197</c:v>
                </c:pt>
                <c:pt idx="833">
                  <c:v>0.18514946962391515</c:v>
                </c:pt>
                <c:pt idx="834">
                  <c:v>0.18418514946962392</c:v>
                </c:pt>
                <c:pt idx="835">
                  <c:v>0.18418514946962392</c:v>
                </c:pt>
                <c:pt idx="836">
                  <c:v>0.18466730954676952</c:v>
                </c:pt>
                <c:pt idx="837">
                  <c:v>0.18418514946962392</c:v>
                </c:pt>
                <c:pt idx="838">
                  <c:v>0.18177434908389586</c:v>
                </c:pt>
                <c:pt idx="839">
                  <c:v>0.18418514946962392</c:v>
                </c:pt>
                <c:pt idx="840">
                  <c:v>0.18177434908389586</c:v>
                </c:pt>
                <c:pt idx="841">
                  <c:v>0.17984570877531342</c:v>
                </c:pt>
                <c:pt idx="842">
                  <c:v>0.17695274831243973</c:v>
                </c:pt>
                <c:pt idx="843">
                  <c:v>0.17839922854387658</c:v>
                </c:pt>
                <c:pt idx="844">
                  <c:v>0.18129218900675023</c:v>
                </c:pt>
                <c:pt idx="845">
                  <c:v>0.18081002892960463</c:v>
                </c:pt>
                <c:pt idx="846">
                  <c:v>0.17454194792671165</c:v>
                </c:pt>
                <c:pt idx="847">
                  <c:v>0.1759884281581485</c:v>
                </c:pt>
                <c:pt idx="848">
                  <c:v>0.17550626808100289</c:v>
                </c:pt>
                <c:pt idx="849">
                  <c:v>0.17502410800385729</c:v>
                </c:pt>
                <c:pt idx="850">
                  <c:v>0.16972034715525555</c:v>
                </c:pt>
                <c:pt idx="851">
                  <c:v>0.17068466730954676</c:v>
                </c:pt>
                <c:pt idx="852">
                  <c:v>0.16923818707810992</c:v>
                </c:pt>
                <c:pt idx="853">
                  <c:v>0.17261330761812921</c:v>
                </c:pt>
                <c:pt idx="854">
                  <c:v>0.16730954676952747</c:v>
                </c:pt>
                <c:pt idx="855">
                  <c:v>0.16827386692381871</c:v>
                </c:pt>
                <c:pt idx="856">
                  <c:v>0.16779170684667311</c:v>
                </c:pt>
                <c:pt idx="857">
                  <c:v>0.16682738669238187</c:v>
                </c:pt>
                <c:pt idx="858">
                  <c:v>0.16634522661523626</c:v>
                </c:pt>
                <c:pt idx="859">
                  <c:v>0.15863066538090645</c:v>
                </c:pt>
                <c:pt idx="860">
                  <c:v>0.15863066538090645</c:v>
                </c:pt>
                <c:pt idx="861">
                  <c:v>0.16345226615236258</c:v>
                </c:pt>
                <c:pt idx="862">
                  <c:v>0.16200578592092574</c:v>
                </c:pt>
                <c:pt idx="863">
                  <c:v>0.16055930568948892</c:v>
                </c:pt>
                <c:pt idx="864">
                  <c:v>0.16248794599807137</c:v>
                </c:pt>
                <c:pt idx="865">
                  <c:v>0.16248794599807137</c:v>
                </c:pt>
                <c:pt idx="866">
                  <c:v>0.16104146576663453</c:v>
                </c:pt>
                <c:pt idx="867">
                  <c:v>0.15863066538090645</c:v>
                </c:pt>
                <c:pt idx="868">
                  <c:v>0.16104146576663453</c:v>
                </c:pt>
                <c:pt idx="869">
                  <c:v>0.15959498553519769</c:v>
                </c:pt>
                <c:pt idx="870">
                  <c:v>0.15863066538090645</c:v>
                </c:pt>
                <c:pt idx="871">
                  <c:v>0.15766634522661524</c:v>
                </c:pt>
                <c:pt idx="872">
                  <c:v>0.15573770491803279</c:v>
                </c:pt>
                <c:pt idx="873">
                  <c:v>0.15429122468659595</c:v>
                </c:pt>
                <c:pt idx="874">
                  <c:v>0.15332690453230471</c:v>
                </c:pt>
                <c:pt idx="875">
                  <c:v>0.1523625843780135</c:v>
                </c:pt>
                <c:pt idx="876">
                  <c:v>0.15139826422372227</c:v>
                </c:pt>
                <c:pt idx="877">
                  <c:v>0.14946962391513982</c:v>
                </c:pt>
                <c:pt idx="878">
                  <c:v>0.14946962391513982</c:v>
                </c:pt>
                <c:pt idx="879">
                  <c:v>0.14898746383799422</c:v>
                </c:pt>
                <c:pt idx="880">
                  <c:v>0.14898746383799422</c:v>
                </c:pt>
                <c:pt idx="881">
                  <c:v>0.14995178399228543</c:v>
                </c:pt>
                <c:pt idx="882">
                  <c:v>0.14946962391513982</c:v>
                </c:pt>
                <c:pt idx="883">
                  <c:v>0.14946962391513982</c:v>
                </c:pt>
                <c:pt idx="884">
                  <c:v>0.14995178399228543</c:v>
                </c:pt>
                <c:pt idx="885">
                  <c:v>0.15043394406943106</c:v>
                </c:pt>
                <c:pt idx="886">
                  <c:v>0.14946962391513982</c:v>
                </c:pt>
                <c:pt idx="887">
                  <c:v>0.14368370298939248</c:v>
                </c:pt>
                <c:pt idx="888">
                  <c:v>0.14416586306653809</c:v>
                </c:pt>
                <c:pt idx="889">
                  <c:v>0.14946962391513982</c:v>
                </c:pt>
                <c:pt idx="890">
                  <c:v>0.14320154291224688</c:v>
                </c:pt>
                <c:pt idx="891">
                  <c:v>0.13934426229508196</c:v>
                </c:pt>
                <c:pt idx="892">
                  <c:v>0.13886210221793635</c:v>
                </c:pt>
                <c:pt idx="893">
                  <c:v>0.13934426229508196</c:v>
                </c:pt>
                <c:pt idx="894">
                  <c:v>0.13886210221793635</c:v>
                </c:pt>
                <c:pt idx="895">
                  <c:v>0.1407907425265188</c:v>
                </c:pt>
                <c:pt idx="896">
                  <c:v>0.13789778206364514</c:v>
                </c:pt>
                <c:pt idx="897">
                  <c:v>0.13404050144648022</c:v>
                </c:pt>
                <c:pt idx="898">
                  <c:v>0.13452266152362585</c:v>
                </c:pt>
                <c:pt idx="899">
                  <c:v>0.13404050144648022</c:v>
                </c:pt>
                <c:pt idx="900">
                  <c:v>0.13452266152362585</c:v>
                </c:pt>
                <c:pt idx="901">
                  <c:v>0.13404050144648022</c:v>
                </c:pt>
                <c:pt idx="902">
                  <c:v>0.13307618129218901</c:v>
                </c:pt>
                <c:pt idx="903">
                  <c:v>0.13259402121504341</c:v>
                </c:pt>
                <c:pt idx="904">
                  <c:v>0.13211186113789777</c:v>
                </c:pt>
                <c:pt idx="905">
                  <c:v>0.13259402121504341</c:v>
                </c:pt>
                <c:pt idx="906">
                  <c:v>0.13211186113789777</c:v>
                </c:pt>
                <c:pt idx="907">
                  <c:v>0.13066538090646093</c:v>
                </c:pt>
                <c:pt idx="908">
                  <c:v>0.13066538090646093</c:v>
                </c:pt>
                <c:pt idx="909">
                  <c:v>0.13114754098360656</c:v>
                </c:pt>
                <c:pt idx="910">
                  <c:v>0.13066538090646093</c:v>
                </c:pt>
                <c:pt idx="911">
                  <c:v>0.13018322082931533</c:v>
                </c:pt>
                <c:pt idx="912">
                  <c:v>0.12921890067502412</c:v>
                </c:pt>
                <c:pt idx="913">
                  <c:v>0.12825458052073288</c:v>
                </c:pt>
                <c:pt idx="914">
                  <c:v>0.12825458052073288</c:v>
                </c:pt>
                <c:pt idx="915">
                  <c:v>0.12343297974927676</c:v>
                </c:pt>
                <c:pt idx="916">
                  <c:v>0.12632594021215043</c:v>
                </c:pt>
                <c:pt idx="917">
                  <c:v>0.12439729990356799</c:v>
                </c:pt>
                <c:pt idx="918">
                  <c:v>0.12439729990356799</c:v>
                </c:pt>
                <c:pt idx="919">
                  <c:v>0.12391513982642237</c:v>
                </c:pt>
                <c:pt idx="920">
                  <c:v>0.12391513982642237</c:v>
                </c:pt>
                <c:pt idx="921">
                  <c:v>0.11861137897782063</c:v>
                </c:pt>
                <c:pt idx="922">
                  <c:v>0.12246865959498554</c:v>
                </c:pt>
                <c:pt idx="923">
                  <c:v>0.12054001928640308</c:v>
                </c:pt>
                <c:pt idx="924">
                  <c:v>0.12198649951783992</c:v>
                </c:pt>
                <c:pt idx="925">
                  <c:v>0.11620057859209257</c:v>
                </c:pt>
                <c:pt idx="926">
                  <c:v>0.1133076181292189</c:v>
                </c:pt>
                <c:pt idx="927">
                  <c:v>0.11812921890067503</c:v>
                </c:pt>
                <c:pt idx="928">
                  <c:v>0.11909353905496625</c:v>
                </c:pt>
                <c:pt idx="929">
                  <c:v>0.12054001928640308</c:v>
                </c:pt>
                <c:pt idx="930">
                  <c:v>0.11475409836065574</c:v>
                </c:pt>
                <c:pt idx="931">
                  <c:v>0.11427193828351012</c:v>
                </c:pt>
                <c:pt idx="932">
                  <c:v>0.11620057859209257</c:v>
                </c:pt>
                <c:pt idx="933">
                  <c:v>0.1133076181292189</c:v>
                </c:pt>
                <c:pt idx="934">
                  <c:v>0.10945033751205401</c:v>
                </c:pt>
                <c:pt idx="935">
                  <c:v>0.11571841851494696</c:v>
                </c:pt>
                <c:pt idx="936">
                  <c:v>0.10993249758919961</c:v>
                </c:pt>
                <c:pt idx="937">
                  <c:v>0.10945033751205401</c:v>
                </c:pt>
                <c:pt idx="938">
                  <c:v>0.11234329797492767</c:v>
                </c:pt>
                <c:pt idx="939">
                  <c:v>0.11282545805207329</c:v>
                </c:pt>
                <c:pt idx="940">
                  <c:v>0.10993249758919961</c:v>
                </c:pt>
                <c:pt idx="941">
                  <c:v>0.11186113789778207</c:v>
                </c:pt>
                <c:pt idx="942">
                  <c:v>0.11041465766634523</c:v>
                </c:pt>
                <c:pt idx="943">
                  <c:v>0.10993249758919961</c:v>
                </c:pt>
                <c:pt idx="944">
                  <c:v>0.10896817743490839</c:v>
                </c:pt>
                <c:pt idx="945">
                  <c:v>0.10993249758919961</c:v>
                </c:pt>
                <c:pt idx="946">
                  <c:v>0.10945033751205401</c:v>
                </c:pt>
                <c:pt idx="947">
                  <c:v>0.10848601735776278</c:v>
                </c:pt>
                <c:pt idx="948">
                  <c:v>0.10270009643201543</c:v>
                </c:pt>
                <c:pt idx="949">
                  <c:v>0.10703953712632594</c:v>
                </c:pt>
                <c:pt idx="950">
                  <c:v>0.10703953712632594</c:v>
                </c:pt>
                <c:pt idx="951">
                  <c:v>0.10655737704918032</c:v>
                </c:pt>
                <c:pt idx="952">
                  <c:v>0.10607521697203472</c:v>
                </c:pt>
                <c:pt idx="953">
                  <c:v>0.10270009643201543</c:v>
                </c:pt>
                <c:pt idx="954">
                  <c:v>9.932497589199614E-2</c:v>
                </c:pt>
                <c:pt idx="955">
                  <c:v>9.9807135969141758E-2</c:v>
                </c:pt>
                <c:pt idx="956">
                  <c:v>9.4021215043394404E-2</c:v>
                </c:pt>
                <c:pt idx="957">
                  <c:v>9.6914175506268074E-2</c:v>
                </c:pt>
                <c:pt idx="958">
                  <c:v>9.8360655737704916E-2</c:v>
                </c:pt>
                <c:pt idx="959">
                  <c:v>0.10318225650916105</c:v>
                </c:pt>
                <c:pt idx="960">
                  <c:v>9.7878495660559311E-2</c:v>
                </c:pt>
                <c:pt idx="961">
                  <c:v>9.6914175506268074E-2</c:v>
                </c:pt>
                <c:pt idx="962">
                  <c:v>9.643201542912247E-2</c:v>
                </c:pt>
                <c:pt idx="963">
                  <c:v>9.4503375120540023E-2</c:v>
                </c:pt>
                <c:pt idx="964">
                  <c:v>9.5467695274831246E-2</c:v>
                </c:pt>
                <c:pt idx="965">
                  <c:v>9.932497589199614E-2</c:v>
                </c:pt>
                <c:pt idx="966">
                  <c:v>9.5949855351976851E-2</c:v>
                </c:pt>
                <c:pt idx="967">
                  <c:v>9.7396335583413693E-2</c:v>
                </c:pt>
                <c:pt idx="968">
                  <c:v>9.1610414657666339E-2</c:v>
                </c:pt>
                <c:pt idx="969">
                  <c:v>9.1610414657666339E-2</c:v>
                </c:pt>
                <c:pt idx="970">
                  <c:v>8.9681774349083893E-2</c:v>
                </c:pt>
                <c:pt idx="971">
                  <c:v>9.1128254580520734E-2</c:v>
                </c:pt>
                <c:pt idx="972">
                  <c:v>9.3056894889103181E-2</c:v>
                </c:pt>
                <c:pt idx="973">
                  <c:v>9.4503375120540023E-2</c:v>
                </c:pt>
                <c:pt idx="974">
                  <c:v>8.8717454194792669E-2</c:v>
                </c:pt>
                <c:pt idx="975">
                  <c:v>8.7270973963355827E-2</c:v>
                </c:pt>
                <c:pt idx="976">
                  <c:v>8.7753134040501446E-2</c:v>
                </c:pt>
                <c:pt idx="977">
                  <c:v>8.9681774349083893E-2</c:v>
                </c:pt>
                <c:pt idx="978">
                  <c:v>8.9681774349083893E-2</c:v>
                </c:pt>
                <c:pt idx="979">
                  <c:v>9.0163934426229511E-2</c:v>
                </c:pt>
                <c:pt idx="980">
                  <c:v>8.5342333654773381E-2</c:v>
                </c:pt>
                <c:pt idx="981">
                  <c:v>8.3413693346190934E-2</c:v>
                </c:pt>
                <c:pt idx="982">
                  <c:v>8.1485053037608488E-2</c:v>
                </c:pt>
                <c:pt idx="983">
                  <c:v>8.5342333654773381E-2</c:v>
                </c:pt>
                <c:pt idx="984">
                  <c:v>8.2449373191899711E-2</c:v>
                </c:pt>
                <c:pt idx="985">
                  <c:v>8.4378013500482157E-2</c:v>
                </c:pt>
                <c:pt idx="986">
                  <c:v>8.6306653809064604E-2</c:v>
                </c:pt>
                <c:pt idx="987">
                  <c:v>8.4860173577627776E-2</c:v>
                </c:pt>
                <c:pt idx="988">
                  <c:v>8.0038572806171646E-2</c:v>
                </c:pt>
                <c:pt idx="989">
                  <c:v>7.8592092574734818E-2</c:v>
                </c:pt>
                <c:pt idx="990">
                  <c:v>8.1967213114754092E-2</c:v>
                </c:pt>
                <c:pt idx="991">
                  <c:v>8.0038572806171646E-2</c:v>
                </c:pt>
                <c:pt idx="992">
                  <c:v>8.1002892960462869E-2</c:v>
                </c:pt>
                <c:pt idx="993">
                  <c:v>8.1002892960462869E-2</c:v>
                </c:pt>
                <c:pt idx="994">
                  <c:v>8.3413693346190934E-2</c:v>
                </c:pt>
                <c:pt idx="995">
                  <c:v>8.3895853423336553E-2</c:v>
                </c:pt>
                <c:pt idx="996">
                  <c:v>8.3895853423336553E-2</c:v>
                </c:pt>
                <c:pt idx="997">
                  <c:v>8.4378013500482157E-2</c:v>
                </c:pt>
                <c:pt idx="998">
                  <c:v>8.3895853423336553E-2</c:v>
                </c:pt>
                <c:pt idx="999">
                  <c:v>8.3413693346190934E-2</c:v>
                </c:pt>
                <c:pt idx="1000">
                  <c:v>8.2931533269045329E-2</c:v>
                </c:pt>
                <c:pt idx="1001">
                  <c:v>7.8592092574734818E-2</c:v>
                </c:pt>
                <c:pt idx="1002">
                  <c:v>7.8109932497589199E-2</c:v>
                </c:pt>
                <c:pt idx="1003">
                  <c:v>7.7145612343297976E-2</c:v>
                </c:pt>
                <c:pt idx="1004">
                  <c:v>6.9913211186113794E-2</c:v>
                </c:pt>
                <c:pt idx="1005">
                  <c:v>7.0395371263259399E-2</c:v>
                </c:pt>
                <c:pt idx="1006">
                  <c:v>7.5699132111861134E-2</c:v>
                </c:pt>
                <c:pt idx="1007">
                  <c:v>7.6181292189006752E-2</c:v>
                </c:pt>
                <c:pt idx="1008">
                  <c:v>7.4252651880424306E-2</c:v>
                </c:pt>
                <c:pt idx="1009">
                  <c:v>7.5216972034715529E-2</c:v>
                </c:pt>
                <c:pt idx="1010">
                  <c:v>7.1359691417550622E-2</c:v>
                </c:pt>
                <c:pt idx="1011">
                  <c:v>7.3770491803278687E-2</c:v>
                </c:pt>
                <c:pt idx="1012">
                  <c:v>7.2324011571841845E-2</c:v>
                </c:pt>
                <c:pt idx="1013">
                  <c:v>7.5216972034715529E-2</c:v>
                </c:pt>
                <c:pt idx="1014">
                  <c:v>7.2806171648987464E-2</c:v>
                </c:pt>
                <c:pt idx="1015">
                  <c:v>7.2324011571841845E-2</c:v>
                </c:pt>
                <c:pt idx="1016">
                  <c:v>7.1359691417550622E-2</c:v>
                </c:pt>
                <c:pt idx="1017">
                  <c:v>6.8948891031822571E-2</c:v>
                </c:pt>
                <c:pt idx="1018">
                  <c:v>6.9431051108968175E-2</c:v>
                </c:pt>
                <c:pt idx="1019">
                  <c:v>7.0877531340405017E-2</c:v>
                </c:pt>
                <c:pt idx="1020">
                  <c:v>6.8948891031822571E-2</c:v>
                </c:pt>
                <c:pt idx="1021">
                  <c:v>6.7502410800385729E-2</c:v>
                </c:pt>
                <c:pt idx="1022">
                  <c:v>6.6538090646094505E-2</c:v>
                </c:pt>
                <c:pt idx="1023">
                  <c:v>6.6538090646094505E-2</c:v>
                </c:pt>
                <c:pt idx="1024">
                  <c:v>6.702025072324011E-2</c:v>
                </c:pt>
                <c:pt idx="1025">
                  <c:v>6.702025072324011E-2</c:v>
                </c:pt>
                <c:pt idx="1026">
                  <c:v>6.6538090646094505E-2</c:v>
                </c:pt>
                <c:pt idx="1027">
                  <c:v>6.4609450337512059E-2</c:v>
                </c:pt>
                <c:pt idx="1028">
                  <c:v>6.7502410800385729E-2</c:v>
                </c:pt>
                <c:pt idx="1029">
                  <c:v>6.702025072324011E-2</c:v>
                </c:pt>
                <c:pt idx="1030">
                  <c:v>6.7984570877531347E-2</c:v>
                </c:pt>
                <c:pt idx="1031">
                  <c:v>6.5573770491803282E-2</c:v>
                </c:pt>
                <c:pt idx="1032">
                  <c:v>6.4609450337512059E-2</c:v>
                </c:pt>
                <c:pt idx="1033">
                  <c:v>6.5091610414657664E-2</c:v>
                </c:pt>
                <c:pt idx="1034">
                  <c:v>6.3162970106075217E-2</c:v>
                </c:pt>
                <c:pt idx="1035">
                  <c:v>6.4609450337512059E-2</c:v>
                </c:pt>
                <c:pt idx="1036">
                  <c:v>6.2680810028929598E-2</c:v>
                </c:pt>
                <c:pt idx="1037">
                  <c:v>6.2198649951783994E-2</c:v>
                </c:pt>
                <c:pt idx="1038">
                  <c:v>6.2198649951783994E-2</c:v>
                </c:pt>
                <c:pt idx="1039">
                  <c:v>6.0752169720347159E-2</c:v>
                </c:pt>
                <c:pt idx="1040">
                  <c:v>6.0752169720347159E-2</c:v>
                </c:pt>
                <c:pt idx="1041">
                  <c:v>6.027000964320154E-2</c:v>
                </c:pt>
                <c:pt idx="1042">
                  <c:v>5.9787849566055928E-2</c:v>
                </c:pt>
                <c:pt idx="1043">
                  <c:v>6.027000964320154E-2</c:v>
                </c:pt>
                <c:pt idx="1044">
                  <c:v>6.2198649951783994E-2</c:v>
                </c:pt>
                <c:pt idx="1045">
                  <c:v>6.1716489874638382E-2</c:v>
                </c:pt>
                <c:pt idx="1046">
                  <c:v>5.8341369334619093E-2</c:v>
                </c:pt>
                <c:pt idx="1047">
                  <c:v>5.8823529411764705E-2</c:v>
                </c:pt>
                <c:pt idx="1048">
                  <c:v>5.6412729026036647E-2</c:v>
                </c:pt>
                <c:pt idx="1049">
                  <c:v>5.4484088717454193E-2</c:v>
                </c:pt>
                <c:pt idx="1050">
                  <c:v>5.6894889103182258E-2</c:v>
                </c:pt>
                <c:pt idx="1051">
                  <c:v>5.7859209257473482E-2</c:v>
                </c:pt>
                <c:pt idx="1052">
                  <c:v>5.8823529411764705E-2</c:v>
                </c:pt>
                <c:pt idx="1053">
                  <c:v>5.737704918032787E-2</c:v>
                </c:pt>
                <c:pt idx="1054">
                  <c:v>5.7859209257473482E-2</c:v>
                </c:pt>
                <c:pt idx="1055">
                  <c:v>5.737704918032787E-2</c:v>
                </c:pt>
                <c:pt idx="1056">
                  <c:v>5.4484088717454193E-2</c:v>
                </c:pt>
                <c:pt idx="1057">
                  <c:v>5.4966248794599805E-2</c:v>
                </c:pt>
                <c:pt idx="1058">
                  <c:v>5.4966248794599805E-2</c:v>
                </c:pt>
                <c:pt idx="1059">
                  <c:v>5.4966248794599805E-2</c:v>
                </c:pt>
                <c:pt idx="1060">
                  <c:v>5.4966248794599805E-2</c:v>
                </c:pt>
                <c:pt idx="1061">
                  <c:v>5.6894889103182258E-2</c:v>
                </c:pt>
                <c:pt idx="1062">
                  <c:v>5.5448408871745417E-2</c:v>
                </c:pt>
                <c:pt idx="1063">
                  <c:v>5.5448408871745417E-2</c:v>
                </c:pt>
                <c:pt idx="1064">
                  <c:v>5.5448408871745417E-2</c:v>
                </c:pt>
                <c:pt idx="1065">
                  <c:v>5.5930568948891035E-2</c:v>
                </c:pt>
                <c:pt idx="1066">
                  <c:v>5.4966248794599805E-2</c:v>
                </c:pt>
                <c:pt idx="1067">
                  <c:v>5.4484088717454193E-2</c:v>
                </c:pt>
                <c:pt idx="1068">
                  <c:v>5.351976856316297E-2</c:v>
                </c:pt>
                <c:pt idx="1069">
                  <c:v>5.3037608486017358E-2</c:v>
                </c:pt>
                <c:pt idx="1070">
                  <c:v>5.1591128254580523E-2</c:v>
                </c:pt>
                <c:pt idx="1071">
                  <c:v>5.0626808100289293E-2</c:v>
                </c:pt>
                <c:pt idx="1072">
                  <c:v>5.0626808100289293E-2</c:v>
                </c:pt>
                <c:pt idx="1073">
                  <c:v>5.0144648023143681E-2</c:v>
                </c:pt>
                <c:pt idx="1074">
                  <c:v>4.9180327868852458E-2</c:v>
                </c:pt>
                <c:pt idx="1075">
                  <c:v>4.966248794599807E-2</c:v>
                </c:pt>
                <c:pt idx="1076">
                  <c:v>5.0144648023143681E-2</c:v>
                </c:pt>
                <c:pt idx="1077">
                  <c:v>5.0144648023143681E-2</c:v>
                </c:pt>
                <c:pt idx="1078">
                  <c:v>5.0626808100289293E-2</c:v>
                </c:pt>
                <c:pt idx="1079">
                  <c:v>5.1591128254580523E-2</c:v>
                </c:pt>
                <c:pt idx="1080">
                  <c:v>5.1591128254580523E-2</c:v>
                </c:pt>
                <c:pt idx="1081">
                  <c:v>5.1108968177434912E-2</c:v>
                </c:pt>
                <c:pt idx="1082">
                  <c:v>5.0626808100289293E-2</c:v>
                </c:pt>
                <c:pt idx="1083">
                  <c:v>5.0144648023143681E-2</c:v>
                </c:pt>
                <c:pt idx="1084">
                  <c:v>4.9180327868852458E-2</c:v>
                </c:pt>
                <c:pt idx="1085">
                  <c:v>4.8216007714561235E-2</c:v>
                </c:pt>
                <c:pt idx="1086">
                  <c:v>4.8216007714561235E-2</c:v>
                </c:pt>
                <c:pt idx="1087">
                  <c:v>4.8698167791706846E-2</c:v>
                </c:pt>
                <c:pt idx="1088">
                  <c:v>4.8216007714561235E-2</c:v>
                </c:pt>
                <c:pt idx="1089">
                  <c:v>4.8216007714561235E-2</c:v>
                </c:pt>
                <c:pt idx="1090">
                  <c:v>4.7733847637415623E-2</c:v>
                </c:pt>
                <c:pt idx="1091">
                  <c:v>4.7251687560270011E-2</c:v>
                </c:pt>
                <c:pt idx="1092">
                  <c:v>4.7733847637415623E-2</c:v>
                </c:pt>
                <c:pt idx="1093">
                  <c:v>4.7251687560270011E-2</c:v>
                </c:pt>
                <c:pt idx="1094">
                  <c:v>4.6287367405978788E-2</c:v>
                </c:pt>
                <c:pt idx="1095">
                  <c:v>4.580520732883317E-2</c:v>
                </c:pt>
                <c:pt idx="1096">
                  <c:v>4.5323047251687558E-2</c:v>
                </c:pt>
                <c:pt idx="1097">
                  <c:v>4.4840887174541946E-2</c:v>
                </c:pt>
                <c:pt idx="1098">
                  <c:v>4.4840887174541946E-2</c:v>
                </c:pt>
                <c:pt idx="1099">
                  <c:v>4.4358727097396335E-2</c:v>
                </c:pt>
                <c:pt idx="1100">
                  <c:v>4.4358727097396335E-2</c:v>
                </c:pt>
                <c:pt idx="1101">
                  <c:v>4.3876567020250723E-2</c:v>
                </c:pt>
                <c:pt idx="1102">
                  <c:v>4.3394406943105111E-2</c:v>
                </c:pt>
                <c:pt idx="1103">
                  <c:v>4.3394406943105111E-2</c:v>
                </c:pt>
                <c:pt idx="1104">
                  <c:v>4.3394406943105111E-2</c:v>
                </c:pt>
                <c:pt idx="1105">
                  <c:v>4.29122468659595E-2</c:v>
                </c:pt>
                <c:pt idx="1106">
                  <c:v>4.3394406943105111E-2</c:v>
                </c:pt>
                <c:pt idx="1107">
                  <c:v>4.29122468659595E-2</c:v>
                </c:pt>
                <c:pt idx="1108">
                  <c:v>4.29122468659595E-2</c:v>
                </c:pt>
                <c:pt idx="1109">
                  <c:v>4.29122468659595E-2</c:v>
                </c:pt>
                <c:pt idx="1110">
                  <c:v>4.1465766634522665E-2</c:v>
                </c:pt>
                <c:pt idx="1111">
                  <c:v>3.8572806171648988E-2</c:v>
                </c:pt>
                <c:pt idx="1112">
                  <c:v>4.2430086788813888E-2</c:v>
                </c:pt>
                <c:pt idx="1113">
                  <c:v>4.1947926711668276E-2</c:v>
                </c:pt>
                <c:pt idx="1114">
                  <c:v>4.1947926711668276E-2</c:v>
                </c:pt>
                <c:pt idx="1115">
                  <c:v>4.1947926711668276E-2</c:v>
                </c:pt>
                <c:pt idx="1116">
                  <c:v>4.0501446480231434E-2</c:v>
                </c:pt>
                <c:pt idx="1117">
                  <c:v>4.0983606557377046E-2</c:v>
                </c:pt>
                <c:pt idx="1118">
                  <c:v>4.0019286403085823E-2</c:v>
                </c:pt>
                <c:pt idx="1119">
                  <c:v>4.0983606557377046E-2</c:v>
                </c:pt>
                <c:pt idx="1120">
                  <c:v>3.8572806171648988E-2</c:v>
                </c:pt>
                <c:pt idx="1121">
                  <c:v>3.9537126325940211E-2</c:v>
                </c:pt>
                <c:pt idx="1122">
                  <c:v>3.9537126325940211E-2</c:v>
                </c:pt>
                <c:pt idx="1123">
                  <c:v>3.9054966248794599E-2</c:v>
                </c:pt>
                <c:pt idx="1124">
                  <c:v>3.8572806171648988E-2</c:v>
                </c:pt>
                <c:pt idx="1125">
                  <c:v>3.9054966248794599E-2</c:v>
                </c:pt>
                <c:pt idx="1126">
                  <c:v>3.8572806171648988E-2</c:v>
                </c:pt>
                <c:pt idx="1127">
                  <c:v>3.8572806171648988E-2</c:v>
                </c:pt>
                <c:pt idx="1128">
                  <c:v>3.8090646094503376E-2</c:v>
                </c:pt>
                <c:pt idx="1129">
                  <c:v>3.8090646094503376E-2</c:v>
                </c:pt>
                <c:pt idx="1130">
                  <c:v>3.7608486017357765E-2</c:v>
                </c:pt>
                <c:pt idx="1131">
                  <c:v>3.7126325940212153E-2</c:v>
                </c:pt>
                <c:pt idx="1132">
                  <c:v>3.7126325940212153E-2</c:v>
                </c:pt>
                <c:pt idx="1133">
                  <c:v>3.7126325940212153E-2</c:v>
                </c:pt>
                <c:pt idx="1134">
                  <c:v>3.6644165863066541E-2</c:v>
                </c:pt>
                <c:pt idx="1135">
                  <c:v>3.6644165863066541E-2</c:v>
                </c:pt>
                <c:pt idx="1136">
                  <c:v>3.6162005785920923E-2</c:v>
                </c:pt>
                <c:pt idx="1137">
                  <c:v>3.6162005785920923E-2</c:v>
                </c:pt>
                <c:pt idx="1138">
                  <c:v>3.5679845708775311E-2</c:v>
                </c:pt>
                <c:pt idx="1139">
                  <c:v>3.6162005785920923E-2</c:v>
                </c:pt>
                <c:pt idx="1140">
                  <c:v>3.6162005785920923E-2</c:v>
                </c:pt>
                <c:pt idx="1141">
                  <c:v>3.6162005785920923E-2</c:v>
                </c:pt>
                <c:pt idx="1142">
                  <c:v>3.5197685631629699E-2</c:v>
                </c:pt>
                <c:pt idx="1143">
                  <c:v>3.5679845708775311E-2</c:v>
                </c:pt>
                <c:pt idx="1144">
                  <c:v>3.5679845708775311E-2</c:v>
                </c:pt>
                <c:pt idx="1145">
                  <c:v>3.5679845708775311E-2</c:v>
                </c:pt>
                <c:pt idx="1146">
                  <c:v>3.5679845708775311E-2</c:v>
                </c:pt>
                <c:pt idx="1147">
                  <c:v>3.5679845708775311E-2</c:v>
                </c:pt>
                <c:pt idx="1148">
                  <c:v>3.5197685631629699E-2</c:v>
                </c:pt>
                <c:pt idx="1149">
                  <c:v>3.2304725168756029E-2</c:v>
                </c:pt>
                <c:pt idx="1150">
                  <c:v>3.3751205400192864E-2</c:v>
                </c:pt>
                <c:pt idx="1151">
                  <c:v>3.3751205400192864E-2</c:v>
                </c:pt>
                <c:pt idx="1152">
                  <c:v>3.2786885245901641E-2</c:v>
                </c:pt>
                <c:pt idx="1153">
                  <c:v>3.2786885245901641E-2</c:v>
                </c:pt>
                <c:pt idx="1154">
                  <c:v>3.3269045323047253E-2</c:v>
                </c:pt>
                <c:pt idx="1155">
                  <c:v>3.2786885245901641E-2</c:v>
                </c:pt>
                <c:pt idx="1156">
                  <c:v>3.2786885245901641E-2</c:v>
                </c:pt>
                <c:pt idx="1157">
                  <c:v>3.3269045323047253E-2</c:v>
                </c:pt>
                <c:pt idx="1158">
                  <c:v>3.4233365477338476E-2</c:v>
                </c:pt>
                <c:pt idx="1159">
                  <c:v>3.3269045323047253E-2</c:v>
                </c:pt>
                <c:pt idx="1160">
                  <c:v>2.9411764705882353E-2</c:v>
                </c:pt>
                <c:pt idx="1161">
                  <c:v>3.1822565091610418E-2</c:v>
                </c:pt>
                <c:pt idx="1162">
                  <c:v>3.1340405014464799E-2</c:v>
                </c:pt>
                <c:pt idx="1163">
                  <c:v>3.1340405014464799E-2</c:v>
                </c:pt>
                <c:pt idx="1164">
                  <c:v>3.1340405014464799E-2</c:v>
                </c:pt>
                <c:pt idx="1165">
                  <c:v>3.0858244937319191E-2</c:v>
                </c:pt>
                <c:pt idx="1166">
                  <c:v>3.2304725168756029E-2</c:v>
                </c:pt>
                <c:pt idx="1167">
                  <c:v>3.0858244937319191E-2</c:v>
                </c:pt>
                <c:pt idx="1168">
                  <c:v>3.1340405014464799E-2</c:v>
                </c:pt>
                <c:pt idx="1169">
                  <c:v>3.1340405014464799E-2</c:v>
                </c:pt>
                <c:pt idx="1170">
                  <c:v>3.0858244937319191E-2</c:v>
                </c:pt>
                <c:pt idx="1171">
                  <c:v>3.0376084860173579E-2</c:v>
                </c:pt>
                <c:pt idx="1172">
                  <c:v>2.9893924783027964E-2</c:v>
                </c:pt>
                <c:pt idx="1173">
                  <c:v>2.9893924783027964E-2</c:v>
                </c:pt>
                <c:pt idx="1174">
                  <c:v>2.9893924783027964E-2</c:v>
                </c:pt>
                <c:pt idx="1175">
                  <c:v>3.0376084860173579E-2</c:v>
                </c:pt>
                <c:pt idx="1176">
                  <c:v>3.0858244937319191E-2</c:v>
                </c:pt>
                <c:pt idx="1177">
                  <c:v>3.0376084860173579E-2</c:v>
                </c:pt>
                <c:pt idx="1178">
                  <c:v>2.9893924783027964E-2</c:v>
                </c:pt>
                <c:pt idx="1179">
                  <c:v>2.9411764705882353E-2</c:v>
                </c:pt>
                <c:pt idx="1180">
                  <c:v>2.9411764705882353E-2</c:v>
                </c:pt>
                <c:pt idx="1181">
                  <c:v>2.8929604628736741E-2</c:v>
                </c:pt>
                <c:pt idx="1182">
                  <c:v>2.8447444551591129E-2</c:v>
                </c:pt>
                <c:pt idx="1183">
                  <c:v>2.7965284474445518E-2</c:v>
                </c:pt>
                <c:pt idx="1184">
                  <c:v>2.7965284474445518E-2</c:v>
                </c:pt>
                <c:pt idx="1185">
                  <c:v>2.7483124397299902E-2</c:v>
                </c:pt>
                <c:pt idx="1186">
                  <c:v>2.7965284474445518E-2</c:v>
                </c:pt>
                <c:pt idx="1187">
                  <c:v>2.7965284474445518E-2</c:v>
                </c:pt>
                <c:pt idx="1188">
                  <c:v>2.7000964320154291E-2</c:v>
                </c:pt>
                <c:pt idx="1189">
                  <c:v>2.6518804243008679E-2</c:v>
                </c:pt>
                <c:pt idx="1190">
                  <c:v>2.7000964320154291E-2</c:v>
                </c:pt>
                <c:pt idx="1191">
                  <c:v>2.7000964320154291E-2</c:v>
                </c:pt>
                <c:pt idx="1192">
                  <c:v>2.7000964320154291E-2</c:v>
                </c:pt>
                <c:pt idx="1193">
                  <c:v>2.7000964320154291E-2</c:v>
                </c:pt>
                <c:pt idx="1194">
                  <c:v>2.7000964320154291E-2</c:v>
                </c:pt>
                <c:pt idx="1195">
                  <c:v>2.6518804243008679E-2</c:v>
                </c:pt>
                <c:pt idx="1196">
                  <c:v>2.6518804243008679E-2</c:v>
                </c:pt>
                <c:pt idx="1197">
                  <c:v>2.6518804243008679E-2</c:v>
                </c:pt>
                <c:pt idx="1198">
                  <c:v>2.6518804243008679E-2</c:v>
                </c:pt>
                <c:pt idx="1199">
                  <c:v>2.6518804243008679E-2</c:v>
                </c:pt>
                <c:pt idx="1200">
                  <c:v>2.6518804243008679E-2</c:v>
                </c:pt>
                <c:pt idx="1201">
                  <c:v>2.7000964320154291E-2</c:v>
                </c:pt>
                <c:pt idx="1202">
                  <c:v>2.7000964320154291E-2</c:v>
                </c:pt>
                <c:pt idx="1203">
                  <c:v>2.6036644165863067E-2</c:v>
                </c:pt>
                <c:pt idx="1204">
                  <c:v>2.5554484088717456E-2</c:v>
                </c:pt>
                <c:pt idx="1205">
                  <c:v>2.5554484088717456E-2</c:v>
                </c:pt>
                <c:pt idx="1206">
                  <c:v>2.5554484088717456E-2</c:v>
                </c:pt>
                <c:pt idx="1207">
                  <c:v>2.5554484088717456E-2</c:v>
                </c:pt>
                <c:pt idx="1208">
                  <c:v>2.5554484088717456E-2</c:v>
                </c:pt>
                <c:pt idx="1209">
                  <c:v>2.5554484088717456E-2</c:v>
                </c:pt>
                <c:pt idx="1210">
                  <c:v>2.5554484088717456E-2</c:v>
                </c:pt>
                <c:pt idx="1211">
                  <c:v>2.5554484088717456E-2</c:v>
                </c:pt>
                <c:pt idx="1212">
                  <c:v>2.5072324011571841E-2</c:v>
                </c:pt>
                <c:pt idx="1213">
                  <c:v>2.5072324011571841E-2</c:v>
                </c:pt>
                <c:pt idx="1214">
                  <c:v>2.4590163934426229E-2</c:v>
                </c:pt>
                <c:pt idx="1215">
                  <c:v>2.4108003857280617E-2</c:v>
                </c:pt>
                <c:pt idx="1216">
                  <c:v>2.4108003857280617E-2</c:v>
                </c:pt>
                <c:pt idx="1217">
                  <c:v>2.4108003857280617E-2</c:v>
                </c:pt>
                <c:pt idx="1218">
                  <c:v>2.4108003857280617E-2</c:v>
                </c:pt>
                <c:pt idx="1219">
                  <c:v>2.3625843780135006E-2</c:v>
                </c:pt>
                <c:pt idx="1220">
                  <c:v>2.3625843780135006E-2</c:v>
                </c:pt>
                <c:pt idx="1221">
                  <c:v>2.4108003857280617E-2</c:v>
                </c:pt>
                <c:pt idx="1222">
                  <c:v>2.3625843780135006E-2</c:v>
                </c:pt>
                <c:pt idx="1223">
                  <c:v>2.3143683702989394E-2</c:v>
                </c:pt>
                <c:pt idx="1224">
                  <c:v>2.3143683702989394E-2</c:v>
                </c:pt>
                <c:pt idx="1225">
                  <c:v>2.3143683702989394E-2</c:v>
                </c:pt>
                <c:pt idx="1226">
                  <c:v>2.3143683702989394E-2</c:v>
                </c:pt>
                <c:pt idx="1227">
                  <c:v>2.3625843780135006E-2</c:v>
                </c:pt>
                <c:pt idx="1228">
                  <c:v>2.3143683702989394E-2</c:v>
                </c:pt>
                <c:pt idx="1229">
                  <c:v>2.2661523625843779E-2</c:v>
                </c:pt>
                <c:pt idx="1230">
                  <c:v>2.2661523625843779E-2</c:v>
                </c:pt>
                <c:pt idx="1231">
                  <c:v>2.2179363548698167E-2</c:v>
                </c:pt>
                <c:pt idx="1232">
                  <c:v>2.1697203471552556E-2</c:v>
                </c:pt>
                <c:pt idx="1233">
                  <c:v>2.1215043394406944E-2</c:v>
                </c:pt>
                <c:pt idx="1234">
                  <c:v>2.1697203471552556E-2</c:v>
                </c:pt>
                <c:pt idx="1235">
                  <c:v>2.2179363548698167E-2</c:v>
                </c:pt>
                <c:pt idx="1236">
                  <c:v>2.2179363548698167E-2</c:v>
                </c:pt>
                <c:pt idx="1237">
                  <c:v>2.2661523625843779E-2</c:v>
                </c:pt>
                <c:pt idx="1238">
                  <c:v>2.2179363548698167E-2</c:v>
                </c:pt>
                <c:pt idx="1239">
                  <c:v>2.2179363548698167E-2</c:v>
                </c:pt>
                <c:pt idx="1240">
                  <c:v>2.2179363548698167E-2</c:v>
                </c:pt>
                <c:pt idx="1241">
                  <c:v>2.2179363548698167E-2</c:v>
                </c:pt>
                <c:pt idx="1242">
                  <c:v>2.1697203471552556E-2</c:v>
                </c:pt>
                <c:pt idx="1243">
                  <c:v>2.1697203471552556E-2</c:v>
                </c:pt>
                <c:pt idx="1244">
                  <c:v>2.1697203471552556E-2</c:v>
                </c:pt>
                <c:pt idx="1245">
                  <c:v>2.1697203471552556E-2</c:v>
                </c:pt>
                <c:pt idx="1246">
                  <c:v>2.1697203471552556E-2</c:v>
                </c:pt>
                <c:pt idx="1247">
                  <c:v>2.1215043394406944E-2</c:v>
                </c:pt>
                <c:pt idx="1248">
                  <c:v>2.1215043394406944E-2</c:v>
                </c:pt>
                <c:pt idx="1249">
                  <c:v>2.1215043394406944E-2</c:v>
                </c:pt>
                <c:pt idx="1250">
                  <c:v>2.0732883317261332E-2</c:v>
                </c:pt>
                <c:pt idx="1251">
                  <c:v>2.0732883317261332E-2</c:v>
                </c:pt>
                <c:pt idx="1252">
                  <c:v>2.0250723240115717E-2</c:v>
                </c:pt>
                <c:pt idx="1253">
                  <c:v>2.0250723240115717E-2</c:v>
                </c:pt>
                <c:pt idx="1254">
                  <c:v>2.0732883317261332E-2</c:v>
                </c:pt>
                <c:pt idx="1255">
                  <c:v>2.0732883317261332E-2</c:v>
                </c:pt>
                <c:pt idx="1256">
                  <c:v>2.0732883317261332E-2</c:v>
                </c:pt>
                <c:pt idx="1257">
                  <c:v>2.0732883317261332E-2</c:v>
                </c:pt>
                <c:pt idx="1258">
                  <c:v>2.0250723240115717E-2</c:v>
                </c:pt>
                <c:pt idx="1259">
                  <c:v>2.0250723240115717E-2</c:v>
                </c:pt>
                <c:pt idx="1260">
                  <c:v>2.0250723240115717E-2</c:v>
                </c:pt>
                <c:pt idx="1261">
                  <c:v>1.9768563162970106E-2</c:v>
                </c:pt>
                <c:pt idx="1262">
                  <c:v>1.9286403085824494E-2</c:v>
                </c:pt>
                <c:pt idx="1263">
                  <c:v>1.9286403085824494E-2</c:v>
                </c:pt>
                <c:pt idx="1264">
                  <c:v>1.9286403085824494E-2</c:v>
                </c:pt>
                <c:pt idx="1265">
                  <c:v>1.9768563162970106E-2</c:v>
                </c:pt>
                <c:pt idx="1266">
                  <c:v>1.9768563162970106E-2</c:v>
                </c:pt>
                <c:pt idx="1267">
                  <c:v>1.9768563162970106E-2</c:v>
                </c:pt>
                <c:pt idx="1268">
                  <c:v>1.9286403085824494E-2</c:v>
                </c:pt>
                <c:pt idx="1269">
                  <c:v>1.8804243008678882E-2</c:v>
                </c:pt>
                <c:pt idx="1270">
                  <c:v>1.9286403085824494E-2</c:v>
                </c:pt>
                <c:pt idx="1271">
                  <c:v>1.9286403085824494E-2</c:v>
                </c:pt>
                <c:pt idx="1272">
                  <c:v>1.9286403085824494E-2</c:v>
                </c:pt>
                <c:pt idx="1273">
                  <c:v>1.9286403085824494E-2</c:v>
                </c:pt>
                <c:pt idx="1274">
                  <c:v>1.9286403085824494E-2</c:v>
                </c:pt>
                <c:pt idx="1275">
                  <c:v>1.9286403085824494E-2</c:v>
                </c:pt>
                <c:pt idx="1276">
                  <c:v>1.8804243008678882E-2</c:v>
                </c:pt>
                <c:pt idx="1277">
                  <c:v>1.8804243008678882E-2</c:v>
                </c:pt>
                <c:pt idx="1278">
                  <c:v>1.8804243008678882E-2</c:v>
                </c:pt>
                <c:pt idx="1279">
                  <c:v>1.8322082931533271E-2</c:v>
                </c:pt>
                <c:pt idx="1280">
                  <c:v>1.8322082931533271E-2</c:v>
                </c:pt>
                <c:pt idx="1281">
                  <c:v>1.8322082931533271E-2</c:v>
                </c:pt>
                <c:pt idx="1282">
                  <c:v>1.7839922854387655E-2</c:v>
                </c:pt>
                <c:pt idx="1283">
                  <c:v>1.7839922854387655E-2</c:v>
                </c:pt>
                <c:pt idx="1284">
                  <c:v>1.8322082931533271E-2</c:v>
                </c:pt>
                <c:pt idx="1285">
                  <c:v>1.7839922854387655E-2</c:v>
                </c:pt>
                <c:pt idx="1286">
                  <c:v>1.7839922854387655E-2</c:v>
                </c:pt>
                <c:pt idx="1287">
                  <c:v>1.7839922854387655E-2</c:v>
                </c:pt>
                <c:pt idx="1288">
                  <c:v>1.7357762777242044E-2</c:v>
                </c:pt>
                <c:pt idx="1289">
                  <c:v>1.7357762777242044E-2</c:v>
                </c:pt>
                <c:pt idx="1290">
                  <c:v>1.6875602700096432E-2</c:v>
                </c:pt>
                <c:pt idx="1291">
                  <c:v>1.6875602700096432E-2</c:v>
                </c:pt>
                <c:pt idx="1292">
                  <c:v>1.6875602700096432E-2</c:v>
                </c:pt>
                <c:pt idx="1293">
                  <c:v>1.6875602700096432E-2</c:v>
                </c:pt>
                <c:pt idx="1294">
                  <c:v>1.7357762777242044E-2</c:v>
                </c:pt>
                <c:pt idx="1295">
                  <c:v>1.7357762777242044E-2</c:v>
                </c:pt>
                <c:pt idx="1296">
                  <c:v>1.7357762777242044E-2</c:v>
                </c:pt>
                <c:pt idx="1297">
                  <c:v>1.7357762777242044E-2</c:v>
                </c:pt>
                <c:pt idx="1298">
                  <c:v>1.7357762777242044E-2</c:v>
                </c:pt>
                <c:pt idx="1299">
                  <c:v>1.7357762777242044E-2</c:v>
                </c:pt>
                <c:pt idx="1300">
                  <c:v>1.6875602700096432E-2</c:v>
                </c:pt>
                <c:pt idx="1301">
                  <c:v>1.6875602700096432E-2</c:v>
                </c:pt>
                <c:pt idx="1302">
                  <c:v>1.6393442622950821E-2</c:v>
                </c:pt>
                <c:pt idx="1303">
                  <c:v>1.6393442622950821E-2</c:v>
                </c:pt>
                <c:pt idx="1304">
                  <c:v>1.6393442622950821E-2</c:v>
                </c:pt>
                <c:pt idx="1305">
                  <c:v>1.6393442622950821E-2</c:v>
                </c:pt>
                <c:pt idx="1306">
                  <c:v>1.6393442622950821E-2</c:v>
                </c:pt>
                <c:pt idx="1307">
                  <c:v>1.6393442622950821E-2</c:v>
                </c:pt>
                <c:pt idx="1308">
                  <c:v>1.6393442622950821E-2</c:v>
                </c:pt>
                <c:pt idx="1309">
                  <c:v>1.6393442622950821E-2</c:v>
                </c:pt>
                <c:pt idx="1310">
                  <c:v>1.5911282545805209E-2</c:v>
                </c:pt>
                <c:pt idx="1311">
                  <c:v>1.5911282545805209E-2</c:v>
                </c:pt>
                <c:pt idx="1312">
                  <c:v>1.5911282545805209E-2</c:v>
                </c:pt>
                <c:pt idx="1313">
                  <c:v>1.5429122468659595E-2</c:v>
                </c:pt>
                <c:pt idx="1314">
                  <c:v>1.4946962391513982E-2</c:v>
                </c:pt>
                <c:pt idx="1315">
                  <c:v>1.446480231436837E-2</c:v>
                </c:pt>
                <c:pt idx="1316">
                  <c:v>1.446480231436837E-2</c:v>
                </c:pt>
                <c:pt idx="1317">
                  <c:v>1.446480231436837E-2</c:v>
                </c:pt>
                <c:pt idx="1318">
                  <c:v>1.4946962391513982E-2</c:v>
                </c:pt>
                <c:pt idx="1319">
                  <c:v>1.4946962391513982E-2</c:v>
                </c:pt>
                <c:pt idx="1320">
                  <c:v>1.4946962391513982E-2</c:v>
                </c:pt>
                <c:pt idx="1321">
                  <c:v>1.5429122468659595E-2</c:v>
                </c:pt>
                <c:pt idx="1322">
                  <c:v>1.5911282545805209E-2</c:v>
                </c:pt>
                <c:pt idx="1323">
                  <c:v>1.5911282545805209E-2</c:v>
                </c:pt>
                <c:pt idx="1324">
                  <c:v>1.5911282545805209E-2</c:v>
                </c:pt>
                <c:pt idx="1325">
                  <c:v>1.5911282545805209E-2</c:v>
                </c:pt>
                <c:pt idx="1326">
                  <c:v>1.5911282545805209E-2</c:v>
                </c:pt>
                <c:pt idx="1327">
                  <c:v>1.5911282545805209E-2</c:v>
                </c:pt>
                <c:pt idx="1328">
                  <c:v>1.5429122468659595E-2</c:v>
                </c:pt>
                <c:pt idx="1329">
                  <c:v>1.5429122468659595E-2</c:v>
                </c:pt>
                <c:pt idx="1330">
                  <c:v>1.4946962391513982E-2</c:v>
                </c:pt>
                <c:pt idx="1331">
                  <c:v>1.446480231436837E-2</c:v>
                </c:pt>
                <c:pt idx="1332">
                  <c:v>1.3982642237222759E-2</c:v>
                </c:pt>
                <c:pt idx="1333">
                  <c:v>1.3982642237222759E-2</c:v>
                </c:pt>
                <c:pt idx="1334">
                  <c:v>1.3982642237222759E-2</c:v>
                </c:pt>
                <c:pt idx="1335">
                  <c:v>1.3982642237222759E-2</c:v>
                </c:pt>
                <c:pt idx="1336">
                  <c:v>1.3982642237222759E-2</c:v>
                </c:pt>
                <c:pt idx="1337">
                  <c:v>1.3982642237222759E-2</c:v>
                </c:pt>
                <c:pt idx="1338">
                  <c:v>1.3982642237222759E-2</c:v>
                </c:pt>
                <c:pt idx="1339">
                  <c:v>1.3982642237222759E-2</c:v>
                </c:pt>
                <c:pt idx="1340">
                  <c:v>1.3982642237222759E-2</c:v>
                </c:pt>
                <c:pt idx="1341">
                  <c:v>1.3982642237222759E-2</c:v>
                </c:pt>
                <c:pt idx="1342">
                  <c:v>1.3982642237222759E-2</c:v>
                </c:pt>
                <c:pt idx="1343">
                  <c:v>1.3982642237222759E-2</c:v>
                </c:pt>
                <c:pt idx="1344">
                  <c:v>1.3982642237222759E-2</c:v>
                </c:pt>
                <c:pt idx="1345">
                  <c:v>1.3982642237222759E-2</c:v>
                </c:pt>
                <c:pt idx="1346">
                  <c:v>1.3982642237222759E-2</c:v>
                </c:pt>
                <c:pt idx="1347">
                  <c:v>1.3982642237222759E-2</c:v>
                </c:pt>
                <c:pt idx="1348">
                  <c:v>1.3982642237222759E-2</c:v>
                </c:pt>
                <c:pt idx="1349">
                  <c:v>1.3982642237222759E-2</c:v>
                </c:pt>
                <c:pt idx="1350">
                  <c:v>1.3982642237222759E-2</c:v>
                </c:pt>
                <c:pt idx="1351">
                  <c:v>1.3500482160077145E-2</c:v>
                </c:pt>
                <c:pt idx="1352">
                  <c:v>1.3018322082931534E-2</c:v>
                </c:pt>
                <c:pt idx="1353">
                  <c:v>1.253616200578592E-2</c:v>
                </c:pt>
                <c:pt idx="1354">
                  <c:v>1.3018322082931534E-2</c:v>
                </c:pt>
                <c:pt idx="1355">
                  <c:v>1.3018322082931534E-2</c:v>
                </c:pt>
                <c:pt idx="1356">
                  <c:v>1.3018322082931534E-2</c:v>
                </c:pt>
                <c:pt idx="1357">
                  <c:v>1.253616200578592E-2</c:v>
                </c:pt>
                <c:pt idx="1358">
                  <c:v>1.253616200578592E-2</c:v>
                </c:pt>
                <c:pt idx="1359">
                  <c:v>1.3018322082931534E-2</c:v>
                </c:pt>
                <c:pt idx="1360">
                  <c:v>1.3018322082931534E-2</c:v>
                </c:pt>
                <c:pt idx="1361">
                  <c:v>1.3018322082931534E-2</c:v>
                </c:pt>
                <c:pt idx="1362">
                  <c:v>1.253616200578592E-2</c:v>
                </c:pt>
                <c:pt idx="1363">
                  <c:v>1.253616200578592E-2</c:v>
                </c:pt>
                <c:pt idx="1364">
                  <c:v>1.253616200578592E-2</c:v>
                </c:pt>
                <c:pt idx="1365">
                  <c:v>1.253616200578592E-2</c:v>
                </c:pt>
                <c:pt idx="1366">
                  <c:v>1.253616200578592E-2</c:v>
                </c:pt>
                <c:pt idx="1367">
                  <c:v>1.253616200578592E-2</c:v>
                </c:pt>
                <c:pt idx="1368">
                  <c:v>1.253616200578592E-2</c:v>
                </c:pt>
                <c:pt idx="1369">
                  <c:v>1.253616200578592E-2</c:v>
                </c:pt>
                <c:pt idx="1370">
                  <c:v>1.253616200578592E-2</c:v>
                </c:pt>
                <c:pt idx="1371">
                  <c:v>1.253616200578592E-2</c:v>
                </c:pt>
                <c:pt idx="1372">
                  <c:v>1.2054001928640309E-2</c:v>
                </c:pt>
                <c:pt idx="1373">
                  <c:v>1.2054001928640309E-2</c:v>
                </c:pt>
                <c:pt idx="1374">
                  <c:v>1.2054001928640309E-2</c:v>
                </c:pt>
                <c:pt idx="1375">
                  <c:v>1.1571841851494697E-2</c:v>
                </c:pt>
                <c:pt idx="1376">
                  <c:v>1.1571841851494697E-2</c:v>
                </c:pt>
                <c:pt idx="1377">
                  <c:v>1.1571841851494697E-2</c:v>
                </c:pt>
                <c:pt idx="1378">
                  <c:v>1.1571841851494697E-2</c:v>
                </c:pt>
                <c:pt idx="1379">
                  <c:v>1.2054001928640309E-2</c:v>
                </c:pt>
                <c:pt idx="1380">
                  <c:v>1.2054001928640309E-2</c:v>
                </c:pt>
                <c:pt idx="1381">
                  <c:v>1.253616200578592E-2</c:v>
                </c:pt>
                <c:pt idx="1382">
                  <c:v>1.2054001928640309E-2</c:v>
                </c:pt>
                <c:pt idx="1383">
                  <c:v>1.2054001928640309E-2</c:v>
                </c:pt>
                <c:pt idx="1384">
                  <c:v>1.2054001928640309E-2</c:v>
                </c:pt>
                <c:pt idx="1385">
                  <c:v>1.2054001928640309E-2</c:v>
                </c:pt>
                <c:pt idx="1386">
                  <c:v>1.1571841851494697E-2</c:v>
                </c:pt>
                <c:pt idx="1387">
                  <c:v>1.1571841851494697E-2</c:v>
                </c:pt>
                <c:pt idx="1388">
                  <c:v>1.1089681774349084E-2</c:v>
                </c:pt>
                <c:pt idx="1389">
                  <c:v>1.1089681774349084E-2</c:v>
                </c:pt>
                <c:pt idx="1390">
                  <c:v>1.1089681774349084E-2</c:v>
                </c:pt>
                <c:pt idx="1391">
                  <c:v>1.1571841851494697E-2</c:v>
                </c:pt>
                <c:pt idx="1392">
                  <c:v>1.1571841851494697E-2</c:v>
                </c:pt>
                <c:pt idx="1393">
                  <c:v>1.1571841851494697E-2</c:v>
                </c:pt>
                <c:pt idx="1394">
                  <c:v>1.1571841851494697E-2</c:v>
                </c:pt>
                <c:pt idx="1395">
                  <c:v>1.1571841851494697E-2</c:v>
                </c:pt>
                <c:pt idx="1396">
                  <c:v>1.1571841851494697E-2</c:v>
                </c:pt>
                <c:pt idx="1397">
                  <c:v>1.1571841851494697E-2</c:v>
                </c:pt>
                <c:pt idx="1398">
                  <c:v>1.1571841851494697E-2</c:v>
                </c:pt>
                <c:pt idx="1399">
                  <c:v>1.1089681774349084E-2</c:v>
                </c:pt>
                <c:pt idx="1400">
                  <c:v>1.1089681774349084E-2</c:v>
                </c:pt>
                <c:pt idx="1401">
                  <c:v>1.1571841851494697E-2</c:v>
                </c:pt>
                <c:pt idx="1402">
                  <c:v>1.1571841851494697E-2</c:v>
                </c:pt>
                <c:pt idx="1403">
                  <c:v>1.1571841851494697E-2</c:v>
                </c:pt>
                <c:pt idx="1404">
                  <c:v>1.1089681774349084E-2</c:v>
                </c:pt>
                <c:pt idx="1405">
                  <c:v>1.1089681774349084E-2</c:v>
                </c:pt>
                <c:pt idx="1406">
                  <c:v>1.1089681774349084E-2</c:v>
                </c:pt>
                <c:pt idx="1407">
                  <c:v>1.1089681774349084E-2</c:v>
                </c:pt>
                <c:pt idx="1408">
                  <c:v>1.1089681774349084E-2</c:v>
                </c:pt>
                <c:pt idx="1409">
                  <c:v>1.1089681774349084E-2</c:v>
                </c:pt>
                <c:pt idx="1410">
                  <c:v>1.1089681774349084E-2</c:v>
                </c:pt>
                <c:pt idx="1411">
                  <c:v>1.1089681774349084E-2</c:v>
                </c:pt>
                <c:pt idx="1412">
                  <c:v>1.1089681774349084E-2</c:v>
                </c:pt>
                <c:pt idx="1413">
                  <c:v>1.1089681774349084E-2</c:v>
                </c:pt>
                <c:pt idx="1414">
                  <c:v>1.1089681774349084E-2</c:v>
                </c:pt>
                <c:pt idx="1415">
                  <c:v>1.0607521697203472E-2</c:v>
                </c:pt>
                <c:pt idx="1416">
                  <c:v>1.0607521697203472E-2</c:v>
                </c:pt>
                <c:pt idx="1417">
                  <c:v>1.0607521697203472E-2</c:v>
                </c:pt>
                <c:pt idx="1418">
                  <c:v>1.0125361620057859E-2</c:v>
                </c:pt>
                <c:pt idx="1419">
                  <c:v>1.0125361620057859E-2</c:v>
                </c:pt>
                <c:pt idx="1420">
                  <c:v>1.0125361620057859E-2</c:v>
                </c:pt>
                <c:pt idx="1421">
                  <c:v>1.0125361620057859E-2</c:v>
                </c:pt>
                <c:pt idx="1422">
                  <c:v>1.0125361620057859E-2</c:v>
                </c:pt>
                <c:pt idx="1423">
                  <c:v>1.0125361620057859E-2</c:v>
                </c:pt>
                <c:pt idx="1424">
                  <c:v>1.0607521697203472E-2</c:v>
                </c:pt>
                <c:pt idx="1425">
                  <c:v>1.0125361620057859E-2</c:v>
                </c:pt>
                <c:pt idx="1426">
                  <c:v>9.643201542912247E-3</c:v>
                </c:pt>
                <c:pt idx="1427">
                  <c:v>9.643201542912247E-3</c:v>
                </c:pt>
                <c:pt idx="1428">
                  <c:v>9.643201542912247E-3</c:v>
                </c:pt>
                <c:pt idx="1429">
                  <c:v>9.643201542912247E-3</c:v>
                </c:pt>
                <c:pt idx="1430">
                  <c:v>1.0125361620057859E-2</c:v>
                </c:pt>
                <c:pt idx="1431">
                  <c:v>1.0125361620057859E-2</c:v>
                </c:pt>
                <c:pt idx="1432">
                  <c:v>1.0125361620057859E-2</c:v>
                </c:pt>
                <c:pt idx="1433">
                  <c:v>1.0125361620057859E-2</c:v>
                </c:pt>
                <c:pt idx="1434">
                  <c:v>1.0125361620057859E-2</c:v>
                </c:pt>
                <c:pt idx="1435">
                  <c:v>1.0125361620057859E-2</c:v>
                </c:pt>
                <c:pt idx="1436">
                  <c:v>9.643201542912247E-3</c:v>
                </c:pt>
                <c:pt idx="1437">
                  <c:v>9.643201542912247E-3</c:v>
                </c:pt>
                <c:pt idx="1438">
                  <c:v>9.1610414657666353E-3</c:v>
                </c:pt>
                <c:pt idx="1439">
                  <c:v>9.1610414657666353E-3</c:v>
                </c:pt>
                <c:pt idx="1440">
                  <c:v>9.1610414657666353E-3</c:v>
                </c:pt>
                <c:pt idx="1441">
                  <c:v>9.643201542912247E-3</c:v>
                </c:pt>
                <c:pt idx="1442">
                  <c:v>9.643201542912247E-3</c:v>
                </c:pt>
                <c:pt idx="1443">
                  <c:v>9.643201542912247E-3</c:v>
                </c:pt>
                <c:pt idx="1444">
                  <c:v>9.1610414657666353E-3</c:v>
                </c:pt>
                <c:pt idx="1445">
                  <c:v>9.1610414657666353E-3</c:v>
                </c:pt>
                <c:pt idx="1446">
                  <c:v>9.643201542912247E-3</c:v>
                </c:pt>
                <c:pt idx="1447">
                  <c:v>9.1610414657666353E-3</c:v>
                </c:pt>
                <c:pt idx="1448">
                  <c:v>9.1610414657666353E-3</c:v>
                </c:pt>
                <c:pt idx="1449">
                  <c:v>9.1610414657666353E-3</c:v>
                </c:pt>
                <c:pt idx="1450">
                  <c:v>9.1610414657666353E-3</c:v>
                </c:pt>
                <c:pt idx="1451">
                  <c:v>9.1610414657666353E-3</c:v>
                </c:pt>
                <c:pt idx="1452">
                  <c:v>9.1610414657666353E-3</c:v>
                </c:pt>
                <c:pt idx="1453">
                  <c:v>9.1610414657666353E-3</c:v>
                </c:pt>
                <c:pt idx="1454">
                  <c:v>9.1610414657666353E-3</c:v>
                </c:pt>
                <c:pt idx="1455">
                  <c:v>9.1610414657666353E-3</c:v>
                </c:pt>
                <c:pt idx="1456">
                  <c:v>9.1610414657666353E-3</c:v>
                </c:pt>
                <c:pt idx="1457">
                  <c:v>9.1610414657666353E-3</c:v>
                </c:pt>
                <c:pt idx="1458">
                  <c:v>8.6788813886210219E-3</c:v>
                </c:pt>
                <c:pt idx="1459">
                  <c:v>8.6788813886210219E-3</c:v>
                </c:pt>
                <c:pt idx="1460">
                  <c:v>8.6788813886210219E-3</c:v>
                </c:pt>
                <c:pt idx="1461">
                  <c:v>8.6788813886210219E-3</c:v>
                </c:pt>
                <c:pt idx="1462">
                  <c:v>9.1610414657666353E-3</c:v>
                </c:pt>
                <c:pt idx="1463">
                  <c:v>9.1610414657666353E-3</c:v>
                </c:pt>
                <c:pt idx="1464">
                  <c:v>9.1610414657666353E-3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F1-4658-8C6F-EB4E79FE1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2182143"/>
        <c:axId val="742187903"/>
      </c:lineChart>
      <c:catAx>
        <c:axId val="74218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2187903"/>
        <c:crosses val="autoZero"/>
        <c:auto val="1"/>
        <c:lblAlgn val="ctr"/>
        <c:lblOffset val="100"/>
        <c:noMultiLvlLbl val="0"/>
      </c:catAx>
      <c:valAx>
        <c:axId val="74218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218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11</xdr:row>
      <xdr:rowOff>76200</xdr:rowOff>
    </xdr:from>
    <xdr:to>
      <xdr:col>16</xdr:col>
      <xdr:colOff>530225</xdr:colOff>
      <xdr:row>26</xdr:row>
      <xdr:rowOff>57150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30E3434-A71C-04A9-090A-E3DC69907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A8ED6-95DD-46D0-9E01-EA03064EF9BD}">
  <dimension ref="A1:V1466"/>
  <sheetViews>
    <sheetView tabSelected="1" workbookViewId="0">
      <selection activeCell="Q1" activeCellId="1" sqref="D1:D1048576 Q1:Q1048576"/>
    </sheetView>
  </sheetViews>
  <sheetFormatPr baseColWidth="10" defaultRowHeight="14.5" x14ac:dyDescent="0.35"/>
  <cols>
    <col min="1" max="1" width="9.453125" bestFit="1" customWidth="1"/>
    <col min="2" max="2" width="11.1796875" bestFit="1" customWidth="1"/>
    <col min="3" max="3" width="2.54296875" bestFit="1" customWidth="1"/>
    <col min="4" max="4" width="17.453125" bestFit="1" customWidth="1"/>
    <col min="5" max="5" width="5.36328125" bestFit="1" customWidth="1"/>
    <col min="6" max="6" width="6" bestFit="1" customWidth="1"/>
    <col min="7" max="7" width="5.26953125" bestFit="1" customWidth="1"/>
    <col min="8" max="8" width="6.36328125" bestFit="1" customWidth="1"/>
    <col min="9" max="9" width="5.1796875" bestFit="1" customWidth="1"/>
    <col min="10" max="10" width="10.36328125" bestFit="1" customWidth="1"/>
    <col min="11" max="11" width="12" bestFit="1" customWidth="1"/>
    <col min="12" max="12" width="9.7265625" bestFit="1" customWidth="1"/>
    <col min="13" max="13" width="8.90625" bestFit="1" customWidth="1"/>
    <col min="14" max="14" width="6.36328125" bestFit="1" customWidth="1"/>
    <col min="15" max="15" width="11.1796875" bestFit="1" customWidth="1"/>
    <col min="17" max="17" width="11.81640625" bestFit="1" customWidth="1"/>
  </cols>
  <sheetData>
    <row r="1" spans="1:22" x14ac:dyDescent="0.35">
      <c r="A1" t="s">
        <v>0</v>
      </c>
      <c r="B1" s="1" t="s">
        <v>1</v>
      </c>
      <c r="C1" s="2" t="s">
        <v>2</v>
      </c>
      <c r="D1" t="s">
        <v>3</v>
      </c>
      <c r="E1" s="2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Q1" t="s">
        <v>1489</v>
      </c>
    </row>
    <row r="2" spans="1:22" x14ac:dyDescent="0.35">
      <c r="A2" t="s">
        <v>15</v>
      </c>
      <c r="B2" s="1" t="s">
        <v>16</v>
      </c>
      <c r="C2" s="2"/>
      <c r="D2" t="s">
        <v>17</v>
      </c>
      <c r="E2" s="2">
        <v>398</v>
      </c>
      <c r="F2" t="s">
        <v>18</v>
      </c>
      <c r="G2" t="s">
        <v>19</v>
      </c>
      <c r="H2" s="2">
        <v>6.7</v>
      </c>
      <c r="I2" t="s">
        <v>20</v>
      </c>
      <c r="J2" t="s">
        <v>21</v>
      </c>
      <c r="K2" t="s">
        <v>22</v>
      </c>
      <c r="M2" t="s">
        <v>23</v>
      </c>
      <c r="N2" s="1" t="s">
        <v>24</v>
      </c>
      <c r="O2" s="1" t="s">
        <v>24</v>
      </c>
      <c r="Q2">
        <f>IF((E2-398)/2074&lt;0,0,(E2-398)/2074)</f>
        <v>0</v>
      </c>
    </row>
    <row r="3" spans="1:22" x14ac:dyDescent="0.35">
      <c r="A3" t="s">
        <v>15</v>
      </c>
      <c r="B3" s="1" t="s">
        <v>16</v>
      </c>
      <c r="C3" s="2"/>
      <c r="D3" t="s">
        <v>25</v>
      </c>
      <c r="E3" s="2">
        <v>398</v>
      </c>
      <c r="F3" t="s">
        <v>18</v>
      </c>
      <c r="G3" t="s">
        <v>19</v>
      </c>
      <c r="H3" s="2">
        <v>6.7</v>
      </c>
      <c r="I3" t="s">
        <v>20</v>
      </c>
      <c r="J3" t="s">
        <v>21</v>
      </c>
      <c r="K3" t="s">
        <v>22</v>
      </c>
      <c r="M3" t="s">
        <v>23</v>
      </c>
      <c r="N3" s="1" t="s">
        <v>24</v>
      </c>
      <c r="O3" s="1" t="s">
        <v>24</v>
      </c>
      <c r="Q3">
        <f t="shared" ref="Q3:Q66" si="0">IF((E3-398)/2074&lt;0,0,(E3-398)/2074)</f>
        <v>0</v>
      </c>
    </row>
    <row r="4" spans="1:22" x14ac:dyDescent="0.35">
      <c r="A4" t="s">
        <v>15</v>
      </c>
      <c r="B4" s="1" t="s">
        <v>16</v>
      </c>
      <c r="C4" s="2"/>
      <c r="D4" t="s">
        <v>26</v>
      </c>
      <c r="E4" s="2">
        <v>398</v>
      </c>
      <c r="F4" t="s">
        <v>18</v>
      </c>
      <c r="G4" t="s">
        <v>19</v>
      </c>
      <c r="H4" s="2">
        <v>6.7</v>
      </c>
      <c r="I4" t="s">
        <v>20</v>
      </c>
      <c r="J4" t="s">
        <v>21</v>
      </c>
      <c r="K4" t="s">
        <v>22</v>
      </c>
      <c r="M4" t="s">
        <v>23</v>
      </c>
      <c r="N4" s="1" t="s">
        <v>24</v>
      </c>
      <c r="O4" s="1" t="s">
        <v>24</v>
      </c>
      <c r="Q4">
        <f t="shared" si="0"/>
        <v>0</v>
      </c>
    </row>
    <row r="5" spans="1:22" x14ac:dyDescent="0.35">
      <c r="A5" t="s">
        <v>15</v>
      </c>
      <c r="B5" s="1" t="s">
        <v>16</v>
      </c>
      <c r="C5" s="2"/>
      <c r="D5" t="s">
        <v>27</v>
      </c>
      <c r="E5" s="2">
        <v>398</v>
      </c>
      <c r="F5" t="s">
        <v>18</v>
      </c>
      <c r="G5" t="s">
        <v>19</v>
      </c>
      <c r="H5" s="2">
        <v>6.7</v>
      </c>
      <c r="I5" t="s">
        <v>20</v>
      </c>
      <c r="J5" t="s">
        <v>21</v>
      </c>
      <c r="K5" t="s">
        <v>22</v>
      </c>
      <c r="M5" t="s">
        <v>23</v>
      </c>
      <c r="N5" s="1" t="s">
        <v>24</v>
      </c>
      <c r="O5" s="1" t="s">
        <v>24</v>
      </c>
      <c r="Q5">
        <f t="shared" si="0"/>
        <v>0</v>
      </c>
    </row>
    <row r="6" spans="1:22" x14ac:dyDescent="0.35">
      <c r="A6" t="s">
        <v>15</v>
      </c>
      <c r="B6" s="1" t="s">
        <v>16</v>
      </c>
      <c r="C6" s="2"/>
      <c r="D6" t="s">
        <v>28</v>
      </c>
      <c r="E6" s="2">
        <v>398</v>
      </c>
      <c r="F6" t="s">
        <v>18</v>
      </c>
      <c r="G6" t="s">
        <v>19</v>
      </c>
      <c r="H6" s="2">
        <v>6.7</v>
      </c>
      <c r="I6" t="s">
        <v>20</v>
      </c>
      <c r="J6" t="s">
        <v>21</v>
      </c>
      <c r="K6" t="s">
        <v>22</v>
      </c>
      <c r="M6" t="s">
        <v>23</v>
      </c>
      <c r="N6" s="1" t="s">
        <v>24</v>
      </c>
      <c r="O6" s="1" t="s">
        <v>24</v>
      </c>
      <c r="Q6">
        <f t="shared" si="0"/>
        <v>0</v>
      </c>
      <c r="T6" t="s">
        <v>1490</v>
      </c>
      <c r="U6">
        <v>0.2</v>
      </c>
      <c r="V6" t="s">
        <v>1491</v>
      </c>
    </row>
    <row r="7" spans="1:22" x14ac:dyDescent="0.35">
      <c r="A7" t="s">
        <v>15</v>
      </c>
      <c r="B7" s="1" t="s">
        <v>16</v>
      </c>
      <c r="C7" s="2"/>
      <c r="D7" t="s">
        <v>29</v>
      </c>
      <c r="E7" s="2">
        <v>398</v>
      </c>
      <c r="F7" t="s">
        <v>18</v>
      </c>
      <c r="G7" t="s">
        <v>19</v>
      </c>
      <c r="H7" s="2">
        <v>6.7</v>
      </c>
      <c r="I7" t="s">
        <v>20</v>
      </c>
      <c r="J7" t="s">
        <v>21</v>
      </c>
      <c r="K7" t="s">
        <v>22</v>
      </c>
      <c r="M7" t="s">
        <v>23</v>
      </c>
      <c r="N7" s="1" t="s">
        <v>24</v>
      </c>
      <c r="O7" s="1" t="s">
        <v>24</v>
      </c>
      <c r="Q7">
        <f t="shared" si="0"/>
        <v>0</v>
      </c>
      <c r="T7" t="s">
        <v>1492</v>
      </c>
      <c r="U7">
        <f>U6/(SUM(Q501:Q1466))</f>
        <v>2.3107605232078744E-3</v>
      </c>
      <c r="V7" t="s">
        <v>1493</v>
      </c>
    </row>
    <row r="8" spans="1:22" x14ac:dyDescent="0.35">
      <c r="A8" t="s">
        <v>15</v>
      </c>
      <c r="B8" s="1" t="s">
        <v>16</v>
      </c>
      <c r="C8" s="2"/>
      <c r="D8" t="s">
        <v>30</v>
      </c>
      <c r="E8" s="2">
        <v>398</v>
      </c>
      <c r="F8" t="s">
        <v>18</v>
      </c>
      <c r="G8" t="s">
        <v>19</v>
      </c>
      <c r="H8" s="2">
        <v>6.7</v>
      </c>
      <c r="I8" t="s">
        <v>20</v>
      </c>
      <c r="J8" t="s">
        <v>21</v>
      </c>
      <c r="K8" t="s">
        <v>22</v>
      </c>
      <c r="M8" t="s">
        <v>23</v>
      </c>
      <c r="N8" s="1" t="s">
        <v>24</v>
      </c>
      <c r="O8" s="1" t="s">
        <v>24</v>
      </c>
      <c r="Q8">
        <f t="shared" si="0"/>
        <v>0</v>
      </c>
      <c r="U8">
        <f>U7*1000</f>
        <v>2.3107605232078745</v>
      </c>
      <c r="V8" t="s">
        <v>1494</v>
      </c>
    </row>
    <row r="9" spans="1:22" x14ac:dyDescent="0.35">
      <c r="A9" t="s">
        <v>15</v>
      </c>
      <c r="B9" s="1" t="s">
        <v>16</v>
      </c>
      <c r="C9" s="2"/>
      <c r="D9" t="s">
        <v>31</v>
      </c>
      <c r="E9" s="2">
        <v>398</v>
      </c>
      <c r="F9" t="s">
        <v>18</v>
      </c>
      <c r="G9" t="s">
        <v>19</v>
      </c>
      <c r="H9" s="2">
        <v>6.7</v>
      </c>
      <c r="I9" t="s">
        <v>20</v>
      </c>
      <c r="J9" t="s">
        <v>21</v>
      </c>
      <c r="K9" t="s">
        <v>22</v>
      </c>
      <c r="M9" t="s">
        <v>23</v>
      </c>
      <c r="N9" s="1" t="s">
        <v>24</v>
      </c>
      <c r="O9" s="1" t="s">
        <v>24</v>
      </c>
      <c r="Q9">
        <f t="shared" si="0"/>
        <v>0</v>
      </c>
    </row>
    <row r="10" spans="1:22" x14ac:dyDescent="0.35">
      <c r="A10" t="s">
        <v>15</v>
      </c>
      <c r="B10" s="1" t="s">
        <v>16</v>
      </c>
      <c r="C10" s="2"/>
      <c r="D10" t="s">
        <v>32</v>
      </c>
      <c r="E10" s="2">
        <v>398</v>
      </c>
      <c r="F10" t="s">
        <v>18</v>
      </c>
      <c r="G10" t="s">
        <v>19</v>
      </c>
      <c r="H10" s="2">
        <v>6.7</v>
      </c>
      <c r="I10" t="s">
        <v>20</v>
      </c>
      <c r="J10" t="s">
        <v>21</v>
      </c>
      <c r="K10" t="s">
        <v>22</v>
      </c>
      <c r="M10" t="s">
        <v>23</v>
      </c>
      <c r="N10" s="1" t="s">
        <v>24</v>
      </c>
      <c r="O10" s="1" t="s">
        <v>24</v>
      </c>
      <c r="Q10">
        <f t="shared" si="0"/>
        <v>0</v>
      </c>
    </row>
    <row r="11" spans="1:22" x14ac:dyDescent="0.35">
      <c r="A11" t="s">
        <v>15</v>
      </c>
      <c r="B11" s="1" t="s">
        <v>16</v>
      </c>
      <c r="C11" s="2"/>
      <c r="D11" t="s">
        <v>33</v>
      </c>
      <c r="E11" s="2">
        <v>398</v>
      </c>
      <c r="F11" t="s">
        <v>18</v>
      </c>
      <c r="G11" t="s">
        <v>19</v>
      </c>
      <c r="H11" s="2">
        <v>6.7</v>
      </c>
      <c r="I11" t="s">
        <v>20</v>
      </c>
      <c r="J11" t="s">
        <v>21</v>
      </c>
      <c r="K11" t="s">
        <v>22</v>
      </c>
      <c r="M11" t="s">
        <v>23</v>
      </c>
      <c r="N11" s="1" t="s">
        <v>24</v>
      </c>
      <c r="O11" s="1" t="s">
        <v>24</v>
      </c>
      <c r="Q11">
        <f t="shared" si="0"/>
        <v>0</v>
      </c>
    </row>
    <row r="12" spans="1:22" x14ac:dyDescent="0.35">
      <c r="A12" t="s">
        <v>15</v>
      </c>
      <c r="B12" s="1" t="s">
        <v>16</v>
      </c>
      <c r="C12" s="2"/>
      <c r="D12" t="s">
        <v>34</v>
      </c>
      <c r="E12" s="2">
        <v>398</v>
      </c>
      <c r="F12" t="s">
        <v>18</v>
      </c>
      <c r="G12" t="s">
        <v>19</v>
      </c>
      <c r="H12" s="2">
        <v>6.7</v>
      </c>
      <c r="I12" t="s">
        <v>20</v>
      </c>
      <c r="J12" t="s">
        <v>21</v>
      </c>
      <c r="K12" t="s">
        <v>22</v>
      </c>
      <c r="M12" t="s">
        <v>23</v>
      </c>
      <c r="N12" s="1" t="s">
        <v>24</v>
      </c>
      <c r="O12" s="1" t="s">
        <v>24</v>
      </c>
      <c r="Q12">
        <f t="shared" si="0"/>
        <v>0</v>
      </c>
    </row>
    <row r="13" spans="1:22" x14ac:dyDescent="0.35">
      <c r="A13" t="s">
        <v>15</v>
      </c>
      <c r="B13" s="1" t="s">
        <v>16</v>
      </c>
      <c r="C13" s="2"/>
      <c r="D13" t="s">
        <v>35</v>
      </c>
      <c r="E13" s="2">
        <v>398</v>
      </c>
      <c r="F13" t="s">
        <v>18</v>
      </c>
      <c r="G13" t="s">
        <v>19</v>
      </c>
      <c r="H13" s="2">
        <v>6.7</v>
      </c>
      <c r="I13" t="s">
        <v>20</v>
      </c>
      <c r="J13" t="s">
        <v>21</v>
      </c>
      <c r="K13" t="s">
        <v>22</v>
      </c>
      <c r="M13" t="s">
        <v>23</v>
      </c>
      <c r="N13" s="1" t="s">
        <v>24</v>
      </c>
      <c r="O13" s="1" t="s">
        <v>24</v>
      </c>
      <c r="Q13">
        <f t="shared" si="0"/>
        <v>0</v>
      </c>
    </row>
    <row r="14" spans="1:22" x14ac:dyDescent="0.35">
      <c r="A14" t="s">
        <v>15</v>
      </c>
      <c r="B14" s="1" t="s">
        <v>16</v>
      </c>
      <c r="C14" s="2"/>
      <c r="D14" t="s">
        <v>36</v>
      </c>
      <c r="E14" s="2">
        <v>398</v>
      </c>
      <c r="F14" t="s">
        <v>18</v>
      </c>
      <c r="G14" t="s">
        <v>19</v>
      </c>
      <c r="H14" s="2">
        <v>6.7</v>
      </c>
      <c r="I14" t="s">
        <v>20</v>
      </c>
      <c r="J14" t="s">
        <v>21</v>
      </c>
      <c r="K14" t="s">
        <v>22</v>
      </c>
      <c r="M14" t="s">
        <v>23</v>
      </c>
      <c r="N14" s="1" t="s">
        <v>24</v>
      </c>
      <c r="O14" s="1" t="s">
        <v>24</v>
      </c>
      <c r="Q14">
        <f t="shared" si="0"/>
        <v>0</v>
      </c>
    </row>
    <row r="15" spans="1:22" x14ac:dyDescent="0.35">
      <c r="A15" t="s">
        <v>15</v>
      </c>
      <c r="B15" s="1" t="s">
        <v>16</v>
      </c>
      <c r="C15" s="2"/>
      <c r="D15" t="s">
        <v>37</v>
      </c>
      <c r="E15" s="2">
        <v>398</v>
      </c>
      <c r="F15" t="s">
        <v>18</v>
      </c>
      <c r="G15" t="s">
        <v>19</v>
      </c>
      <c r="H15" s="2">
        <v>6.7</v>
      </c>
      <c r="I15" t="s">
        <v>20</v>
      </c>
      <c r="J15" t="s">
        <v>21</v>
      </c>
      <c r="K15" t="s">
        <v>22</v>
      </c>
      <c r="M15" t="s">
        <v>23</v>
      </c>
      <c r="N15" s="1" t="s">
        <v>24</v>
      </c>
      <c r="O15" s="1" t="s">
        <v>24</v>
      </c>
      <c r="Q15">
        <f t="shared" si="0"/>
        <v>0</v>
      </c>
    </row>
    <row r="16" spans="1:22" x14ac:dyDescent="0.35">
      <c r="A16" t="s">
        <v>15</v>
      </c>
      <c r="B16" s="1" t="s">
        <v>16</v>
      </c>
      <c r="C16" s="2"/>
      <c r="D16" t="s">
        <v>38</v>
      </c>
      <c r="E16" s="2">
        <v>398</v>
      </c>
      <c r="F16" t="s">
        <v>18</v>
      </c>
      <c r="G16" t="s">
        <v>19</v>
      </c>
      <c r="H16" s="2">
        <v>6.7</v>
      </c>
      <c r="I16" t="s">
        <v>20</v>
      </c>
      <c r="J16" t="s">
        <v>21</v>
      </c>
      <c r="K16" t="s">
        <v>22</v>
      </c>
      <c r="M16" t="s">
        <v>23</v>
      </c>
      <c r="N16" s="1" t="s">
        <v>24</v>
      </c>
      <c r="O16" s="1" t="s">
        <v>24</v>
      </c>
      <c r="Q16">
        <f t="shared" si="0"/>
        <v>0</v>
      </c>
    </row>
    <row r="17" spans="1:17" x14ac:dyDescent="0.35">
      <c r="A17" t="s">
        <v>15</v>
      </c>
      <c r="B17" s="1" t="s">
        <v>16</v>
      </c>
      <c r="C17" s="2"/>
      <c r="D17" t="s">
        <v>39</v>
      </c>
      <c r="E17" s="2">
        <v>398</v>
      </c>
      <c r="F17" t="s">
        <v>18</v>
      </c>
      <c r="G17" t="s">
        <v>19</v>
      </c>
      <c r="H17" s="2">
        <v>6.7</v>
      </c>
      <c r="I17" t="s">
        <v>20</v>
      </c>
      <c r="J17" t="s">
        <v>21</v>
      </c>
      <c r="K17" t="s">
        <v>22</v>
      </c>
      <c r="M17" t="s">
        <v>23</v>
      </c>
      <c r="N17" s="1" t="s">
        <v>24</v>
      </c>
      <c r="O17" s="1" t="s">
        <v>24</v>
      </c>
      <c r="Q17">
        <f t="shared" si="0"/>
        <v>0</v>
      </c>
    </row>
    <row r="18" spans="1:17" x14ac:dyDescent="0.35">
      <c r="A18" t="s">
        <v>15</v>
      </c>
      <c r="B18" s="1" t="s">
        <v>16</v>
      </c>
      <c r="C18" s="2"/>
      <c r="D18" t="s">
        <v>40</v>
      </c>
      <c r="E18" s="2">
        <v>398</v>
      </c>
      <c r="F18" t="s">
        <v>18</v>
      </c>
      <c r="G18" t="s">
        <v>19</v>
      </c>
      <c r="H18" s="2">
        <v>6.7</v>
      </c>
      <c r="I18" t="s">
        <v>20</v>
      </c>
      <c r="J18" t="s">
        <v>21</v>
      </c>
      <c r="K18" t="s">
        <v>22</v>
      </c>
      <c r="M18" t="s">
        <v>23</v>
      </c>
      <c r="N18" s="1" t="s">
        <v>24</v>
      </c>
      <c r="O18" s="1" t="s">
        <v>24</v>
      </c>
      <c r="Q18">
        <f t="shared" si="0"/>
        <v>0</v>
      </c>
    </row>
    <row r="19" spans="1:17" x14ac:dyDescent="0.35">
      <c r="A19" t="s">
        <v>15</v>
      </c>
      <c r="B19" s="1" t="s">
        <v>16</v>
      </c>
      <c r="C19" s="2"/>
      <c r="D19" t="s">
        <v>41</v>
      </c>
      <c r="E19" s="2">
        <v>398</v>
      </c>
      <c r="F19" t="s">
        <v>18</v>
      </c>
      <c r="G19" t="s">
        <v>19</v>
      </c>
      <c r="H19" s="2">
        <v>6.7</v>
      </c>
      <c r="I19" t="s">
        <v>20</v>
      </c>
      <c r="J19" t="s">
        <v>21</v>
      </c>
      <c r="K19" t="s">
        <v>22</v>
      </c>
      <c r="M19" t="s">
        <v>23</v>
      </c>
      <c r="N19" s="1" t="s">
        <v>24</v>
      </c>
      <c r="O19" s="1" t="s">
        <v>24</v>
      </c>
      <c r="Q19">
        <f t="shared" si="0"/>
        <v>0</v>
      </c>
    </row>
    <row r="20" spans="1:17" x14ac:dyDescent="0.35">
      <c r="A20" t="s">
        <v>15</v>
      </c>
      <c r="B20" s="1" t="s">
        <v>16</v>
      </c>
      <c r="C20" s="2"/>
      <c r="D20" t="s">
        <v>42</v>
      </c>
      <c r="E20" s="2">
        <v>398</v>
      </c>
      <c r="F20" t="s">
        <v>18</v>
      </c>
      <c r="G20" t="s">
        <v>19</v>
      </c>
      <c r="H20" s="2">
        <v>6.7</v>
      </c>
      <c r="I20" t="s">
        <v>20</v>
      </c>
      <c r="J20" t="s">
        <v>21</v>
      </c>
      <c r="K20" t="s">
        <v>22</v>
      </c>
      <c r="M20" t="s">
        <v>23</v>
      </c>
      <c r="N20" s="1" t="s">
        <v>24</v>
      </c>
      <c r="O20" s="1" t="s">
        <v>24</v>
      </c>
      <c r="Q20">
        <f t="shared" si="0"/>
        <v>0</v>
      </c>
    </row>
    <row r="21" spans="1:17" x14ac:dyDescent="0.35">
      <c r="A21" t="s">
        <v>15</v>
      </c>
      <c r="B21" s="1" t="s">
        <v>16</v>
      </c>
      <c r="C21" s="2"/>
      <c r="D21" t="s">
        <v>43</v>
      </c>
      <c r="E21" s="2">
        <v>398</v>
      </c>
      <c r="F21" t="s">
        <v>18</v>
      </c>
      <c r="G21" t="s">
        <v>19</v>
      </c>
      <c r="H21" s="2">
        <v>6.7</v>
      </c>
      <c r="I21" t="s">
        <v>20</v>
      </c>
      <c r="J21" t="s">
        <v>21</v>
      </c>
      <c r="K21" t="s">
        <v>22</v>
      </c>
      <c r="M21" t="s">
        <v>23</v>
      </c>
      <c r="N21" s="1" t="s">
        <v>24</v>
      </c>
      <c r="O21" s="1" t="s">
        <v>24</v>
      </c>
      <c r="Q21">
        <f t="shared" si="0"/>
        <v>0</v>
      </c>
    </row>
    <row r="22" spans="1:17" x14ac:dyDescent="0.35">
      <c r="A22" t="s">
        <v>15</v>
      </c>
      <c r="B22" s="1" t="s">
        <v>16</v>
      </c>
      <c r="C22" s="2"/>
      <c r="D22" t="s">
        <v>44</v>
      </c>
      <c r="E22" s="2">
        <v>398</v>
      </c>
      <c r="F22" t="s">
        <v>18</v>
      </c>
      <c r="G22" t="s">
        <v>19</v>
      </c>
      <c r="H22" s="2">
        <v>6.7</v>
      </c>
      <c r="I22" t="s">
        <v>20</v>
      </c>
      <c r="J22" t="s">
        <v>21</v>
      </c>
      <c r="K22" t="s">
        <v>22</v>
      </c>
      <c r="M22" t="s">
        <v>23</v>
      </c>
      <c r="N22" s="1" t="s">
        <v>24</v>
      </c>
      <c r="O22" s="1" t="s">
        <v>24</v>
      </c>
      <c r="Q22">
        <f t="shared" si="0"/>
        <v>0</v>
      </c>
    </row>
    <row r="23" spans="1:17" x14ac:dyDescent="0.35">
      <c r="A23" t="s">
        <v>15</v>
      </c>
      <c r="B23" s="1" t="s">
        <v>16</v>
      </c>
      <c r="C23" s="2"/>
      <c r="D23" t="s">
        <v>45</v>
      </c>
      <c r="E23" s="2">
        <v>398</v>
      </c>
      <c r="F23" t="s">
        <v>18</v>
      </c>
      <c r="G23" t="s">
        <v>19</v>
      </c>
      <c r="H23" s="2">
        <v>6.7</v>
      </c>
      <c r="I23" t="s">
        <v>20</v>
      </c>
      <c r="J23" t="s">
        <v>21</v>
      </c>
      <c r="K23" t="s">
        <v>22</v>
      </c>
      <c r="M23" t="s">
        <v>23</v>
      </c>
      <c r="N23" s="1" t="s">
        <v>24</v>
      </c>
      <c r="O23" s="1" t="s">
        <v>24</v>
      </c>
      <c r="Q23">
        <f t="shared" si="0"/>
        <v>0</v>
      </c>
    </row>
    <row r="24" spans="1:17" x14ac:dyDescent="0.35">
      <c r="A24" t="s">
        <v>15</v>
      </c>
      <c r="B24" s="1" t="s">
        <v>16</v>
      </c>
      <c r="C24" s="2"/>
      <c r="D24" t="s">
        <v>46</v>
      </c>
      <c r="E24" s="2">
        <v>398</v>
      </c>
      <c r="F24" t="s">
        <v>18</v>
      </c>
      <c r="G24" t="s">
        <v>19</v>
      </c>
      <c r="H24" s="2">
        <v>6.7</v>
      </c>
      <c r="I24" t="s">
        <v>20</v>
      </c>
      <c r="J24" t="s">
        <v>21</v>
      </c>
      <c r="K24" t="s">
        <v>22</v>
      </c>
      <c r="M24" t="s">
        <v>23</v>
      </c>
      <c r="N24" s="1" t="s">
        <v>24</v>
      </c>
      <c r="O24" s="1" t="s">
        <v>24</v>
      </c>
      <c r="Q24">
        <f t="shared" si="0"/>
        <v>0</v>
      </c>
    </row>
    <row r="25" spans="1:17" x14ac:dyDescent="0.35">
      <c r="A25" t="s">
        <v>15</v>
      </c>
      <c r="B25" s="1" t="s">
        <v>16</v>
      </c>
      <c r="C25" s="2"/>
      <c r="D25" t="s">
        <v>47</v>
      </c>
      <c r="E25" s="2">
        <v>398</v>
      </c>
      <c r="F25" t="s">
        <v>18</v>
      </c>
      <c r="G25" t="s">
        <v>19</v>
      </c>
      <c r="H25" s="2">
        <v>6.7</v>
      </c>
      <c r="I25" t="s">
        <v>20</v>
      </c>
      <c r="J25" t="s">
        <v>21</v>
      </c>
      <c r="K25" t="s">
        <v>22</v>
      </c>
      <c r="M25" t="s">
        <v>23</v>
      </c>
      <c r="N25" s="1" t="s">
        <v>24</v>
      </c>
      <c r="O25" s="1" t="s">
        <v>24</v>
      </c>
      <c r="Q25">
        <f t="shared" si="0"/>
        <v>0</v>
      </c>
    </row>
    <row r="26" spans="1:17" x14ac:dyDescent="0.35">
      <c r="A26" t="s">
        <v>15</v>
      </c>
      <c r="B26" s="1" t="s">
        <v>16</v>
      </c>
      <c r="C26" s="2"/>
      <c r="D26" t="s">
        <v>48</v>
      </c>
      <c r="E26" s="2">
        <v>398</v>
      </c>
      <c r="F26" t="s">
        <v>18</v>
      </c>
      <c r="G26" t="s">
        <v>19</v>
      </c>
      <c r="H26" s="2">
        <v>6.7</v>
      </c>
      <c r="I26" t="s">
        <v>20</v>
      </c>
      <c r="J26" t="s">
        <v>21</v>
      </c>
      <c r="K26" t="s">
        <v>22</v>
      </c>
      <c r="M26" t="s">
        <v>23</v>
      </c>
      <c r="N26" s="1" t="s">
        <v>24</v>
      </c>
      <c r="O26" s="1" t="s">
        <v>24</v>
      </c>
      <c r="Q26">
        <f t="shared" si="0"/>
        <v>0</v>
      </c>
    </row>
    <row r="27" spans="1:17" x14ac:dyDescent="0.35">
      <c r="A27" t="s">
        <v>15</v>
      </c>
      <c r="B27" s="1" t="s">
        <v>16</v>
      </c>
      <c r="C27" s="2"/>
      <c r="D27" t="s">
        <v>49</v>
      </c>
      <c r="E27" s="2">
        <v>398</v>
      </c>
      <c r="F27" t="s">
        <v>18</v>
      </c>
      <c r="G27" t="s">
        <v>19</v>
      </c>
      <c r="H27" s="2">
        <v>6.7</v>
      </c>
      <c r="I27" t="s">
        <v>20</v>
      </c>
      <c r="J27" t="s">
        <v>21</v>
      </c>
      <c r="K27" t="s">
        <v>22</v>
      </c>
      <c r="M27" t="s">
        <v>23</v>
      </c>
      <c r="N27" s="1" t="s">
        <v>24</v>
      </c>
      <c r="O27" s="1" t="s">
        <v>24</v>
      </c>
      <c r="Q27">
        <f t="shared" si="0"/>
        <v>0</v>
      </c>
    </row>
    <row r="28" spans="1:17" x14ac:dyDescent="0.35">
      <c r="A28" t="s">
        <v>15</v>
      </c>
      <c r="B28" s="1" t="s">
        <v>16</v>
      </c>
      <c r="C28" s="2"/>
      <c r="D28" t="s">
        <v>50</v>
      </c>
      <c r="E28" s="2">
        <v>398</v>
      </c>
      <c r="F28" t="s">
        <v>18</v>
      </c>
      <c r="G28" t="s">
        <v>19</v>
      </c>
      <c r="H28" s="2">
        <v>6.7</v>
      </c>
      <c r="I28" t="s">
        <v>20</v>
      </c>
      <c r="J28" t="s">
        <v>21</v>
      </c>
      <c r="K28" t="s">
        <v>22</v>
      </c>
      <c r="M28" t="s">
        <v>23</v>
      </c>
      <c r="N28" s="1" t="s">
        <v>24</v>
      </c>
      <c r="O28" s="1" t="s">
        <v>24</v>
      </c>
      <c r="Q28">
        <f t="shared" si="0"/>
        <v>0</v>
      </c>
    </row>
    <row r="29" spans="1:17" x14ac:dyDescent="0.35">
      <c r="A29" t="s">
        <v>15</v>
      </c>
      <c r="B29" s="1" t="s">
        <v>16</v>
      </c>
      <c r="C29" s="2"/>
      <c r="D29" t="s">
        <v>51</v>
      </c>
      <c r="E29" s="2">
        <v>398</v>
      </c>
      <c r="F29" t="s">
        <v>18</v>
      </c>
      <c r="G29" t="s">
        <v>19</v>
      </c>
      <c r="H29" s="2">
        <v>6.7</v>
      </c>
      <c r="I29" t="s">
        <v>20</v>
      </c>
      <c r="J29" t="s">
        <v>21</v>
      </c>
      <c r="K29" t="s">
        <v>22</v>
      </c>
      <c r="M29" t="s">
        <v>23</v>
      </c>
      <c r="N29" s="1" t="s">
        <v>24</v>
      </c>
      <c r="O29" s="1" t="s">
        <v>24</v>
      </c>
      <c r="Q29">
        <f t="shared" si="0"/>
        <v>0</v>
      </c>
    </row>
    <row r="30" spans="1:17" x14ac:dyDescent="0.35">
      <c r="A30" t="s">
        <v>15</v>
      </c>
      <c r="B30" s="1" t="s">
        <v>16</v>
      </c>
      <c r="C30" s="2"/>
      <c r="D30" t="s">
        <v>52</v>
      </c>
      <c r="E30" s="2">
        <v>398</v>
      </c>
      <c r="F30" t="s">
        <v>18</v>
      </c>
      <c r="G30" t="s">
        <v>19</v>
      </c>
      <c r="H30" s="2">
        <v>6.7</v>
      </c>
      <c r="I30" t="s">
        <v>20</v>
      </c>
      <c r="J30" t="s">
        <v>21</v>
      </c>
      <c r="K30" t="s">
        <v>22</v>
      </c>
      <c r="M30" t="s">
        <v>23</v>
      </c>
      <c r="N30" s="1" t="s">
        <v>24</v>
      </c>
      <c r="O30" s="1" t="s">
        <v>24</v>
      </c>
      <c r="Q30">
        <f t="shared" si="0"/>
        <v>0</v>
      </c>
    </row>
    <row r="31" spans="1:17" x14ac:dyDescent="0.35">
      <c r="A31" t="s">
        <v>15</v>
      </c>
      <c r="B31" s="1" t="s">
        <v>16</v>
      </c>
      <c r="C31" s="2"/>
      <c r="D31" t="s">
        <v>53</v>
      </c>
      <c r="E31" s="2">
        <v>398</v>
      </c>
      <c r="F31" t="s">
        <v>18</v>
      </c>
      <c r="G31" t="s">
        <v>19</v>
      </c>
      <c r="H31" s="2">
        <v>6.7</v>
      </c>
      <c r="I31" t="s">
        <v>20</v>
      </c>
      <c r="J31" t="s">
        <v>21</v>
      </c>
      <c r="K31" t="s">
        <v>22</v>
      </c>
      <c r="M31" t="s">
        <v>23</v>
      </c>
      <c r="N31" s="1" t="s">
        <v>24</v>
      </c>
      <c r="O31" s="1" t="s">
        <v>24</v>
      </c>
      <c r="Q31">
        <f t="shared" si="0"/>
        <v>0</v>
      </c>
    </row>
    <row r="32" spans="1:17" x14ac:dyDescent="0.35">
      <c r="A32" t="s">
        <v>15</v>
      </c>
      <c r="B32" s="1" t="s">
        <v>16</v>
      </c>
      <c r="C32" s="2"/>
      <c r="D32" t="s">
        <v>54</v>
      </c>
      <c r="E32" s="2">
        <v>398</v>
      </c>
      <c r="F32" t="s">
        <v>18</v>
      </c>
      <c r="G32" t="s">
        <v>19</v>
      </c>
      <c r="H32" s="2">
        <v>6.7</v>
      </c>
      <c r="I32" t="s">
        <v>20</v>
      </c>
      <c r="J32" t="s">
        <v>21</v>
      </c>
      <c r="K32" t="s">
        <v>22</v>
      </c>
      <c r="M32" t="s">
        <v>23</v>
      </c>
      <c r="N32" s="1" t="s">
        <v>24</v>
      </c>
      <c r="O32" s="1" t="s">
        <v>24</v>
      </c>
      <c r="Q32">
        <f t="shared" si="0"/>
        <v>0</v>
      </c>
    </row>
    <row r="33" spans="1:17" x14ac:dyDescent="0.35">
      <c r="A33" t="s">
        <v>15</v>
      </c>
      <c r="B33" s="1" t="s">
        <v>16</v>
      </c>
      <c r="C33" s="2"/>
      <c r="D33" t="s">
        <v>55</v>
      </c>
      <c r="E33" s="2">
        <v>398</v>
      </c>
      <c r="F33" t="s">
        <v>18</v>
      </c>
      <c r="G33" t="s">
        <v>19</v>
      </c>
      <c r="H33" s="2">
        <v>6.7</v>
      </c>
      <c r="I33" t="s">
        <v>20</v>
      </c>
      <c r="J33" t="s">
        <v>21</v>
      </c>
      <c r="K33" t="s">
        <v>22</v>
      </c>
      <c r="M33" t="s">
        <v>23</v>
      </c>
      <c r="N33" s="1" t="s">
        <v>24</v>
      </c>
      <c r="O33" s="1" t="s">
        <v>24</v>
      </c>
      <c r="Q33">
        <f t="shared" si="0"/>
        <v>0</v>
      </c>
    </row>
    <row r="34" spans="1:17" x14ac:dyDescent="0.35">
      <c r="A34" t="s">
        <v>15</v>
      </c>
      <c r="B34" s="1" t="s">
        <v>16</v>
      </c>
      <c r="C34" s="2"/>
      <c r="D34" t="s">
        <v>56</v>
      </c>
      <c r="E34" s="2">
        <v>398</v>
      </c>
      <c r="F34" t="s">
        <v>18</v>
      </c>
      <c r="G34" t="s">
        <v>19</v>
      </c>
      <c r="H34" s="2">
        <v>6.7</v>
      </c>
      <c r="I34" t="s">
        <v>20</v>
      </c>
      <c r="J34" t="s">
        <v>21</v>
      </c>
      <c r="K34" t="s">
        <v>22</v>
      </c>
      <c r="M34" t="s">
        <v>23</v>
      </c>
      <c r="N34" s="1" t="s">
        <v>24</v>
      </c>
      <c r="O34" s="1" t="s">
        <v>24</v>
      </c>
      <c r="Q34">
        <f t="shared" si="0"/>
        <v>0</v>
      </c>
    </row>
    <row r="35" spans="1:17" x14ac:dyDescent="0.35">
      <c r="A35" t="s">
        <v>15</v>
      </c>
      <c r="B35" s="1" t="s">
        <v>16</v>
      </c>
      <c r="C35" s="2"/>
      <c r="D35" t="s">
        <v>57</v>
      </c>
      <c r="E35" s="2">
        <v>398</v>
      </c>
      <c r="F35" t="s">
        <v>18</v>
      </c>
      <c r="G35" t="s">
        <v>19</v>
      </c>
      <c r="H35" s="2">
        <v>6.7</v>
      </c>
      <c r="I35" t="s">
        <v>20</v>
      </c>
      <c r="J35" t="s">
        <v>21</v>
      </c>
      <c r="K35" t="s">
        <v>22</v>
      </c>
      <c r="M35" t="s">
        <v>23</v>
      </c>
      <c r="N35" s="1" t="s">
        <v>24</v>
      </c>
      <c r="O35" s="1" t="s">
        <v>24</v>
      </c>
      <c r="Q35">
        <f t="shared" si="0"/>
        <v>0</v>
      </c>
    </row>
    <row r="36" spans="1:17" x14ac:dyDescent="0.35">
      <c r="A36" t="s">
        <v>15</v>
      </c>
      <c r="B36" s="1" t="s">
        <v>16</v>
      </c>
      <c r="C36" s="2"/>
      <c r="D36" t="s">
        <v>58</v>
      </c>
      <c r="E36" s="2">
        <v>398</v>
      </c>
      <c r="F36" t="s">
        <v>18</v>
      </c>
      <c r="G36" t="s">
        <v>19</v>
      </c>
      <c r="H36" s="2">
        <v>6.7</v>
      </c>
      <c r="I36" t="s">
        <v>20</v>
      </c>
      <c r="J36" t="s">
        <v>21</v>
      </c>
      <c r="K36" t="s">
        <v>22</v>
      </c>
      <c r="M36" t="s">
        <v>23</v>
      </c>
      <c r="N36" s="1" t="s">
        <v>24</v>
      </c>
      <c r="O36" s="1" t="s">
        <v>24</v>
      </c>
      <c r="Q36">
        <f t="shared" si="0"/>
        <v>0</v>
      </c>
    </row>
    <row r="37" spans="1:17" x14ac:dyDescent="0.35">
      <c r="A37" t="s">
        <v>15</v>
      </c>
      <c r="B37" s="1" t="s">
        <v>16</v>
      </c>
      <c r="C37" s="2"/>
      <c r="D37" t="s">
        <v>59</v>
      </c>
      <c r="E37" s="2">
        <v>398</v>
      </c>
      <c r="F37" t="s">
        <v>18</v>
      </c>
      <c r="G37" t="s">
        <v>19</v>
      </c>
      <c r="H37" s="2">
        <v>6.7</v>
      </c>
      <c r="I37" t="s">
        <v>20</v>
      </c>
      <c r="J37" t="s">
        <v>21</v>
      </c>
      <c r="K37" t="s">
        <v>22</v>
      </c>
      <c r="M37" t="s">
        <v>23</v>
      </c>
      <c r="N37" s="1" t="s">
        <v>24</v>
      </c>
      <c r="O37" s="1" t="s">
        <v>24</v>
      </c>
      <c r="Q37">
        <f t="shared" si="0"/>
        <v>0</v>
      </c>
    </row>
    <row r="38" spans="1:17" x14ac:dyDescent="0.35">
      <c r="A38" t="s">
        <v>15</v>
      </c>
      <c r="B38" s="1" t="s">
        <v>16</v>
      </c>
      <c r="C38" s="2"/>
      <c r="D38" t="s">
        <v>60</v>
      </c>
      <c r="E38" s="2">
        <v>398</v>
      </c>
      <c r="F38" t="s">
        <v>18</v>
      </c>
      <c r="G38" t="s">
        <v>19</v>
      </c>
      <c r="H38" s="2">
        <v>6.7</v>
      </c>
      <c r="I38" t="s">
        <v>20</v>
      </c>
      <c r="J38" t="s">
        <v>21</v>
      </c>
      <c r="K38" t="s">
        <v>22</v>
      </c>
      <c r="M38" t="s">
        <v>23</v>
      </c>
      <c r="N38" s="1" t="s">
        <v>24</v>
      </c>
      <c r="O38" s="1" t="s">
        <v>24</v>
      </c>
      <c r="Q38">
        <f t="shared" si="0"/>
        <v>0</v>
      </c>
    </row>
    <row r="39" spans="1:17" x14ac:dyDescent="0.35">
      <c r="A39" t="s">
        <v>15</v>
      </c>
      <c r="B39" s="1" t="s">
        <v>16</v>
      </c>
      <c r="C39" s="2"/>
      <c r="D39" t="s">
        <v>61</v>
      </c>
      <c r="E39" s="2">
        <v>398</v>
      </c>
      <c r="F39" t="s">
        <v>18</v>
      </c>
      <c r="G39" t="s">
        <v>19</v>
      </c>
      <c r="H39" s="2">
        <v>6.7</v>
      </c>
      <c r="I39" t="s">
        <v>20</v>
      </c>
      <c r="J39" t="s">
        <v>21</v>
      </c>
      <c r="K39" t="s">
        <v>22</v>
      </c>
      <c r="M39" t="s">
        <v>23</v>
      </c>
      <c r="N39" s="1" t="s">
        <v>24</v>
      </c>
      <c r="O39" s="1" t="s">
        <v>24</v>
      </c>
      <c r="Q39">
        <f t="shared" si="0"/>
        <v>0</v>
      </c>
    </row>
    <row r="40" spans="1:17" x14ac:dyDescent="0.35">
      <c r="A40" t="s">
        <v>15</v>
      </c>
      <c r="B40" s="1" t="s">
        <v>16</v>
      </c>
      <c r="C40" s="2"/>
      <c r="D40" t="s">
        <v>62</v>
      </c>
      <c r="E40" s="2">
        <v>398</v>
      </c>
      <c r="F40" t="s">
        <v>18</v>
      </c>
      <c r="G40" t="s">
        <v>19</v>
      </c>
      <c r="H40" s="2">
        <v>6.7</v>
      </c>
      <c r="I40" t="s">
        <v>20</v>
      </c>
      <c r="J40" t="s">
        <v>21</v>
      </c>
      <c r="K40" t="s">
        <v>22</v>
      </c>
      <c r="M40" t="s">
        <v>23</v>
      </c>
      <c r="N40" s="1" t="s">
        <v>24</v>
      </c>
      <c r="O40" s="1" t="s">
        <v>24</v>
      </c>
      <c r="Q40">
        <f t="shared" si="0"/>
        <v>0</v>
      </c>
    </row>
    <row r="41" spans="1:17" x14ac:dyDescent="0.35">
      <c r="A41" t="s">
        <v>15</v>
      </c>
      <c r="B41" s="1" t="s">
        <v>16</v>
      </c>
      <c r="C41" s="2"/>
      <c r="D41" t="s">
        <v>63</v>
      </c>
      <c r="E41" s="2">
        <v>398</v>
      </c>
      <c r="F41" t="s">
        <v>18</v>
      </c>
      <c r="G41" t="s">
        <v>19</v>
      </c>
      <c r="H41" s="2">
        <v>6.7</v>
      </c>
      <c r="I41" t="s">
        <v>20</v>
      </c>
      <c r="J41" t="s">
        <v>21</v>
      </c>
      <c r="K41" t="s">
        <v>22</v>
      </c>
      <c r="M41" t="s">
        <v>23</v>
      </c>
      <c r="N41" s="1" t="s">
        <v>24</v>
      </c>
      <c r="O41" s="1" t="s">
        <v>24</v>
      </c>
      <c r="Q41">
        <f t="shared" si="0"/>
        <v>0</v>
      </c>
    </row>
    <row r="42" spans="1:17" x14ac:dyDescent="0.35">
      <c r="A42" t="s">
        <v>15</v>
      </c>
      <c r="B42" s="1" t="s">
        <v>16</v>
      </c>
      <c r="C42" s="2"/>
      <c r="D42" t="s">
        <v>64</v>
      </c>
      <c r="E42" s="2">
        <v>398</v>
      </c>
      <c r="F42" t="s">
        <v>18</v>
      </c>
      <c r="G42" t="s">
        <v>19</v>
      </c>
      <c r="H42" s="2">
        <v>6.7</v>
      </c>
      <c r="I42" t="s">
        <v>20</v>
      </c>
      <c r="J42" t="s">
        <v>21</v>
      </c>
      <c r="K42" t="s">
        <v>22</v>
      </c>
      <c r="M42" t="s">
        <v>23</v>
      </c>
      <c r="N42" s="1" t="s">
        <v>24</v>
      </c>
      <c r="O42" s="1" t="s">
        <v>24</v>
      </c>
      <c r="Q42">
        <f t="shared" si="0"/>
        <v>0</v>
      </c>
    </row>
    <row r="43" spans="1:17" x14ac:dyDescent="0.35">
      <c r="A43" t="s">
        <v>15</v>
      </c>
      <c r="B43" s="1" t="s">
        <v>16</v>
      </c>
      <c r="C43" s="2"/>
      <c r="D43" t="s">
        <v>65</v>
      </c>
      <c r="E43" s="2">
        <v>398</v>
      </c>
      <c r="F43" t="s">
        <v>18</v>
      </c>
      <c r="G43" t="s">
        <v>19</v>
      </c>
      <c r="H43" s="2">
        <v>6.7</v>
      </c>
      <c r="I43" t="s">
        <v>20</v>
      </c>
      <c r="J43" t="s">
        <v>21</v>
      </c>
      <c r="K43" t="s">
        <v>22</v>
      </c>
      <c r="M43" t="s">
        <v>23</v>
      </c>
      <c r="N43" s="1" t="s">
        <v>24</v>
      </c>
      <c r="O43" s="1" t="s">
        <v>24</v>
      </c>
      <c r="Q43">
        <f t="shared" si="0"/>
        <v>0</v>
      </c>
    </row>
    <row r="44" spans="1:17" x14ac:dyDescent="0.35">
      <c r="A44" t="s">
        <v>15</v>
      </c>
      <c r="B44" s="1" t="s">
        <v>16</v>
      </c>
      <c r="C44" s="2"/>
      <c r="D44" t="s">
        <v>66</v>
      </c>
      <c r="E44" s="2">
        <v>398</v>
      </c>
      <c r="F44" t="s">
        <v>18</v>
      </c>
      <c r="G44" t="s">
        <v>19</v>
      </c>
      <c r="H44" s="2">
        <v>6.7</v>
      </c>
      <c r="I44" t="s">
        <v>20</v>
      </c>
      <c r="J44" t="s">
        <v>21</v>
      </c>
      <c r="K44" t="s">
        <v>22</v>
      </c>
      <c r="M44" t="s">
        <v>23</v>
      </c>
      <c r="N44" s="1" t="s">
        <v>24</v>
      </c>
      <c r="O44" s="1" t="s">
        <v>24</v>
      </c>
      <c r="Q44">
        <f t="shared" si="0"/>
        <v>0</v>
      </c>
    </row>
    <row r="45" spans="1:17" x14ac:dyDescent="0.35">
      <c r="A45" t="s">
        <v>15</v>
      </c>
      <c r="B45" s="1" t="s">
        <v>16</v>
      </c>
      <c r="C45" s="2"/>
      <c r="D45" t="s">
        <v>67</v>
      </c>
      <c r="E45" s="2">
        <v>398</v>
      </c>
      <c r="F45" t="s">
        <v>18</v>
      </c>
      <c r="G45" t="s">
        <v>19</v>
      </c>
      <c r="H45" s="2">
        <v>6.7</v>
      </c>
      <c r="I45" t="s">
        <v>20</v>
      </c>
      <c r="J45" t="s">
        <v>21</v>
      </c>
      <c r="K45" t="s">
        <v>22</v>
      </c>
      <c r="M45" t="s">
        <v>23</v>
      </c>
      <c r="N45" s="1" t="s">
        <v>24</v>
      </c>
      <c r="O45" s="1" t="s">
        <v>24</v>
      </c>
      <c r="Q45">
        <f t="shared" si="0"/>
        <v>0</v>
      </c>
    </row>
    <row r="46" spans="1:17" x14ac:dyDescent="0.35">
      <c r="A46" t="s">
        <v>15</v>
      </c>
      <c r="B46" s="1" t="s">
        <v>16</v>
      </c>
      <c r="C46" s="2"/>
      <c r="D46" t="s">
        <v>68</v>
      </c>
      <c r="E46" s="2">
        <v>398</v>
      </c>
      <c r="F46" t="s">
        <v>18</v>
      </c>
      <c r="G46" t="s">
        <v>19</v>
      </c>
      <c r="H46" s="2">
        <v>6.7</v>
      </c>
      <c r="I46" t="s">
        <v>20</v>
      </c>
      <c r="J46" t="s">
        <v>21</v>
      </c>
      <c r="K46" t="s">
        <v>22</v>
      </c>
      <c r="M46" t="s">
        <v>23</v>
      </c>
      <c r="N46" s="1" t="s">
        <v>24</v>
      </c>
      <c r="O46" s="1" t="s">
        <v>24</v>
      </c>
      <c r="Q46">
        <f t="shared" si="0"/>
        <v>0</v>
      </c>
    </row>
    <row r="47" spans="1:17" x14ac:dyDescent="0.35">
      <c r="A47" t="s">
        <v>15</v>
      </c>
      <c r="B47" s="1" t="s">
        <v>16</v>
      </c>
      <c r="C47" s="2"/>
      <c r="D47" t="s">
        <v>69</v>
      </c>
      <c r="E47" s="2">
        <v>398</v>
      </c>
      <c r="F47" t="s">
        <v>18</v>
      </c>
      <c r="G47" t="s">
        <v>19</v>
      </c>
      <c r="H47" s="2">
        <v>6.7</v>
      </c>
      <c r="I47" t="s">
        <v>20</v>
      </c>
      <c r="J47" t="s">
        <v>21</v>
      </c>
      <c r="K47" t="s">
        <v>22</v>
      </c>
      <c r="M47" t="s">
        <v>23</v>
      </c>
      <c r="N47" s="1" t="s">
        <v>24</v>
      </c>
      <c r="O47" s="1" t="s">
        <v>24</v>
      </c>
      <c r="Q47">
        <f t="shared" si="0"/>
        <v>0</v>
      </c>
    </row>
    <row r="48" spans="1:17" x14ac:dyDescent="0.35">
      <c r="A48" t="s">
        <v>15</v>
      </c>
      <c r="B48" s="1" t="s">
        <v>16</v>
      </c>
      <c r="C48" s="2"/>
      <c r="D48" t="s">
        <v>70</v>
      </c>
      <c r="E48" s="2">
        <v>398</v>
      </c>
      <c r="F48" t="s">
        <v>18</v>
      </c>
      <c r="G48" t="s">
        <v>19</v>
      </c>
      <c r="H48" s="2">
        <v>6.7</v>
      </c>
      <c r="I48" t="s">
        <v>20</v>
      </c>
      <c r="J48" t="s">
        <v>21</v>
      </c>
      <c r="K48" t="s">
        <v>22</v>
      </c>
      <c r="M48" t="s">
        <v>23</v>
      </c>
      <c r="N48" s="1" t="s">
        <v>24</v>
      </c>
      <c r="O48" s="1" t="s">
        <v>24</v>
      </c>
      <c r="Q48">
        <f t="shared" si="0"/>
        <v>0</v>
      </c>
    </row>
    <row r="49" spans="1:17" x14ac:dyDescent="0.35">
      <c r="A49" t="s">
        <v>15</v>
      </c>
      <c r="B49" s="1" t="s">
        <v>16</v>
      </c>
      <c r="C49" s="2"/>
      <c r="D49" t="s">
        <v>71</v>
      </c>
      <c r="E49" s="2">
        <v>398</v>
      </c>
      <c r="F49" t="s">
        <v>18</v>
      </c>
      <c r="G49" t="s">
        <v>19</v>
      </c>
      <c r="H49" s="2">
        <v>6.7</v>
      </c>
      <c r="I49" t="s">
        <v>20</v>
      </c>
      <c r="J49" t="s">
        <v>21</v>
      </c>
      <c r="K49" t="s">
        <v>22</v>
      </c>
      <c r="M49" t="s">
        <v>23</v>
      </c>
      <c r="N49" s="1" t="s">
        <v>24</v>
      </c>
      <c r="O49" s="1" t="s">
        <v>24</v>
      </c>
      <c r="Q49">
        <f t="shared" si="0"/>
        <v>0</v>
      </c>
    </row>
    <row r="50" spans="1:17" x14ac:dyDescent="0.35">
      <c r="A50" t="s">
        <v>15</v>
      </c>
      <c r="B50" s="1" t="s">
        <v>16</v>
      </c>
      <c r="C50" s="2"/>
      <c r="D50" t="s">
        <v>72</v>
      </c>
      <c r="E50" s="2">
        <v>398</v>
      </c>
      <c r="F50" t="s">
        <v>18</v>
      </c>
      <c r="G50" t="s">
        <v>19</v>
      </c>
      <c r="H50" s="2">
        <v>6.7</v>
      </c>
      <c r="I50" t="s">
        <v>20</v>
      </c>
      <c r="J50" t="s">
        <v>21</v>
      </c>
      <c r="K50" t="s">
        <v>22</v>
      </c>
      <c r="M50" t="s">
        <v>23</v>
      </c>
      <c r="N50" s="1" t="s">
        <v>24</v>
      </c>
      <c r="O50" s="1" t="s">
        <v>24</v>
      </c>
      <c r="Q50">
        <f t="shared" si="0"/>
        <v>0</v>
      </c>
    </row>
    <row r="51" spans="1:17" x14ac:dyDescent="0.35">
      <c r="A51" t="s">
        <v>15</v>
      </c>
      <c r="B51" s="1" t="s">
        <v>16</v>
      </c>
      <c r="C51" s="2"/>
      <c r="D51" t="s">
        <v>73</v>
      </c>
      <c r="E51" s="2">
        <v>398</v>
      </c>
      <c r="F51" t="s">
        <v>18</v>
      </c>
      <c r="G51" t="s">
        <v>19</v>
      </c>
      <c r="H51" s="2">
        <v>6.7</v>
      </c>
      <c r="I51" t="s">
        <v>20</v>
      </c>
      <c r="J51" t="s">
        <v>21</v>
      </c>
      <c r="K51" t="s">
        <v>22</v>
      </c>
      <c r="M51" t="s">
        <v>23</v>
      </c>
      <c r="N51" s="1" t="s">
        <v>24</v>
      </c>
      <c r="O51" s="1" t="s">
        <v>24</v>
      </c>
      <c r="Q51">
        <f t="shared" si="0"/>
        <v>0</v>
      </c>
    </row>
    <row r="52" spans="1:17" x14ac:dyDescent="0.35">
      <c r="A52" t="s">
        <v>15</v>
      </c>
      <c r="B52" s="1" t="s">
        <v>16</v>
      </c>
      <c r="C52" s="2"/>
      <c r="D52" t="s">
        <v>74</v>
      </c>
      <c r="E52" s="2">
        <v>398</v>
      </c>
      <c r="F52" t="s">
        <v>18</v>
      </c>
      <c r="G52" t="s">
        <v>19</v>
      </c>
      <c r="H52" s="2">
        <v>6.7</v>
      </c>
      <c r="I52" t="s">
        <v>20</v>
      </c>
      <c r="J52" t="s">
        <v>21</v>
      </c>
      <c r="K52" t="s">
        <v>22</v>
      </c>
      <c r="M52" t="s">
        <v>23</v>
      </c>
      <c r="N52" s="1" t="s">
        <v>24</v>
      </c>
      <c r="O52" s="1" t="s">
        <v>24</v>
      </c>
      <c r="Q52">
        <f t="shared" si="0"/>
        <v>0</v>
      </c>
    </row>
    <row r="53" spans="1:17" x14ac:dyDescent="0.35">
      <c r="A53" t="s">
        <v>15</v>
      </c>
      <c r="B53" s="1" t="s">
        <v>16</v>
      </c>
      <c r="C53" s="2"/>
      <c r="D53" t="s">
        <v>75</v>
      </c>
      <c r="E53" s="2">
        <v>398</v>
      </c>
      <c r="F53" t="s">
        <v>18</v>
      </c>
      <c r="G53" t="s">
        <v>19</v>
      </c>
      <c r="H53" s="2">
        <v>6.7</v>
      </c>
      <c r="I53" t="s">
        <v>20</v>
      </c>
      <c r="J53" t="s">
        <v>21</v>
      </c>
      <c r="K53" t="s">
        <v>22</v>
      </c>
      <c r="M53" t="s">
        <v>23</v>
      </c>
      <c r="N53" s="1" t="s">
        <v>24</v>
      </c>
      <c r="O53" s="1" t="s">
        <v>24</v>
      </c>
      <c r="Q53">
        <f t="shared" si="0"/>
        <v>0</v>
      </c>
    </row>
    <row r="54" spans="1:17" x14ac:dyDescent="0.35">
      <c r="A54" t="s">
        <v>15</v>
      </c>
      <c r="B54" s="1" t="s">
        <v>16</v>
      </c>
      <c r="C54" s="2"/>
      <c r="D54" t="s">
        <v>76</v>
      </c>
      <c r="E54" s="2">
        <v>398</v>
      </c>
      <c r="F54" t="s">
        <v>18</v>
      </c>
      <c r="G54" t="s">
        <v>19</v>
      </c>
      <c r="H54" s="2">
        <v>6.7</v>
      </c>
      <c r="I54" t="s">
        <v>20</v>
      </c>
      <c r="J54" t="s">
        <v>21</v>
      </c>
      <c r="K54" t="s">
        <v>22</v>
      </c>
      <c r="M54" t="s">
        <v>23</v>
      </c>
      <c r="N54" s="1" t="s">
        <v>24</v>
      </c>
      <c r="O54" s="1" t="s">
        <v>24</v>
      </c>
      <c r="Q54">
        <f t="shared" si="0"/>
        <v>0</v>
      </c>
    </row>
    <row r="55" spans="1:17" x14ac:dyDescent="0.35">
      <c r="A55" t="s">
        <v>15</v>
      </c>
      <c r="B55" s="1" t="s">
        <v>16</v>
      </c>
      <c r="C55" s="2"/>
      <c r="D55" t="s">
        <v>77</v>
      </c>
      <c r="E55" s="2">
        <v>398</v>
      </c>
      <c r="F55" t="s">
        <v>18</v>
      </c>
      <c r="G55" t="s">
        <v>19</v>
      </c>
      <c r="H55" s="2">
        <v>6.7</v>
      </c>
      <c r="I55" t="s">
        <v>20</v>
      </c>
      <c r="J55" t="s">
        <v>21</v>
      </c>
      <c r="K55" t="s">
        <v>22</v>
      </c>
      <c r="M55" t="s">
        <v>23</v>
      </c>
      <c r="N55" s="1" t="s">
        <v>24</v>
      </c>
      <c r="O55" s="1" t="s">
        <v>24</v>
      </c>
      <c r="Q55">
        <f t="shared" si="0"/>
        <v>0</v>
      </c>
    </row>
    <row r="56" spans="1:17" x14ac:dyDescent="0.35">
      <c r="A56" t="s">
        <v>15</v>
      </c>
      <c r="B56" s="1" t="s">
        <v>16</v>
      </c>
      <c r="C56" s="2"/>
      <c r="D56" t="s">
        <v>78</v>
      </c>
      <c r="E56" s="2">
        <v>398</v>
      </c>
      <c r="F56" t="s">
        <v>18</v>
      </c>
      <c r="G56" t="s">
        <v>19</v>
      </c>
      <c r="H56" s="2">
        <v>6.7</v>
      </c>
      <c r="I56" t="s">
        <v>20</v>
      </c>
      <c r="J56" t="s">
        <v>21</v>
      </c>
      <c r="K56" t="s">
        <v>22</v>
      </c>
      <c r="M56" t="s">
        <v>23</v>
      </c>
      <c r="N56" s="1" t="s">
        <v>24</v>
      </c>
      <c r="O56" s="1" t="s">
        <v>24</v>
      </c>
      <c r="Q56">
        <f t="shared" si="0"/>
        <v>0</v>
      </c>
    </row>
    <row r="57" spans="1:17" x14ac:dyDescent="0.35">
      <c r="A57" t="s">
        <v>15</v>
      </c>
      <c r="B57" s="1" t="s">
        <v>16</v>
      </c>
      <c r="C57" s="2"/>
      <c r="D57" t="s">
        <v>79</v>
      </c>
      <c r="E57" s="2">
        <v>398</v>
      </c>
      <c r="F57" t="s">
        <v>18</v>
      </c>
      <c r="G57" t="s">
        <v>19</v>
      </c>
      <c r="H57" s="2">
        <v>6.7</v>
      </c>
      <c r="I57" t="s">
        <v>20</v>
      </c>
      <c r="J57" t="s">
        <v>21</v>
      </c>
      <c r="K57" t="s">
        <v>22</v>
      </c>
      <c r="M57" t="s">
        <v>23</v>
      </c>
      <c r="N57" s="1" t="s">
        <v>24</v>
      </c>
      <c r="O57" s="1" t="s">
        <v>24</v>
      </c>
      <c r="Q57">
        <f t="shared" si="0"/>
        <v>0</v>
      </c>
    </row>
    <row r="58" spans="1:17" x14ac:dyDescent="0.35">
      <c r="A58" t="s">
        <v>15</v>
      </c>
      <c r="B58" s="1" t="s">
        <v>16</v>
      </c>
      <c r="C58" s="2"/>
      <c r="D58" t="s">
        <v>80</v>
      </c>
      <c r="E58" s="2">
        <v>398</v>
      </c>
      <c r="F58" t="s">
        <v>18</v>
      </c>
      <c r="G58" t="s">
        <v>19</v>
      </c>
      <c r="H58" s="2">
        <v>6.7</v>
      </c>
      <c r="I58" t="s">
        <v>20</v>
      </c>
      <c r="J58" t="s">
        <v>21</v>
      </c>
      <c r="K58" t="s">
        <v>22</v>
      </c>
      <c r="M58" t="s">
        <v>23</v>
      </c>
      <c r="N58" s="1" t="s">
        <v>24</v>
      </c>
      <c r="O58" s="1" t="s">
        <v>24</v>
      </c>
      <c r="Q58">
        <f t="shared" si="0"/>
        <v>0</v>
      </c>
    </row>
    <row r="59" spans="1:17" x14ac:dyDescent="0.35">
      <c r="A59" t="s">
        <v>15</v>
      </c>
      <c r="B59" s="1" t="s">
        <v>16</v>
      </c>
      <c r="C59" s="2"/>
      <c r="D59" t="s">
        <v>81</v>
      </c>
      <c r="E59" s="2">
        <v>398</v>
      </c>
      <c r="F59" t="s">
        <v>18</v>
      </c>
      <c r="G59" t="s">
        <v>19</v>
      </c>
      <c r="H59" s="2">
        <v>6.7</v>
      </c>
      <c r="I59" t="s">
        <v>20</v>
      </c>
      <c r="J59" t="s">
        <v>21</v>
      </c>
      <c r="K59" t="s">
        <v>22</v>
      </c>
      <c r="M59" t="s">
        <v>23</v>
      </c>
      <c r="N59" s="1" t="s">
        <v>24</v>
      </c>
      <c r="O59" s="1" t="s">
        <v>24</v>
      </c>
      <c r="Q59">
        <f t="shared" si="0"/>
        <v>0</v>
      </c>
    </row>
    <row r="60" spans="1:17" x14ac:dyDescent="0.35">
      <c r="A60" t="s">
        <v>15</v>
      </c>
      <c r="B60" s="1" t="s">
        <v>16</v>
      </c>
      <c r="C60" s="2"/>
      <c r="D60" t="s">
        <v>82</v>
      </c>
      <c r="E60" s="2">
        <v>398</v>
      </c>
      <c r="F60" t="s">
        <v>18</v>
      </c>
      <c r="G60" t="s">
        <v>19</v>
      </c>
      <c r="H60" s="2">
        <v>6.7</v>
      </c>
      <c r="I60" t="s">
        <v>20</v>
      </c>
      <c r="J60" t="s">
        <v>21</v>
      </c>
      <c r="K60" t="s">
        <v>22</v>
      </c>
      <c r="M60" t="s">
        <v>23</v>
      </c>
      <c r="N60" s="1" t="s">
        <v>24</v>
      </c>
      <c r="O60" s="1" t="s">
        <v>24</v>
      </c>
      <c r="Q60">
        <f t="shared" si="0"/>
        <v>0</v>
      </c>
    </row>
    <row r="61" spans="1:17" x14ac:dyDescent="0.35">
      <c r="A61" t="s">
        <v>15</v>
      </c>
      <c r="B61" s="1" t="s">
        <v>16</v>
      </c>
      <c r="C61" s="2"/>
      <c r="D61" t="s">
        <v>83</v>
      </c>
      <c r="E61" s="2">
        <v>398</v>
      </c>
      <c r="F61" t="s">
        <v>18</v>
      </c>
      <c r="G61" t="s">
        <v>19</v>
      </c>
      <c r="H61" s="2">
        <v>6.7</v>
      </c>
      <c r="I61" t="s">
        <v>20</v>
      </c>
      <c r="J61" t="s">
        <v>21</v>
      </c>
      <c r="K61" t="s">
        <v>22</v>
      </c>
      <c r="M61" t="s">
        <v>23</v>
      </c>
      <c r="N61" s="1" t="s">
        <v>24</v>
      </c>
      <c r="O61" s="1" t="s">
        <v>24</v>
      </c>
      <c r="Q61">
        <f t="shared" si="0"/>
        <v>0</v>
      </c>
    </row>
    <row r="62" spans="1:17" x14ac:dyDescent="0.35">
      <c r="A62" t="s">
        <v>15</v>
      </c>
      <c r="B62" s="1" t="s">
        <v>16</v>
      </c>
      <c r="C62" s="2"/>
      <c r="D62" t="s">
        <v>84</v>
      </c>
      <c r="E62" s="2">
        <v>398</v>
      </c>
      <c r="F62" t="s">
        <v>18</v>
      </c>
      <c r="G62" t="s">
        <v>19</v>
      </c>
      <c r="H62" s="2">
        <v>6.7</v>
      </c>
      <c r="I62" t="s">
        <v>20</v>
      </c>
      <c r="J62" t="s">
        <v>21</v>
      </c>
      <c r="K62" t="s">
        <v>22</v>
      </c>
      <c r="M62" t="s">
        <v>23</v>
      </c>
      <c r="N62" s="1" t="s">
        <v>24</v>
      </c>
      <c r="O62" s="1" t="s">
        <v>24</v>
      </c>
      <c r="Q62">
        <f t="shared" si="0"/>
        <v>0</v>
      </c>
    </row>
    <row r="63" spans="1:17" x14ac:dyDescent="0.35">
      <c r="A63" t="s">
        <v>15</v>
      </c>
      <c r="B63" s="1" t="s">
        <v>16</v>
      </c>
      <c r="C63" s="2"/>
      <c r="D63" t="s">
        <v>85</v>
      </c>
      <c r="E63" s="2">
        <v>398</v>
      </c>
      <c r="F63" t="s">
        <v>18</v>
      </c>
      <c r="G63" t="s">
        <v>19</v>
      </c>
      <c r="H63" s="2">
        <v>6.7</v>
      </c>
      <c r="I63" t="s">
        <v>20</v>
      </c>
      <c r="J63" t="s">
        <v>21</v>
      </c>
      <c r="K63" t="s">
        <v>22</v>
      </c>
      <c r="M63" t="s">
        <v>23</v>
      </c>
      <c r="N63" s="1" t="s">
        <v>24</v>
      </c>
      <c r="O63" s="1" t="s">
        <v>24</v>
      </c>
      <c r="Q63">
        <f t="shared" si="0"/>
        <v>0</v>
      </c>
    </row>
    <row r="64" spans="1:17" x14ac:dyDescent="0.35">
      <c r="A64" t="s">
        <v>15</v>
      </c>
      <c r="B64" s="1" t="s">
        <v>16</v>
      </c>
      <c r="C64" s="2"/>
      <c r="D64" t="s">
        <v>86</v>
      </c>
      <c r="E64" s="2">
        <v>398</v>
      </c>
      <c r="F64" t="s">
        <v>18</v>
      </c>
      <c r="G64" t="s">
        <v>19</v>
      </c>
      <c r="H64" s="2">
        <v>6.7</v>
      </c>
      <c r="I64" t="s">
        <v>20</v>
      </c>
      <c r="J64" t="s">
        <v>21</v>
      </c>
      <c r="K64" t="s">
        <v>22</v>
      </c>
      <c r="M64" t="s">
        <v>23</v>
      </c>
      <c r="N64" s="1" t="s">
        <v>24</v>
      </c>
      <c r="O64" s="1" t="s">
        <v>24</v>
      </c>
      <c r="Q64">
        <f t="shared" si="0"/>
        <v>0</v>
      </c>
    </row>
    <row r="65" spans="1:17" x14ac:dyDescent="0.35">
      <c r="A65" t="s">
        <v>15</v>
      </c>
      <c r="B65" s="1" t="s">
        <v>16</v>
      </c>
      <c r="C65" s="2"/>
      <c r="D65" t="s">
        <v>87</v>
      </c>
      <c r="E65" s="2">
        <v>398</v>
      </c>
      <c r="F65" t="s">
        <v>18</v>
      </c>
      <c r="G65" t="s">
        <v>19</v>
      </c>
      <c r="H65" s="2">
        <v>6.7</v>
      </c>
      <c r="I65" t="s">
        <v>20</v>
      </c>
      <c r="J65" t="s">
        <v>21</v>
      </c>
      <c r="K65" t="s">
        <v>22</v>
      </c>
      <c r="M65" t="s">
        <v>23</v>
      </c>
      <c r="N65" s="1" t="s">
        <v>24</v>
      </c>
      <c r="O65" s="1" t="s">
        <v>24</v>
      </c>
      <c r="Q65">
        <f t="shared" si="0"/>
        <v>0</v>
      </c>
    </row>
    <row r="66" spans="1:17" x14ac:dyDescent="0.35">
      <c r="A66" t="s">
        <v>15</v>
      </c>
      <c r="B66" s="1" t="s">
        <v>16</v>
      </c>
      <c r="C66" s="2"/>
      <c r="D66" t="s">
        <v>88</v>
      </c>
      <c r="E66" s="2">
        <v>398</v>
      </c>
      <c r="F66" t="s">
        <v>18</v>
      </c>
      <c r="G66" t="s">
        <v>19</v>
      </c>
      <c r="H66" s="2">
        <v>6.7</v>
      </c>
      <c r="I66" t="s">
        <v>20</v>
      </c>
      <c r="J66" t="s">
        <v>21</v>
      </c>
      <c r="K66" t="s">
        <v>22</v>
      </c>
      <c r="M66" t="s">
        <v>23</v>
      </c>
      <c r="N66" s="1" t="s">
        <v>24</v>
      </c>
      <c r="O66" s="1" t="s">
        <v>24</v>
      </c>
      <c r="Q66">
        <f t="shared" si="0"/>
        <v>0</v>
      </c>
    </row>
    <row r="67" spans="1:17" x14ac:dyDescent="0.35">
      <c r="A67" t="s">
        <v>15</v>
      </c>
      <c r="B67" s="1" t="s">
        <v>16</v>
      </c>
      <c r="C67" s="2"/>
      <c r="D67" t="s">
        <v>89</v>
      </c>
      <c r="E67" s="2">
        <v>398</v>
      </c>
      <c r="F67" t="s">
        <v>18</v>
      </c>
      <c r="G67" t="s">
        <v>19</v>
      </c>
      <c r="H67" s="2">
        <v>6.7</v>
      </c>
      <c r="I67" t="s">
        <v>20</v>
      </c>
      <c r="J67" t="s">
        <v>21</v>
      </c>
      <c r="K67" t="s">
        <v>22</v>
      </c>
      <c r="M67" t="s">
        <v>23</v>
      </c>
      <c r="N67" s="1" t="s">
        <v>24</v>
      </c>
      <c r="O67" s="1" t="s">
        <v>24</v>
      </c>
      <c r="Q67">
        <f t="shared" ref="Q67:Q130" si="1">IF((E67-398)/2074&lt;0,0,(E67-398)/2074)</f>
        <v>0</v>
      </c>
    </row>
    <row r="68" spans="1:17" x14ac:dyDescent="0.35">
      <c r="A68" t="s">
        <v>15</v>
      </c>
      <c r="B68" s="1" t="s">
        <v>16</v>
      </c>
      <c r="C68" s="2"/>
      <c r="D68" t="s">
        <v>90</v>
      </c>
      <c r="E68" s="2">
        <v>398</v>
      </c>
      <c r="F68" t="s">
        <v>18</v>
      </c>
      <c r="G68" t="s">
        <v>19</v>
      </c>
      <c r="H68" s="2">
        <v>6.7</v>
      </c>
      <c r="I68" t="s">
        <v>20</v>
      </c>
      <c r="J68" t="s">
        <v>21</v>
      </c>
      <c r="K68" t="s">
        <v>22</v>
      </c>
      <c r="M68" t="s">
        <v>23</v>
      </c>
      <c r="N68" s="1" t="s">
        <v>24</v>
      </c>
      <c r="O68" s="1" t="s">
        <v>24</v>
      </c>
      <c r="Q68">
        <f t="shared" si="1"/>
        <v>0</v>
      </c>
    </row>
    <row r="69" spans="1:17" x14ac:dyDescent="0.35">
      <c r="A69" t="s">
        <v>15</v>
      </c>
      <c r="B69" s="1" t="s">
        <v>16</v>
      </c>
      <c r="C69" s="2"/>
      <c r="D69" t="s">
        <v>91</v>
      </c>
      <c r="E69" s="2">
        <v>398</v>
      </c>
      <c r="F69" t="s">
        <v>18</v>
      </c>
      <c r="G69" t="s">
        <v>19</v>
      </c>
      <c r="H69" s="2">
        <v>6.7</v>
      </c>
      <c r="I69" t="s">
        <v>20</v>
      </c>
      <c r="J69" t="s">
        <v>21</v>
      </c>
      <c r="K69" t="s">
        <v>22</v>
      </c>
      <c r="M69" t="s">
        <v>23</v>
      </c>
      <c r="N69" s="1" t="s">
        <v>24</v>
      </c>
      <c r="O69" s="1" t="s">
        <v>24</v>
      </c>
      <c r="Q69">
        <f t="shared" si="1"/>
        <v>0</v>
      </c>
    </row>
    <row r="70" spans="1:17" x14ac:dyDescent="0.35">
      <c r="A70" t="s">
        <v>15</v>
      </c>
      <c r="B70" s="1" t="s">
        <v>16</v>
      </c>
      <c r="C70" s="2"/>
      <c r="D70" t="s">
        <v>92</v>
      </c>
      <c r="E70" s="2">
        <v>398</v>
      </c>
      <c r="F70" t="s">
        <v>18</v>
      </c>
      <c r="G70" t="s">
        <v>19</v>
      </c>
      <c r="H70" s="2">
        <v>6.7</v>
      </c>
      <c r="I70" t="s">
        <v>20</v>
      </c>
      <c r="J70" t="s">
        <v>21</v>
      </c>
      <c r="K70" t="s">
        <v>22</v>
      </c>
      <c r="M70" t="s">
        <v>23</v>
      </c>
      <c r="N70" s="1" t="s">
        <v>24</v>
      </c>
      <c r="O70" s="1" t="s">
        <v>24</v>
      </c>
      <c r="Q70">
        <f t="shared" si="1"/>
        <v>0</v>
      </c>
    </row>
    <row r="71" spans="1:17" x14ac:dyDescent="0.35">
      <c r="A71" t="s">
        <v>15</v>
      </c>
      <c r="B71" s="1" t="s">
        <v>16</v>
      </c>
      <c r="C71" s="2"/>
      <c r="D71" t="s">
        <v>93</v>
      </c>
      <c r="E71" s="2">
        <v>398</v>
      </c>
      <c r="F71" t="s">
        <v>18</v>
      </c>
      <c r="G71" t="s">
        <v>19</v>
      </c>
      <c r="H71" s="2">
        <v>6.7</v>
      </c>
      <c r="I71" t="s">
        <v>20</v>
      </c>
      <c r="J71" t="s">
        <v>21</v>
      </c>
      <c r="K71" t="s">
        <v>22</v>
      </c>
      <c r="M71" t="s">
        <v>23</v>
      </c>
      <c r="N71" s="1" t="s">
        <v>24</v>
      </c>
      <c r="O71" s="1" t="s">
        <v>24</v>
      </c>
      <c r="Q71">
        <f t="shared" si="1"/>
        <v>0</v>
      </c>
    </row>
    <row r="72" spans="1:17" x14ac:dyDescent="0.35">
      <c r="A72" t="s">
        <v>15</v>
      </c>
      <c r="B72" s="1" t="s">
        <v>16</v>
      </c>
      <c r="C72" s="2"/>
      <c r="D72" t="s">
        <v>94</v>
      </c>
      <c r="E72" s="2">
        <v>398</v>
      </c>
      <c r="F72" t="s">
        <v>18</v>
      </c>
      <c r="G72" t="s">
        <v>19</v>
      </c>
      <c r="H72" s="2">
        <v>6.7</v>
      </c>
      <c r="I72" t="s">
        <v>20</v>
      </c>
      <c r="J72" t="s">
        <v>21</v>
      </c>
      <c r="K72" t="s">
        <v>22</v>
      </c>
      <c r="M72" t="s">
        <v>23</v>
      </c>
      <c r="N72" s="1" t="s">
        <v>24</v>
      </c>
      <c r="O72" s="1" t="s">
        <v>24</v>
      </c>
      <c r="Q72">
        <f t="shared" si="1"/>
        <v>0</v>
      </c>
    </row>
    <row r="73" spans="1:17" x14ac:dyDescent="0.35">
      <c r="A73" t="s">
        <v>15</v>
      </c>
      <c r="B73" s="1" t="s">
        <v>16</v>
      </c>
      <c r="C73" s="2"/>
      <c r="D73" t="s">
        <v>95</v>
      </c>
      <c r="E73" s="2">
        <v>398</v>
      </c>
      <c r="F73" t="s">
        <v>18</v>
      </c>
      <c r="G73" t="s">
        <v>19</v>
      </c>
      <c r="H73" s="2">
        <v>6.7</v>
      </c>
      <c r="I73" t="s">
        <v>20</v>
      </c>
      <c r="J73" t="s">
        <v>21</v>
      </c>
      <c r="K73" t="s">
        <v>22</v>
      </c>
      <c r="M73" t="s">
        <v>23</v>
      </c>
      <c r="N73" s="1" t="s">
        <v>24</v>
      </c>
      <c r="O73" s="1" t="s">
        <v>24</v>
      </c>
      <c r="Q73">
        <f t="shared" si="1"/>
        <v>0</v>
      </c>
    </row>
    <row r="74" spans="1:17" x14ac:dyDescent="0.35">
      <c r="A74" t="s">
        <v>15</v>
      </c>
      <c r="B74" s="1" t="s">
        <v>16</v>
      </c>
      <c r="C74" s="2"/>
      <c r="D74" t="s">
        <v>96</v>
      </c>
      <c r="E74" s="2">
        <v>398</v>
      </c>
      <c r="F74" t="s">
        <v>18</v>
      </c>
      <c r="G74" t="s">
        <v>19</v>
      </c>
      <c r="H74" s="2">
        <v>6.7</v>
      </c>
      <c r="I74" t="s">
        <v>20</v>
      </c>
      <c r="J74" t="s">
        <v>21</v>
      </c>
      <c r="K74" t="s">
        <v>22</v>
      </c>
      <c r="M74" t="s">
        <v>23</v>
      </c>
      <c r="N74" s="1" t="s">
        <v>24</v>
      </c>
      <c r="O74" s="1" t="s">
        <v>24</v>
      </c>
      <c r="Q74">
        <f t="shared" si="1"/>
        <v>0</v>
      </c>
    </row>
    <row r="75" spans="1:17" x14ac:dyDescent="0.35">
      <c r="A75" t="s">
        <v>15</v>
      </c>
      <c r="B75" s="1" t="s">
        <v>16</v>
      </c>
      <c r="C75" s="2"/>
      <c r="D75" t="s">
        <v>97</v>
      </c>
      <c r="E75" s="2">
        <v>398</v>
      </c>
      <c r="F75" t="s">
        <v>18</v>
      </c>
      <c r="G75" t="s">
        <v>19</v>
      </c>
      <c r="H75" s="2">
        <v>6.7</v>
      </c>
      <c r="I75" t="s">
        <v>20</v>
      </c>
      <c r="J75" t="s">
        <v>21</v>
      </c>
      <c r="K75" t="s">
        <v>22</v>
      </c>
      <c r="M75" t="s">
        <v>23</v>
      </c>
      <c r="N75" s="1" t="s">
        <v>24</v>
      </c>
      <c r="O75" s="1" t="s">
        <v>24</v>
      </c>
      <c r="Q75">
        <f t="shared" si="1"/>
        <v>0</v>
      </c>
    </row>
    <row r="76" spans="1:17" x14ac:dyDescent="0.35">
      <c r="A76" t="s">
        <v>15</v>
      </c>
      <c r="B76" s="1" t="s">
        <v>16</v>
      </c>
      <c r="C76" s="2"/>
      <c r="D76" t="s">
        <v>98</v>
      </c>
      <c r="E76" s="2">
        <v>398</v>
      </c>
      <c r="F76" t="s">
        <v>18</v>
      </c>
      <c r="G76" t="s">
        <v>19</v>
      </c>
      <c r="H76" s="2">
        <v>6.7</v>
      </c>
      <c r="I76" t="s">
        <v>20</v>
      </c>
      <c r="J76" t="s">
        <v>21</v>
      </c>
      <c r="K76" t="s">
        <v>22</v>
      </c>
      <c r="M76" t="s">
        <v>23</v>
      </c>
      <c r="N76" s="1" t="s">
        <v>24</v>
      </c>
      <c r="O76" s="1" t="s">
        <v>24</v>
      </c>
      <c r="Q76">
        <f t="shared" si="1"/>
        <v>0</v>
      </c>
    </row>
    <row r="77" spans="1:17" x14ac:dyDescent="0.35">
      <c r="A77" t="s">
        <v>15</v>
      </c>
      <c r="B77" s="1" t="s">
        <v>16</v>
      </c>
      <c r="C77" s="2"/>
      <c r="D77" t="s">
        <v>99</v>
      </c>
      <c r="E77" s="2">
        <v>398</v>
      </c>
      <c r="F77" t="s">
        <v>18</v>
      </c>
      <c r="G77" t="s">
        <v>19</v>
      </c>
      <c r="H77" s="2">
        <v>6.7</v>
      </c>
      <c r="I77" t="s">
        <v>20</v>
      </c>
      <c r="J77" t="s">
        <v>21</v>
      </c>
      <c r="K77" t="s">
        <v>22</v>
      </c>
      <c r="M77" t="s">
        <v>23</v>
      </c>
      <c r="N77" s="1" t="s">
        <v>24</v>
      </c>
      <c r="O77" s="1" t="s">
        <v>24</v>
      </c>
      <c r="Q77">
        <f t="shared" si="1"/>
        <v>0</v>
      </c>
    </row>
    <row r="78" spans="1:17" x14ac:dyDescent="0.35">
      <c r="A78" t="s">
        <v>15</v>
      </c>
      <c r="B78" s="1" t="s">
        <v>16</v>
      </c>
      <c r="C78" s="2"/>
      <c r="D78" t="s">
        <v>100</v>
      </c>
      <c r="E78" s="2">
        <v>398</v>
      </c>
      <c r="F78" t="s">
        <v>18</v>
      </c>
      <c r="G78" t="s">
        <v>19</v>
      </c>
      <c r="H78" s="2">
        <v>6.7</v>
      </c>
      <c r="I78" t="s">
        <v>20</v>
      </c>
      <c r="J78" t="s">
        <v>21</v>
      </c>
      <c r="K78" t="s">
        <v>22</v>
      </c>
      <c r="M78" t="s">
        <v>23</v>
      </c>
      <c r="N78" s="1" t="s">
        <v>24</v>
      </c>
      <c r="O78" s="1" t="s">
        <v>24</v>
      </c>
      <c r="Q78">
        <f t="shared" si="1"/>
        <v>0</v>
      </c>
    </row>
    <row r="79" spans="1:17" x14ac:dyDescent="0.35">
      <c r="A79" t="s">
        <v>15</v>
      </c>
      <c r="B79" s="1" t="s">
        <v>16</v>
      </c>
      <c r="C79" s="2"/>
      <c r="D79" t="s">
        <v>101</v>
      </c>
      <c r="E79" s="2">
        <v>398</v>
      </c>
      <c r="F79" t="s">
        <v>18</v>
      </c>
      <c r="G79" t="s">
        <v>19</v>
      </c>
      <c r="H79" s="2">
        <v>6.7</v>
      </c>
      <c r="I79" t="s">
        <v>20</v>
      </c>
      <c r="J79" t="s">
        <v>21</v>
      </c>
      <c r="K79" t="s">
        <v>22</v>
      </c>
      <c r="M79" t="s">
        <v>23</v>
      </c>
      <c r="N79" s="1" t="s">
        <v>24</v>
      </c>
      <c r="O79" s="1" t="s">
        <v>24</v>
      </c>
      <c r="Q79">
        <f t="shared" si="1"/>
        <v>0</v>
      </c>
    </row>
    <row r="80" spans="1:17" x14ac:dyDescent="0.35">
      <c r="A80" t="s">
        <v>15</v>
      </c>
      <c r="B80" s="1" t="s">
        <v>16</v>
      </c>
      <c r="C80" s="2"/>
      <c r="D80" t="s">
        <v>102</v>
      </c>
      <c r="E80" s="2">
        <v>398</v>
      </c>
      <c r="F80" t="s">
        <v>18</v>
      </c>
      <c r="G80" t="s">
        <v>19</v>
      </c>
      <c r="H80" s="2">
        <v>6.7</v>
      </c>
      <c r="I80" t="s">
        <v>20</v>
      </c>
      <c r="J80" t="s">
        <v>21</v>
      </c>
      <c r="K80" t="s">
        <v>22</v>
      </c>
      <c r="M80" t="s">
        <v>23</v>
      </c>
      <c r="N80" s="1" t="s">
        <v>24</v>
      </c>
      <c r="O80" s="1" t="s">
        <v>24</v>
      </c>
      <c r="Q80">
        <f t="shared" si="1"/>
        <v>0</v>
      </c>
    </row>
    <row r="81" spans="1:17" x14ac:dyDescent="0.35">
      <c r="A81" t="s">
        <v>15</v>
      </c>
      <c r="B81" s="1" t="s">
        <v>16</v>
      </c>
      <c r="C81" s="2"/>
      <c r="D81" t="s">
        <v>103</v>
      </c>
      <c r="E81" s="2">
        <v>398</v>
      </c>
      <c r="F81" t="s">
        <v>18</v>
      </c>
      <c r="G81" t="s">
        <v>19</v>
      </c>
      <c r="H81" s="2">
        <v>6.7</v>
      </c>
      <c r="I81" t="s">
        <v>20</v>
      </c>
      <c r="J81" t="s">
        <v>21</v>
      </c>
      <c r="K81" t="s">
        <v>22</v>
      </c>
      <c r="M81" t="s">
        <v>23</v>
      </c>
      <c r="N81" s="1" t="s">
        <v>24</v>
      </c>
      <c r="O81" s="1" t="s">
        <v>24</v>
      </c>
      <c r="Q81">
        <f t="shared" si="1"/>
        <v>0</v>
      </c>
    </row>
    <row r="82" spans="1:17" x14ac:dyDescent="0.35">
      <c r="A82" t="s">
        <v>15</v>
      </c>
      <c r="B82" s="1" t="s">
        <v>16</v>
      </c>
      <c r="C82" s="2"/>
      <c r="D82" t="s">
        <v>104</v>
      </c>
      <c r="E82" s="2">
        <v>398</v>
      </c>
      <c r="F82" t="s">
        <v>18</v>
      </c>
      <c r="G82" t="s">
        <v>19</v>
      </c>
      <c r="H82" s="2">
        <v>6.7</v>
      </c>
      <c r="I82" t="s">
        <v>20</v>
      </c>
      <c r="J82" t="s">
        <v>21</v>
      </c>
      <c r="K82" t="s">
        <v>22</v>
      </c>
      <c r="M82" t="s">
        <v>23</v>
      </c>
      <c r="N82" s="1" t="s">
        <v>24</v>
      </c>
      <c r="O82" s="1" t="s">
        <v>24</v>
      </c>
      <c r="Q82">
        <f t="shared" si="1"/>
        <v>0</v>
      </c>
    </row>
    <row r="83" spans="1:17" x14ac:dyDescent="0.35">
      <c r="A83" t="s">
        <v>15</v>
      </c>
      <c r="B83" s="1" t="s">
        <v>16</v>
      </c>
      <c r="C83" s="2"/>
      <c r="D83" t="s">
        <v>105</v>
      </c>
      <c r="E83" s="2">
        <v>398</v>
      </c>
      <c r="F83" t="s">
        <v>18</v>
      </c>
      <c r="G83" t="s">
        <v>19</v>
      </c>
      <c r="H83" s="2">
        <v>6.7</v>
      </c>
      <c r="I83" t="s">
        <v>20</v>
      </c>
      <c r="J83" t="s">
        <v>21</v>
      </c>
      <c r="K83" t="s">
        <v>22</v>
      </c>
      <c r="M83" t="s">
        <v>23</v>
      </c>
      <c r="N83" s="1" t="s">
        <v>24</v>
      </c>
      <c r="O83" s="1" t="s">
        <v>24</v>
      </c>
      <c r="Q83">
        <f t="shared" si="1"/>
        <v>0</v>
      </c>
    </row>
    <row r="84" spans="1:17" x14ac:dyDescent="0.35">
      <c r="A84" t="s">
        <v>15</v>
      </c>
      <c r="B84" s="1" t="s">
        <v>16</v>
      </c>
      <c r="C84" s="2"/>
      <c r="D84" t="s">
        <v>106</v>
      </c>
      <c r="E84" s="2">
        <v>398</v>
      </c>
      <c r="F84" t="s">
        <v>18</v>
      </c>
      <c r="G84" t="s">
        <v>19</v>
      </c>
      <c r="H84" s="2">
        <v>6.7</v>
      </c>
      <c r="I84" t="s">
        <v>20</v>
      </c>
      <c r="J84" t="s">
        <v>21</v>
      </c>
      <c r="K84" t="s">
        <v>22</v>
      </c>
      <c r="M84" t="s">
        <v>23</v>
      </c>
      <c r="N84" s="1" t="s">
        <v>24</v>
      </c>
      <c r="O84" s="1" t="s">
        <v>24</v>
      </c>
      <c r="Q84">
        <f t="shared" si="1"/>
        <v>0</v>
      </c>
    </row>
    <row r="85" spans="1:17" x14ac:dyDescent="0.35">
      <c r="A85" t="s">
        <v>15</v>
      </c>
      <c r="B85" s="1" t="s">
        <v>16</v>
      </c>
      <c r="C85" s="2"/>
      <c r="D85" t="s">
        <v>107</v>
      </c>
      <c r="E85" s="2">
        <v>398</v>
      </c>
      <c r="F85" t="s">
        <v>18</v>
      </c>
      <c r="G85" t="s">
        <v>19</v>
      </c>
      <c r="H85" s="2">
        <v>6.7</v>
      </c>
      <c r="I85" t="s">
        <v>20</v>
      </c>
      <c r="J85" t="s">
        <v>21</v>
      </c>
      <c r="K85" t="s">
        <v>22</v>
      </c>
      <c r="M85" t="s">
        <v>23</v>
      </c>
      <c r="N85" s="1" t="s">
        <v>24</v>
      </c>
      <c r="O85" s="1" t="s">
        <v>24</v>
      </c>
      <c r="Q85">
        <f t="shared" si="1"/>
        <v>0</v>
      </c>
    </row>
    <row r="86" spans="1:17" x14ac:dyDescent="0.35">
      <c r="A86" t="s">
        <v>15</v>
      </c>
      <c r="B86" s="1" t="s">
        <v>16</v>
      </c>
      <c r="C86" s="2"/>
      <c r="D86" t="s">
        <v>108</v>
      </c>
      <c r="E86" s="2">
        <v>398</v>
      </c>
      <c r="F86" t="s">
        <v>18</v>
      </c>
      <c r="G86" t="s">
        <v>19</v>
      </c>
      <c r="H86" s="2">
        <v>6.7</v>
      </c>
      <c r="I86" t="s">
        <v>20</v>
      </c>
      <c r="J86" t="s">
        <v>21</v>
      </c>
      <c r="K86" t="s">
        <v>22</v>
      </c>
      <c r="M86" t="s">
        <v>23</v>
      </c>
      <c r="N86" s="1" t="s">
        <v>24</v>
      </c>
      <c r="O86" s="1" t="s">
        <v>24</v>
      </c>
      <c r="Q86">
        <f t="shared" si="1"/>
        <v>0</v>
      </c>
    </row>
    <row r="87" spans="1:17" x14ac:dyDescent="0.35">
      <c r="A87" t="s">
        <v>15</v>
      </c>
      <c r="B87" s="1" t="s">
        <v>16</v>
      </c>
      <c r="C87" s="2"/>
      <c r="D87" t="s">
        <v>109</v>
      </c>
      <c r="E87" s="2">
        <v>398</v>
      </c>
      <c r="F87" t="s">
        <v>18</v>
      </c>
      <c r="G87" t="s">
        <v>19</v>
      </c>
      <c r="H87" s="2">
        <v>6.7</v>
      </c>
      <c r="I87" t="s">
        <v>20</v>
      </c>
      <c r="J87" t="s">
        <v>21</v>
      </c>
      <c r="K87" t="s">
        <v>22</v>
      </c>
      <c r="M87" t="s">
        <v>23</v>
      </c>
      <c r="N87" s="1" t="s">
        <v>24</v>
      </c>
      <c r="O87" s="1" t="s">
        <v>24</v>
      </c>
      <c r="Q87">
        <f t="shared" si="1"/>
        <v>0</v>
      </c>
    </row>
    <row r="88" spans="1:17" x14ac:dyDescent="0.35">
      <c r="A88" t="s">
        <v>15</v>
      </c>
      <c r="B88" s="1" t="s">
        <v>16</v>
      </c>
      <c r="C88" s="2"/>
      <c r="D88" t="s">
        <v>110</v>
      </c>
      <c r="E88" s="2">
        <v>398</v>
      </c>
      <c r="F88" t="s">
        <v>18</v>
      </c>
      <c r="G88" t="s">
        <v>19</v>
      </c>
      <c r="H88" s="2">
        <v>6.7</v>
      </c>
      <c r="I88" t="s">
        <v>20</v>
      </c>
      <c r="J88" t="s">
        <v>21</v>
      </c>
      <c r="K88" t="s">
        <v>22</v>
      </c>
      <c r="M88" t="s">
        <v>23</v>
      </c>
      <c r="N88" s="1" t="s">
        <v>24</v>
      </c>
      <c r="O88" s="1" t="s">
        <v>24</v>
      </c>
      <c r="Q88">
        <f t="shared" si="1"/>
        <v>0</v>
      </c>
    </row>
    <row r="89" spans="1:17" x14ac:dyDescent="0.35">
      <c r="A89" t="s">
        <v>15</v>
      </c>
      <c r="B89" s="1" t="s">
        <v>16</v>
      </c>
      <c r="C89" s="2"/>
      <c r="D89" t="s">
        <v>111</v>
      </c>
      <c r="E89" s="2">
        <v>398</v>
      </c>
      <c r="F89" t="s">
        <v>18</v>
      </c>
      <c r="G89" t="s">
        <v>19</v>
      </c>
      <c r="H89" s="2">
        <v>6.7</v>
      </c>
      <c r="I89" t="s">
        <v>20</v>
      </c>
      <c r="J89" t="s">
        <v>21</v>
      </c>
      <c r="K89" t="s">
        <v>22</v>
      </c>
      <c r="M89" t="s">
        <v>23</v>
      </c>
      <c r="N89" s="1" t="s">
        <v>24</v>
      </c>
      <c r="O89" s="1" t="s">
        <v>24</v>
      </c>
      <c r="Q89">
        <f t="shared" si="1"/>
        <v>0</v>
      </c>
    </row>
    <row r="90" spans="1:17" x14ac:dyDescent="0.35">
      <c r="A90" t="s">
        <v>15</v>
      </c>
      <c r="B90" s="1" t="s">
        <v>16</v>
      </c>
      <c r="C90" s="2"/>
      <c r="D90" t="s">
        <v>112</v>
      </c>
      <c r="E90" s="2">
        <v>398</v>
      </c>
      <c r="F90" t="s">
        <v>18</v>
      </c>
      <c r="G90" t="s">
        <v>19</v>
      </c>
      <c r="H90" s="2">
        <v>6.7</v>
      </c>
      <c r="I90" t="s">
        <v>20</v>
      </c>
      <c r="J90" t="s">
        <v>21</v>
      </c>
      <c r="K90" t="s">
        <v>22</v>
      </c>
      <c r="M90" t="s">
        <v>23</v>
      </c>
      <c r="N90" s="1" t="s">
        <v>24</v>
      </c>
      <c r="O90" s="1" t="s">
        <v>24</v>
      </c>
      <c r="Q90">
        <f t="shared" si="1"/>
        <v>0</v>
      </c>
    </row>
    <row r="91" spans="1:17" x14ac:dyDescent="0.35">
      <c r="A91" t="s">
        <v>15</v>
      </c>
      <c r="B91" s="1" t="s">
        <v>16</v>
      </c>
      <c r="C91" s="2"/>
      <c r="D91" t="s">
        <v>113</v>
      </c>
      <c r="E91" s="2">
        <v>398</v>
      </c>
      <c r="F91" t="s">
        <v>18</v>
      </c>
      <c r="G91" t="s">
        <v>19</v>
      </c>
      <c r="H91" s="2">
        <v>6.7</v>
      </c>
      <c r="I91" t="s">
        <v>20</v>
      </c>
      <c r="J91" t="s">
        <v>21</v>
      </c>
      <c r="K91" t="s">
        <v>22</v>
      </c>
      <c r="M91" t="s">
        <v>23</v>
      </c>
      <c r="N91" s="1" t="s">
        <v>24</v>
      </c>
      <c r="O91" s="1" t="s">
        <v>24</v>
      </c>
      <c r="Q91">
        <f t="shared" si="1"/>
        <v>0</v>
      </c>
    </row>
    <row r="92" spans="1:17" x14ac:dyDescent="0.35">
      <c r="A92" t="s">
        <v>15</v>
      </c>
      <c r="B92" s="1" t="s">
        <v>16</v>
      </c>
      <c r="C92" s="2"/>
      <c r="D92" t="s">
        <v>114</v>
      </c>
      <c r="E92" s="2">
        <v>398</v>
      </c>
      <c r="F92" t="s">
        <v>18</v>
      </c>
      <c r="G92" t="s">
        <v>19</v>
      </c>
      <c r="H92" s="2">
        <v>6.7</v>
      </c>
      <c r="I92" t="s">
        <v>20</v>
      </c>
      <c r="J92" t="s">
        <v>21</v>
      </c>
      <c r="K92" t="s">
        <v>22</v>
      </c>
      <c r="M92" t="s">
        <v>23</v>
      </c>
      <c r="N92" s="1" t="s">
        <v>24</v>
      </c>
      <c r="O92" s="1" t="s">
        <v>24</v>
      </c>
      <c r="Q92">
        <f t="shared" si="1"/>
        <v>0</v>
      </c>
    </row>
    <row r="93" spans="1:17" x14ac:dyDescent="0.35">
      <c r="A93" t="s">
        <v>15</v>
      </c>
      <c r="B93" s="1" t="s">
        <v>16</v>
      </c>
      <c r="C93" s="2"/>
      <c r="D93" t="s">
        <v>115</v>
      </c>
      <c r="E93" s="2">
        <v>398</v>
      </c>
      <c r="F93" t="s">
        <v>18</v>
      </c>
      <c r="G93" t="s">
        <v>19</v>
      </c>
      <c r="H93" s="2">
        <v>6.7</v>
      </c>
      <c r="I93" t="s">
        <v>20</v>
      </c>
      <c r="J93" t="s">
        <v>21</v>
      </c>
      <c r="K93" t="s">
        <v>22</v>
      </c>
      <c r="M93" t="s">
        <v>23</v>
      </c>
      <c r="N93" s="1" t="s">
        <v>24</v>
      </c>
      <c r="O93" s="1" t="s">
        <v>24</v>
      </c>
      <c r="Q93">
        <f t="shared" si="1"/>
        <v>0</v>
      </c>
    </row>
    <row r="94" spans="1:17" x14ac:dyDescent="0.35">
      <c r="A94" t="s">
        <v>15</v>
      </c>
      <c r="B94" s="1" t="s">
        <v>16</v>
      </c>
      <c r="C94" s="2"/>
      <c r="D94" t="s">
        <v>116</v>
      </c>
      <c r="E94" s="2">
        <v>398</v>
      </c>
      <c r="F94" t="s">
        <v>18</v>
      </c>
      <c r="G94" t="s">
        <v>19</v>
      </c>
      <c r="H94" s="2">
        <v>6.7</v>
      </c>
      <c r="I94" t="s">
        <v>20</v>
      </c>
      <c r="J94" t="s">
        <v>21</v>
      </c>
      <c r="K94" t="s">
        <v>22</v>
      </c>
      <c r="M94" t="s">
        <v>23</v>
      </c>
      <c r="N94" s="1" t="s">
        <v>24</v>
      </c>
      <c r="O94" s="1" t="s">
        <v>24</v>
      </c>
      <c r="Q94">
        <f t="shared" si="1"/>
        <v>0</v>
      </c>
    </row>
    <row r="95" spans="1:17" x14ac:dyDescent="0.35">
      <c r="A95" t="s">
        <v>15</v>
      </c>
      <c r="B95" s="1" t="s">
        <v>16</v>
      </c>
      <c r="C95" s="2"/>
      <c r="D95" t="s">
        <v>117</v>
      </c>
      <c r="E95" s="2">
        <v>398</v>
      </c>
      <c r="F95" t="s">
        <v>18</v>
      </c>
      <c r="G95" t="s">
        <v>19</v>
      </c>
      <c r="H95" s="2">
        <v>6.7</v>
      </c>
      <c r="I95" t="s">
        <v>20</v>
      </c>
      <c r="J95" t="s">
        <v>21</v>
      </c>
      <c r="K95" t="s">
        <v>22</v>
      </c>
      <c r="M95" t="s">
        <v>23</v>
      </c>
      <c r="N95" s="1" t="s">
        <v>24</v>
      </c>
      <c r="O95" s="1" t="s">
        <v>24</v>
      </c>
      <c r="Q95">
        <f t="shared" si="1"/>
        <v>0</v>
      </c>
    </row>
    <row r="96" spans="1:17" x14ac:dyDescent="0.35">
      <c r="A96" t="s">
        <v>15</v>
      </c>
      <c r="B96" s="1" t="s">
        <v>16</v>
      </c>
      <c r="C96" s="2"/>
      <c r="D96" t="s">
        <v>118</v>
      </c>
      <c r="E96" s="2">
        <v>398</v>
      </c>
      <c r="F96" t="s">
        <v>18</v>
      </c>
      <c r="G96" t="s">
        <v>19</v>
      </c>
      <c r="H96" s="2">
        <v>6.7</v>
      </c>
      <c r="I96" t="s">
        <v>20</v>
      </c>
      <c r="J96" t="s">
        <v>21</v>
      </c>
      <c r="K96" t="s">
        <v>22</v>
      </c>
      <c r="M96" t="s">
        <v>23</v>
      </c>
      <c r="N96" s="1" t="s">
        <v>24</v>
      </c>
      <c r="O96" s="1" t="s">
        <v>24</v>
      </c>
      <c r="Q96">
        <f t="shared" si="1"/>
        <v>0</v>
      </c>
    </row>
    <row r="97" spans="1:17" x14ac:dyDescent="0.35">
      <c r="A97" t="s">
        <v>15</v>
      </c>
      <c r="B97" s="1" t="s">
        <v>16</v>
      </c>
      <c r="C97" s="2"/>
      <c r="D97" t="s">
        <v>119</v>
      </c>
      <c r="E97" s="2">
        <v>398</v>
      </c>
      <c r="F97" t="s">
        <v>18</v>
      </c>
      <c r="G97" t="s">
        <v>19</v>
      </c>
      <c r="H97" s="2">
        <v>6.7</v>
      </c>
      <c r="I97" t="s">
        <v>20</v>
      </c>
      <c r="J97" t="s">
        <v>21</v>
      </c>
      <c r="K97" t="s">
        <v>22</v>
      </c>
      <c r="M97" t="s">
        <v>23</v>
      </c>
      <c r="N97" s="1" t="s">
        <v>24</v>
      </c>
      <c r="O97" s="1" t="s">
        <v>24</v>
      </c>
      <c r="Q97">
        <f t="shared" si="1"/>
        <v>0</v>
      </c>
    </row>
    <row r="98" spans="1:17" x14ac:dyDescent="0.35">
      <c r="A98" t="s">
        <v>15</v>
      </c>
      <c r="B98" s="1" t="s">
        <v>16</v>
      </c>
      <c r="C98" s="2"/>
      <c r="D98" t="s">
        <v>120</v>
      </c>
      <c r="E98" s="2">
        <v>398</v>
      </c>
      <c r="F98" t="s">
        <v>18</v>
      </c>
      <c r="G98" t="s">
        <v>19</v>
      </c>
      <c r="H98" s="2">
        <v>6.7</v>
      </c>
      <c r="I98" t="s">
        <v>20</v>
      </c>
      <c r="J98" t="s">
        <v>21</v>
      </c>
      <c r="K98" t="s">
        <v>22</v>
      </c>
      <c r="M98" t="s">
        <v>23</v>
      </c>
      <c r="N98" s="1" t="s">
        <v>24</v>
      </c>
      <c r="O98" s="1" t="s">
        <v>24</v>
      </c>
      <c r="Q98">
        <f t="shared" si="1"/>
        <v>0</v>
      </c>
    </row>
    <row r="99" spans="1:17" x14ac:dyDescent="0.35">
      <c r="A99" t="s">
        <v>15</v>
      </c>
      <c r="B99" s="1" t="s">
        <v>16</v>
      </c>
      <c r="C99" s="2"/>
      <c r="D99" t="s">
        <v>121</v>
      </c>
      <c r="E99" s="2">
        <v>398</v>
      </c>
      <c r="F99" t="s">
        <v>18</v>
      </c>
      <c r="G99" t="s">
        <v>19</v>
      </c>
      <c r="H99" s="2">
        <v>6.7</v>
      </c>
      <c r="I99" t="s">
        <v>20</v>
      </c>
      <c r="J99" t="s">
        <v>21</v>
      </c>
      <c r="K99" t="s">
        <v>22</v>
      </c>
      <c r="M99" t="s">
        <v>23</v>
      </c>
      <c r="N99" s="1" t="s">
        <v>24</v>
      </c>
      <c r="O99" s="1" t="s">
        <v>24</v>
      </c>
      <c r="Q99">
        <f t="shared" si="1"/>
        <v>0</v>
      </c>
    </row>
    <row r="100" spans="1:17" x14ac:dyDescent="0.35">
      <c r="A100" t="s">
        <v>15</v>
      </c>
      <c r="B100" s="1" t="s">
        <v>16</v>
      </c>
      <c r="C100" s="2"/>
      <c r="D100" t="s">
        <v>122</v>
      </c>
      <c r="E100" s="2">
        <v>398</v>
      </c>
      <c r="F100" t="s">
        <v>18</v>
      </c>
      <c r="G100" t="s">
        <v>19</v>
      </c>
      <c r="H100" s="2">
        <v>6.7</v>
      </c>
      <c r="I100" t="s">
        <v>20</v>
      </c>
      <c r="J100" t="s">
        <v>21</v>
      </c>
      <c r="K100" t="s">
        <v>22</v>
      </c>
      <c r="M100" t="s">
        <v>23</v>
      </c>
      <c r="N100" s="1" t="s">
        <v>24</v>
      </c>
      <c r="O100" s="1" t="s">
        <v>24</v>
      </c>
      <c r="Q100">
        <f t="shared" si="1"/>
        <v>0</v>
      </c>
    </row>
    <row r="101" spans="1:17" x14ac:dyDescent="0.35">
      <c r="A101" t="s">
        <v>15</v>
      </c>
      <c r="B101" s="1" t="s">
        <v>16</v>
      </c>
      <c r="C101" s="2"/>
      <c r="D101" t="s">
        <v>123</v>
      </c>
      <c r="E101" s="2">
        <v>398</v>
      </c>
      <c r="F101" t="s">
        <v>18</v>
      </c>
      <c r="G101" t="s">
        <v>19</v>
      </c>
      <c r="H101" s="2">
        <v>6.7</v>
      </c>
      <c r="I101" t="s">
        <v>20</v>
      </c>
      <c r="J101" t="s">
        <v>21</v>
      </c>
      <c r="K101" t="s">
        <v>22</v>
      </c>
      <c r="M101" t="s">
        <v>23</v>
      </c>
      <c r="N101" s="1" t="s">
        <v>24</v>
      </c>
      <c r="O101" s="1" t="s">
        <v>24</v>
      </c>
      <c r="Q101">
        <f t="shared" si="1"/>
        <v>0</v>
      </c>
    </row>
    <row r="102" spans="1:17" x14ac:dyDescent="0.35">
      <c r="A102" t="s">
        <v>15</v>
      </c>
      <c r="B102" s="1" t="s">
        <v>16</v>
      </c>
      <c r="C102" s="2"/>
      <c r="D102" t="s">
        <v>124</v>
      </c>
      <c r="E102" s="2">
        <v>398</v>
      </c>
      <c r="F102" t="s">
        <v>18</v>
      </c>
      <c r="G102" t="s">
        <v>19</v>
      </c>
      <c r="H102" s="2">
        <v>6.7</v>
      </c>
      <c r="I102" t="s">
        <v>20</v>
      </c>
      <c r="J102" t="s">
        <v>21</v>
      </c>
      <c r="K102" t="s">
        <v>22</v>
      </c>
      <c r="M102" t="s">
        <v>23</v>
      </c>
      <c r="N102" s="1" t="s">
        <v>24</v>
      </c>
      <c r="O102" s="1" t="s">
        <v>24</v>
      </c>
      <c r="Q102">
        <f t="shared" si="1"/>
        <v>0</v>
      </c>
    </row>
    <row r="103" spans="1:17" x14ac:dyDescent="0.35">
      <c r="A103" t="s">
        <v>15</v>
      </c>
      <c r="B103" s="1" t="s">
        <v>16</v>
      </c>
      <c r="C103" s="2"/>
      <c r="D103" t="s">
        <v>125</v>
      </c>
      <c r="E103" s="2">
        <v>398</v>
      </c>
      <c r="F103" t="s">
        <v>18</v>
      </c>
      <c r="G103" t="s">
        <v>19</v>
      </c>
      <c r="H103" s="2">
        <v>6.7</v>
      </c>
      <c r="I103" t="s">
        <v>20</v>
      </c>
      <c r="J103" t="s">
        <v>21</v>
      </c>
      <c r="K103" t="s">
        <v>22</v>
      </c>
      <c r="M103" t="s">
        <v>23</v>
      </c>
      <c r="N103" s="1" t="s">
        <v>24</v>
      </c>
      <c r="O103" s="1" t="s">
        <v>24</v>
      </c>
      <c r="Q103">
        <f t="shared" si="1"/>
        <v>0</v>
      </c>
    </row>
    <row r="104" spans="1:17" x14ac:dyDescent="0.35">
      <c r="A104" t="s">
        <v>15</v>
      </c>
      <c r="B104" s="1" t="s">
        <v>16</v>
      </c>
      <c r="C104" s="2"/>
      <c r="D104" t="s">
        <v>126</v>
      </c>
      <c r="E104" s="2">
        <v>398</v>
      </c>
      <c r="F104" t="s">
        <v>18</v>
      </c>
      <c r="G104" t="s">
        <v>19</v>
      </c>
      <c r="H104" s="2">
        <v>6.7</v>
      </c>
      <c r="I104" t="s">
        <v>20</v>
      </c>
      <c r="J104" t="s">
        <v>21</v>
      </c>
      <c r="K104" t="s">
        <v>22</v>
      </c>
      <c r="M104" t="s">
        <v>23</v>
      </c>
      <c r="N104" s="1" t="s">
        <v>24</v>
      </c>
      <c r="O104" s="1" t="s">
        <v>24</v>
      </c>
      <c r="Q104">
        <f t="shared" si="1"/>
        <v>0</v>
      </c>
    </row>
    <row r="105" spans="1:17" x14ac:dyDescent="0.35">
      <c r="A105" t="s">
        <v>15</v>
      </c>
      <c r="B105" s="1" t="s">
        <v>16</v>
      </c>
      <c r="C105" s="2"/>
      <c r="D105" t="s">
        <v>127</v>
      </c>
      <c r="E105" s="2">
        <v>398</v>
      </c>
      <c r="F105" t="s">
        <v>18</v>
      </c>
      <c r="G105" t="s">
        <v>19</v>
      </c>
      <c r="H105" s="2">
        <v>6.7</v>
      </c>
      <c r="I105" t="s">
        <v>20</v>
      </c>
      <c r="J105" t="s">
        <v>21</v>
      </c>
      <c r="K105" t="s">
        <v>22</v>
      </c>
      <c r="M105" t="s">
        <v>23</v>
      </c>
      <c r="N105" s="1" t="s">
        <v>24</v>
      </c>
      <c r="O105" s="1" t="s">
        <v>24</v>
      </c>
      <c r="Q105">
        <f t="shared" si="1"/>
        <v>0</v>
      </c>
    </row>
    <row r="106" spans="1:17" x14ac:dyDescent="0.35">
      <c r="A106" t="s">
        <v>15</v>
      </c>
      <c r="B106" s="1" t="s">
        <v>16</v>
      </c>
      <c r="C106" s="2"/>
      <c r="D106" t="s">
        <v>128</v>
      </c>
      <c r="E106" s="2">
        <v>398</v>
      </c>
      <c r="F106" t="s">
        <v>18</v>
      </c>
      <c r="G106" t="s">
        <v>19</v>
      </c>
      <c r="H106" s="2">
        <v>6.7</v>
      </c>
      <c r="I106" t="s">
        <v>20</v>
      </c>
      <c r="J106" t="s">
        <v>21</v>
      </c>
      <c r="K106" t="s">
        <v>22</v>
      </c>
      <c r="M106" t="s">
        <v>23</v>
      </c>
      <c r="N106" s="1" t="s">
        <v>24</v>
      </c>
      <c r="O106" s="1" t="s">
        <v>24</v>
      </c>
      <c r="Q106">
        <f t="shared" si="1"/>
        <v>0</v>
      </c>
    </row>
    <row r="107" spans="1:17" x14ac:dyDescent="0.35">
      <c r="A107" t="s">
        <v>15</v>
      </c>
      <c r="B107" s="1" t="s">
        <v>16</v>
      </c>
      <c r="C107" s="2"/>
      <c r="D107" t="s">
        <v>129</v>
      </c>
      <c r="E107" s="2">
        <v>398</v>
      </c>
      <c r="F107" t="s">
        <v>18</v>
      </c>
      <c r="G107" t="s">
        <v>19</v>
      </c>
      <c r="H107" s="2">
        <v>6.7</v>
      </c>
      <c r="I107" t="s">
        <v>20</v>
      </c>
      <c r="J107" t="s">
        <v>21</v>
      </c>
      <c r="K107" t="s">
        <v>22</v>
      </c>
      <c r="M107" t="s">
        <v>23</v>
      </c>
      <c r="N107" s="1" t="s">
        <v>24</v>
      </c>
      <c r="O107" s="1" t="s">
        <v>24</v>
      </c>
      <c r="Q107">
        <f t="shared" si="1"/>
        <v>0</v>
      </c>
    </row>
    <row r="108" spans="1:17" x14ac:dyDescent="0.35">
      <c r="A108" t="s">
        <v>15</v>
      </c>
      <c r="B108" s="1" t="s">
        <v>16</v>
      </c>
      <c r="C108" s="2"/>
      <c r="D108" t="s">
        <v>130</v>
      </c>
      <c r="E108" s="2">
        <v>398</v>
      </c>
      <c r="F108" t="s">
        <v>18</v>
      </c>
      <c r="G108" t="s">
        <v>19</v>
      </c>
      <c r="H108" s="2">
        <v>6.7</v>
      </c>
      <c r="I108" t="s">
        <v>20</v>
      </c>
      <c r="J108" t="s">
        <v>21</v>
      </c>
      <c r="K108" t="s">
        <v>22</v>
      </c>
      <c r="M108" t="s">
        <v>23</v>
      </c>
      <c r="N108" s="1" t="s">
        <v>24</v>
      </c>
      <c r="O108" s="1" t="s">
        <v>24</v>
      </c>
      <c r="Q108">
        <f t="shared" si="1"/>
        <v>0</v>
      </c>
    </row>
    <row r="109" spans="1:17" x14ac:dyDescent="0.35">
      <c r="A109" t="s">
        <v>15</v>
      </c>
      <c r="B109" s="1" t="s">
        <v>16</v>
      </c>
      <c r="C109" s="2"/>
      <c r="D109" t="s">
        <v>131</v>
      </c>
      <c r="E109" s="2">
        <v>398</v>
      </c>
      <c r="F109" t="s">
        <v>18</v>
      </c>
      <c r="G109" t="s">
        <v>19</v>
      </c>
      <c r="H109" s="2">
        <v>6.7</v>
      </c>
      <c r="I109" t="s">
        <v>20</v>
      </c>
      <c r="J109" t="s">
        <v>21</v>
      </c>
      <c r="K109" t="s">
        <v>22</v>
      </c>
      <c r="M109" t="s">
        <v>23</v>
      </c>
      <c r="N109" s="1" t="s">
        <v>24</v>
      </c>
      <c r="O109" s="1" t="s">
        <v>24</v>
      </c>
      <c r="Q109">
        <f t="shared" si="1"/>
        <v>0</v>
      </c>
    </row>
    <row r="110" spans="1:17" x14ac:dyDescent="0.35">
      <c r="A110" t="s">
        <v>15</v>
      </c>
      <c r="B110" s="1" t="s">
        <v>16</v>
      </c>
      <c r="C110" s="2"/>
      <c r="D110" t="s">
        <v>132</v>
      </c>
      <c r="E110" s="2">
        <v>398</v>
      </c>
      <c r="F110" t="s">
        <v>18</v>
      </c>
      <c r="G110" t="s">
        <v>19</v>
      </c>
      <c r="H110" s="2">
        <v>6.7</v>
      </c>
      <c r="I110" t="s">
        <v>20</v>
      </c>
      <c r="J110" t="s">
        <v>21</v>
      </c>
      <c r="K110" t="s">
        <v>22</v>
      </c>
      <c r="M110" t="s">
        <v>23</v>
      </c>
      <c r="N110" s="1" t="s">
        <v>24</v>
      </c>
      <c r="O110" s="1" t="s">
        <v>24</v>
      </c>
      <c r="Q110">
        <f t="shared" si="1"/>
        <v>0</v>
      </c>
    </row>
    <row r="111" spans="1:17" x14ac:dyDescent="0.35">
      <c r="A111" t="s">
        <v>15</v>
      </c>
      <c r="B111" s="1" t="s">
        <v>16</v>
      </c>
      <c r="C111" s="2"/>
      <c r="D111" t="s">
        <v>133</v>
      </c>
      <c r="E111" s="2">
        <v>398</v>
      </c>
      <c r="F111" t="s">
        <v>18</v>
      </c>
      <c r="G111" t="s">
        <v>19</v>
      </c>
      <c r="H111" s="2">
        <v>6.7</v>
      </c>
      <c r="I111" t="s">
        <v>20</v>
      </c>
      <c r="J111" t="s">
        <v>21</v>
      </c>
      <c r="K111" t="s">
        <v>22</v>
      </c>
      <c r="M111" t="s">
        <v>23</v>
      </c>
      <c r="N111" s="1" t="s">
        <v>24</v>
      </c>
      <c r="O111" s="1" t="s">
        <v>24</v>
      </c>
      <c r="Q111">
        <f t="shared" si="1"/>
        <v>0</v>
      </c>
    </row>
    <row r="112" spans="1:17" x14ac:dyDescent="0.35">
      <c r="A112" t="s">
        <v>15</v>
      </c>
      <c r="B112" s="1" t="s">
        <v>16</v>
      </c>
      <c r="C112" s="2"/>
      <c r="D112" t="s">
        <v>134</v>
      </c>
      <c r="E112" s="2">
        <v>398</v>
      </c>
      <c r="F112" t="s">
        <v>18</v>
      </c>
      <c r="G112" t="s">
        <v>19</v>
      </c>
      <c r="H112" s="2">
        <v>6.7</v>
      </c>
      <c r="I112" t="s">
        <v>20</v>
      </c>
      <c r="J112" t="s">
        <v>21</v>
      </c>
      <c r="K112" t="s">
        <v>22</v>
      </c>
      <c r="M112" t="s">
        <v>23</v>
      </c>
      <c r="N112" s="1" t="s">
        <v>24</v>
      </c>
      <c r="O112" s="1" t="s">
        <v>24</v>
      </c>
      <c r="Q112">
        <f t="shared" si="1"/>
        <v>0</v>
      </c>
    </row>
    <row r="113" spans="1:17" x14ac:dyDescent="0.35">
      <c r="A113" t="s">
        <v>15</v>
      </c>
      <c r="B113" s="1" t="s">
        <v>16</v>
      </c>
      <c r="C113" s="2"/>
      <c r="D113" t="s">
        <v>135</v>
      </c>
      <c r="E113" s="2">
        <v>398</v>
      </c>
      <c r="F113" t="s">
        <v>18</v>
      </c>
      <c r="G113" t="s">
        <v>19</v>
      </c>
      <c r="H113" s="2">
        <v>6.7</v>
      </c>
      <c r="I113" t="s">
        <v>20</v>
      </c>
      <c r="J113" t="s">
        <v>21</v>
      </c>
      <c r="K113" t="s">
        <v>22</v>
      </c>
      <c r="M113" t="s">
        <v>23</v>
      </c>
      <c r="N113" s="1" t="s">
        <v>24</v>
      </c>
      <c r="O113" s="1" t="s">
        <v>24</v>
      </c>
      <c r="Q113">
        <f t="shared" si="1"/>
        <v>0</v>
      </c>
    </row>
    <row r="114" spans="1:17" x14ac:dyDescent="0.35">
      <c r="A114" t="s">
        <v>15</v>
      </c>
      <c r="B114" s="1" t="s">
        <v>16</v>
      </c>
      <c r="C114" s="2"/>
      <c r="D114" t="s">
        <v>136</v>
      </c>
      <c r="E114" s="2">
        <v>398</v>
      </c>
      <c r="F114" t="s">
        <v>18</v>
      </c>
      <c r="G114" t="s">
        <v>19</v>
      </c>
      <c r="H114" s="2">
        <v>6.7</v>
      </c>
      <c r="I114" t="s">
        <v>20</v>
      </c>
      <c r="J114" t="s">
        <v>21</v>
      </c>
      <c r="K114" t="s">
        <v>22</v>
      </c>
      <c r="M114" t="s">
        <v>23</v>
      </c>
      <c r="N114" s="1" t="s">
        <v>24</v>
      </c>
      <c r="O114" s="1" t="s">
        <v>24</v>
      </c>
      <c r="Q114">
        <f t="shared" si="1"/>
        <v>0</v>
      </c>
    </row>
    <row r="115" spans="1:17" x14ac:dyDescent="0.35">
      <c r="A115" t="s">
        <v>15</v>
      </c>
      <c r="B115" s="1" t="s">
        <v>16</v>
      </c>
      <c r="C115" s="2"/>
      <c r="D115" t="s">
        <v>137</v>
      </c>
      <c r="E115" s="2">
        <v>398</v>
      </c>
      <c r="F115" t="s">
        <v>18</v>
      </c>
      <c r="G115" t="s">
        <v>19</v>
      </c>
      <c r="H115" s="2">
        <v>6.7</v>
      </c>
      <c r="I115" t="s">
        <v>20</v>
      </c>
      <c r="J115" t="s">
        <v>21</v>
      </c>
      <c r="K115" t="s">
        <v>22</v>
      </c>
      <c r="M115" t="s">
        <v>23</v>
      </c>
      <c r="N115" s="1" t="s">
        <v>24</v>
      </c>
      <c r="O115" s="1" t="s">
        <v>24</v>
      </c>
      <c r="Q115">
        <f t="shared" si="1"/>
        <v>0</v>
      </c>
    </row>
    <row r="116" spans="1:17" x14ac:dyDescent="0.35">
      <c r="A116" t="s">
        <v>15</v>
      </c>
      <c r="B116" s="1" t="s">
        <v>16</v>
      </c>
      <c r="C116" s="2"/>
      <c r="D116" t="s">
        <v>138</v>
      </c>
      <c r="E116" s="2">
        <v>398</v>
      </c>
      <c r="F116" t="s">
        <v>18</v>
      </c>
      <c r="G116" t="s">
        <v>19</v>
      </c>
      <c r="H116" s="2">
        <v>6.7</v>
      </c>
      <c r="I116" t="s">
        <v>20</v>
      </c>
      <c r="J116" t="s">
        <v>21</v>
      </c>
      <c r="K116" t="s">
        <v>22</v>
      </c>
      <c r="M116" t="s">
        <v>23</v>
      </c>
      <c r="N116" s="1" t="s">
        <v>24</v>
      </c>
      <c r="O116" s="1" t="s">
        <v>24</v>
      </c>
      <c r="Q116">
        <f t="shared" si="1"/>
        <v>0</v>
      </c>
    </row>
    <row r="117" spans="1:17" x14ac:dyDescent="0.35">
      <c r="A117" t="s">
        <v>15</v>
      </c>
      <c r="B117" s="1" t="s">
        <v>16</v>
      </c>
      <c r="C117" s="2"/>
      <c r="D117" t="s">
        <v>139</v>
      </c>
      <c r="E117" s="2">
        <v>398</v>
      </c>
      <c r="F117" t="s">
        <v>18</v>
      </c>
      <c r="G117" t="s">
        <v>19</v>
      </c>
      <c r="H117" s="2">
        <v>6.7</v>
      </c>
      <c r="I117" t="s">
        <v>20</v>
      </c>
      <c r="J117" t="s">
        <v>21</v>
      </c>
      <c r="K117" t="s">
        <v>22</v>
      </c>
      <c r="M117" t="s">
        <v>23</v>
      </c>
      <c r="N117" s="1" t="s">
        <v>24</v>
      </c>
      <c r="O117" s="1" t="s">
        <v>24</v>
      </c>
      <c r="Q117">
        <f t="shared" si="1"/>
        <v>0</v>
      </c>
    </row>
    <row r="118" spans="1:17" x14ac:dyDescent="0.35">
      <c r="A118" t="s">
        <v>15</v>
      </c>
      <c r="B118" s="1" t="s">
        <v>16</v>
      </c>
      <c r="C118" s="2"/>
      <c r="D118" t="s">
        <v>140</v>
      </c>
      <c r="E118" s="2">
        <v>398</v>
      </c>
      <c r="F118" t="s">
        <v>18</v>
      </c>
      <c r="G118" t="s">
        <v>19</v>
      </c>
      <c r="H118" s="2">
        <v>6.7</v>
      </c>
      <c r="I118" t="s">
        <v>20</v>
      </c>
      <c r="J118" t="s">
        <v>21</v>
      </c>
      <c r="K118" t="s">
        <v>22</v>
      </c>
      <c r="M118" t="s">
        <v>23</v>
      </c>
      <c r="N118" s="1" t="s">
        <v>24</v>
      </c>
      <c r="O118" s="1" t="s">
        <v>24</v>
      </c>
      <c r="Q118">
        <f t="shared" si="1"/>
        <v>0</v>
      </c>
    </row>
    <row r="119" spans="1:17" x14ac:dyDescent="0.35">
      <c r="A119" t="s">
        <v>15</v>
      </c>
      <c r="B119" s="1" t="s">
        <v>16</v>
      </c>
      <c r="C119" s="2"/>
      <c r="D119" t="s">
        <v>141</v>
      </c>
      <c r="E119" s="2">
        <v>398</v>
      </c>
      <c r="F119" t="s">
        <v>18</v>
      </c>
      <c r="G119" t="s">
        <v>19</v>
      </c>
      <c r="H119" s="2">
        <v>6.7</v>
      </c>
      <c r="I119" t="s">
        <v>20</v>
      </c>
      <c r="J119" t="s">
        <v>21</v>
      </c>
      <c r="K119" t="s">
        <v>22</v>
      </c>
      <c r="M119" t="s">
        <v>23</v>
      </c>
      <c r="N119" s="1" t="s">
        <v>24</v>
      </c>
      <c r="O119" s="1" t="s">
        <v>24</v>
      </c>
      <c r="Q119">
        <f t="shared" si="1"/>
        <v>0</v>
      </c>
    </row>
    <row r="120" spans="1:17" x14ac:dyDescent="0.35">
      <c r="A120" t="s">
        <v>15</v>
      </c>
      <c r="B120" s="1" t="s">
        <v>16</v>
      </c>
      <c r="C120" s="2"/>
      <c r="D120" t="s">
        <v>142</v>
      </c>
      <c r="E120" s="2">
        <v>398</v>
      </c>
      <c r="F120" t="s">
        <v>18</v>
      </c>
      <c r="G120" t="s">
        <v>19</v>
      </c>
      <c r="H120" s="2">
        <v>6.7</v>
      </c>
      <c r="I120" t="s">
        <v>20</v>
      </c>
      <c r="J120" t="s">
        <v>21</v>
      </c>
      <c r="K120" t="s">
        <v>22</v>
      </c>
      <c r="M120" t="s">
        <v>23</v>
      </c>
      <c r="N120" s="1" t="s">
        <v>24</v>
      </c>
      <c r="O120" s="1" t="s">
        <v>24</v>
      </c>
      <c r="Q120">
        <f t="shared" si="1"/>
        <v>0</v>
      </c>
    </row>
    <row r="121" spans="1:17" x14ac:dyDescent="0.35">
      <c r="A121" t="s">
        <v>15</v>
      </c>
      <c r="B121" s="1" t="s">
        <v>16</v>
      </c>
      <c r="C121" s="2"/>
      <c r="D121" t="s">
        <v>143</v>
      </c>
      <c r="E121" s="2">
        <v>398</v>
      </c>
      <c r="F121" t="s">
        <v>18</v>
      </c>
      <c r="G121" t="s">
        <v>19</v>
      </c>
      <c r="H121" s="2">
        <v>6.7</v>
      </c>
      <c r="I121" t="s">
        <v>20</v>
      </c>
      <c r="J121" t="s">
        <v>21</v>
      </c>
      <c r="K121" t="s">
        <v>22</v>
      </c>
      <c r="M121" t="s">
        <v>23</v>
      </c>
      <c r="N121" s="1" t="s">
        <v>24</v>
      </c>
      <c r="O121" s="1" t="s">
        <v>24</v>
      </c>
      <c r="Q121">
        <f t="shared" si="1"/>
        <v>0</v>
      </c>
    </row>
    <row r="122" spans="1:17" x14ac:dyDescent="0.35">
      <c r="A122" t="s">
        <v>15</v>
      </c>
      <c r="B122" s="1" t="s">
        <v>16</v>
      </c>
      <c r="C122" s="2"/>
      <c r="D122" t="s">
        <v>144</v>
      </c>
      <c r="E122" s="2">
        <v>398</v>
      </c>
      <c r="F122" t="s">
        <v>18</v>
      </c>
      <c r="G122" t="s">
        <v>19</v>
      </c>
      <c r="H122" s="2">
        <v>6.7</v>
      </c>
      <c r="I122" t="s">
        <v>20</v>
      </c>
      <c r="J122" t="s">
        <v>21</v>
      </c>
      <c r="K122" t="s">
        <v>22</v>
      </c>
      <c r="M122" t="s">
        <v>23</v>
      </c>
      <c r="N122" s="1" t="s">
        <v>24</v>
      </c>
      <c r="O122" s="1" t="s">
        <v>24</v>
      </c>
      <c r="Q122">
        <f t="shared" si="1"/>
        <v>0</v>
      </c>
    </row>
    <row r="123" spans="1:17" x14ac:dyDescent="0.35">
      <c r="A123" t="s">
        <v>15</v>
      </c>
      <c r="B123" s="1" t="s">
        <v>16</v>
      </c>
      <c r="C123" s="2"/>
      <c r="D123" t="s">
        <v>145</v>
      </c>
      <c r="E123" s="2">
        <v>398</v>
      </c>
      <c r="F123" t="s">
        <v>18</v>
      </c>
      <c r="G123" t="s">
        <v>19</v>
      </c>
      <c r="H123" s="2">
        <v>6.7</v>
      </c>
      <c r="I123" t="s">
        <v>20</v>
      </c>
      <c r="J123" t="s">
        <v>21</v>
      </c>
      <c r="K123" t="s">
        <v>22</v>
      </c>
      <c r="M123" t="s">
        <v>23</v>
      </c>
      <c r="N123" s="1" t="s">
        <v>24</v>
      </c>
      <c r="O123" s="1" t="s">
        <v>24</v>
      </c>
      <c r="Q123">
        <f t="shared" si="1"/>
        <v>0</v>
      </c>
    </row>
    <row r="124" spans="1:17" x14ac:dyDescent="0.35">
      <c r="A124" t="s">
        <v>15</v>
      </c>
      <c r="B124" s="1" t="s">
        <v>16</v>
      </c>
      <c r="C124" s="2"/>
      <c r="D124" t="s">
        <v>146</v>
      </c>
      <c r="E124" s="2">
        <v>398</v>
      </c>
      <c r="F124" t="s">
        <v>18</v>
      </c>
      <c r="G124" t="s">
        <v>19</v>
      </c>
      <c r="H124" s="2">
        <v>6.7</v>
      </c>
      <c r="I124" t="s">
        <v>20</v>
      </c>
      <c r="J124" t="s">
        <v>21</v>
      </c>
      <c r="K124" t="s">
        <v>22</v>
      </c>
      <c r="M124" t="s">
        <v>23</v>
      </c>
      <c r="N124" s="1" t="s">
        <v>24</v>
      </c>
      <c r="O124" s="1" t="s">
        <v>24</v>
      </c>
      <c r="Q124">
        <f t="shared" si="1"/>
        <v>0</v>
      </c>
    </row>
    <row r="125" spans="1:17" x14ac:dyDescent="0.35">
      <c r="A125" t="s">
        <v>15</v>
      </c>
      <c r="B125" s="1" t="s">
        <v>16</v>
      </c>
      <c r="C125" s="2"/>
      <c r="D125" t="s">
        <v>147</v>
      </c>
      <c r="E125" s="2">
        <v>398</v>
      </c>
      <c r="F125" t="s">
        <v>18</v>
      </c>
      <c r="G125" t="s">
        <v>19</v>
      </c>
      <c r="H125" s="2">
        <v>6.7</v>
      </c>
      <c r="I125" t="s">
        <v>20</v>
      </c>
      <c r="J125" t="s">
        <v>21</v>
      </c>
      <c r="K125" t="s">
        <v>22</v>
      </c>
      <c r="M125" t="s">
        <v>23</v>
      </c>
      <c r="N125" s="1" t="s">
        <v>24</v>
      </c>
      <c r="O125" s="1" t="s">
        <v>24</v>
      </c>
      <c r="Q125">
        <f t="shared" si="1"/>
        <v>0</v>
      </c>
    </row>
    <row r="126" spans="1:17" x14ac:dyDescent="0.35">
      <c r="A126" t="s">
        <v>15</v>
      </c>
      <c r="B126" s="1" t="s">
        <v>16</v>
      </c>
      <c r="C126" s="2"/>
      <c r="D126" t="s">
        <v>148</v>
      </c>
      <c r="E126" s="2">
        <v>398</v>
      </c>
      <c r="F126" t="s">
        <v>18</v>
      </c>
      <c r="G126" t="s">
        <v>19</v>
      </c>
      <c r="H126" s="2">
        <v>6.7</v>
      </c>
      <c r="I126" t="s">
        <v>20</v>
      </c>
      <c r="J126" t="s">
        <v>21</v>
      </c>
      <c r="K126" t="s">
        <v>22</v>
      </c>
      <c r="M126" t="s">
        <v>23</v>
      </c>
      <c r="N126" s="1" t="s">
        <v>24</v>
      </c>
      <c r="O126" s="1" t="s">
        <v>24</v>
      </c>
      <c r="Q126">
        <f t="shared" si="1"/>
        <v>0</v>
      </c>
    </row>
    <row r="127" spans="1:17" x14ac:dyDescent="0.35">
      <c r="A127" t="s">
        <v>15</v>
      </c>
      <c r="B127" s="1" t="s">
        <v>16</v>
      </c>
      <c r="C127" s="2"/>
      <c r="D127" t="s">
        <v>149</v>
      </c>
      <c r="E127" s="2">
        <v>398</v>
      </c>
      <c r="F127" t="s">
        <v>18</v>
      </c>
      <c r="G127" t="s">
        <v>19</v>
      </c>
      <c r="H127" s="2">
        <v>6.7</v>
      </c>
      <c r="I127" t="s">
        <v>20</v>
      </c>
      <c r="J127" t="s">
        <v>21</v>
      </c>
      <c r="K127" t="s">
        <v>22</v>
      </c>
      <c r="M127" t="s">
        <v>23</v>
      </c>
      <c r="N127" s="1" t="s">
        <v>24</v>
      </c>
      <c r="O127" s="1" t="s">
        <v>24</v>
      </c>
      <c r="Q127">
        <f t="shared" si="1"/>
        <v>0</v>
      </c>
    </row>
    <row r="128" spans="1:17" x14ac:dyDescent="0.35">
      <c r="A128" t="s">
        <v>15</v>
      </c>
      <c r="B128" s="1" t="s">
        <v>16</v>
      </c>
      <c r="C128" s="2"/>
      <c r="D128" t="s">
        <v>150</v>
      </c>
      <c r="E128" s="2">
        <v>398</v>
      </c>
      <c r="F128" t="s">
        <v>18</v>
      </c>
      <c r="G128" t="s">
        <v>19</v>
      </c>
      <c r="H128" s="2">
        <v>6.7</v>
      </c>
      <c r="I128" t="s">
        <v>20</v>
      </c>
      <c r="J128" t="s">
        <v>21</v>
      </c>
      <c r="K128" t="s">
        <v>22</v>
      </c>
      <c r="M128" t="s">
        <v>23</v>
      </c>
      <c r="N128" s="1" t="s">
        <v>24</v>
      </c>
      <c r="O128" s="1" t="s">
        <v>24</v>
      </c>
      <c r="Q128">
        <f t="shared" si="1"/>
        <v>0</v>
      </c>
    </row>
    <row r="129" spans="1:17" x14ac:dyDescent="0.35">
      <c r="A129" t="s">
        <v>15</v>
      </c>
      <c r="B129" s="1" t="s">
        <v>16</v>
      </c>
      <c r="C129" s="2"/>
      <c r="D129" t="s">
        <v>151</v>
      </c>
      <c r="E129" s="2">
        <v>398</v>
      </c>
      <c r="F129" t="s">
        <v>18</v>
      </c>
      <c r="G129" t="s">
        <v>19</v>
      </c>
      <c r="H129" s="2">
        <v>6.7</v>
      </c>
      <c r="I129" t="s">
        <v>20</v>
      </c>
      <c r="J129" t="s">
        <v>21</v>
      </c>
      <c r="K129" t="s">
        <v>22</v>
      </c>
      <c r="M129" t="s">
        <v>23</v>
      </c>
      <c r="N129" s="1" t="s">
        <v>24</v>
      </c>
      <c r="O129" s="1" t="s">
        <v>24</v>
      </c>
      <c r="Q129">
        <f t="shared" si="1"/>
        <v>0</v>
      </c>
    </row>
    <row r="130" spans="1:17" x14ac:dyDescent="0.35">
      <c r="A130" t="s">
        <v>15</v>
      </c>
      <c r="B130" s="1" t="s">
        <v>16</v>
      </c>
      <c r="C130" s="2"/>
      <c r="D130" t="s">
        <v>152</v>
      </c>
      <c r="E130" s="2">
        <v>398</v>
      </c>
      <c r="F130" t="s">
        <v>18</v>
      </c>
      <c r="G130" t="s">
        <v>19</v>
      </c>
      <c r="H130" s="2">
        <v>6.7</v>
      </c>
      <c r="I130" t="s">
        <v>20</v>
      </c>
      <c r="J130" t="s">
        <v>21</v>
      </c>
      <c r="K130" t="s">
        <v>22</v>
      </c>
      <c r="M130" t="s">
        <v>23</v>
      </c>
      <c r="N130" s="1" t="s">
        <v>24</v>
      </c>
      <c r="O130" s="1" t="s">
        <v>24</v>
      </c>
      <c r="Q130">
        <f t="shared" si="1"/>
        <v>0</v>
      </c>
    </row>
    <row r="131" spans="1:17" x14ac:dyDescent="0.35">
      <c r="A131" t="s">
        <v>15</v>
      </c>
      <c r="B131" s="1" t="s">
        <v>16</v>
      </c>
      <c r="C131" s="2"/>
      <c r="D131" t="s">
        <v>153</v>
      </c>
      <c r="E131" s="2">
        <v>398</v>
      </c>
      <c r="F131" t="s">
        <v>18</v>
      </c>
      <c r="G131" t="s">
        <v>19</v>
      </c>
      <c r="H131" s="2">
        <v>6.7</v>
      </c>
      <c r="I131" t="s">
        <v>20</v>
      </c>
      <c r="J131" t="s">
        <v>21</v>
      </c>
      <c r="K131" t="s">
        <v>22</v>
      </c>
      <c r="M131" t="s">
        <v>23</v>
      </c>
      <c r="N131" s="1" t="s">
        <v>24</v>
      </c>
      <c r="O131" s="1" t="s">
        <v>24</v>
      </c>
      <c r="Q131">
        <f t="shared" ref="Q131:Q194" si="2">IF((E131-398)/2074&lt;0,0,(E131-398)/2074)</f>
        <v>0</v>
      </c>
    </row>
    <row r="132" spans="1:17" x14ac:dyDescent="0.35">
      <c r="A132" t="s">
        <v>15</v>
      </c>
      <c r="B132" s="1" t="s">
        <v>16</v>
      </c>
      <c r="C132" s="2"/>
      <c r="D132" t="s">
        <v>154</v>
      </c>
      <c r="E132" s="2">
        <v>398</v>
      </c>
      <c r="F132" t="s">
        <v>18</v>
      </c>
      <c r="G132" t="s">
        <v>19</v>
      </c>
      <c r="H132" s="2">
        <v>6.7</v>
      </c>
      <c r="I132" t="s">
        <v>20</v>
      </c>
      <c r="J132" t="s">
        <v>21</v>
      </c>
      <c r="K132" t="s">
        <v>22</v>
      </c>
      <c r="M132" t="s">
        <v>23</v>
      </c>
      <c r="N132" s="1" t="s">
        <v>24</v>
      </c>
      <c r="O132" s="1" t="s">
        <v>24</v>
      </c>
      <c r="Q132">
        <f t="shared" si="2"/>
        <v>0</v>
      </c>
    </row>
    <row r="133" spans="1:17" x14ac:dyDescent="0.35">
      <c r="A133" t="s">
        <v>15</v>
      </c>
      <c r="B133" s="1" t="s">
        <v>16</v>
      </c>
      <c r="C133" s="2"/>
      <c r="D133" t="s">
        <v>155</v>
      </c>
      <c r="E133" s="2">
        <v>398</v>
      </c>
      <c r="F133" t="s">
        <v>18</v>
      </c>
      <c r="G133" t="s">
        <v>19</v>
      </c>
      <c r="H133" s="2">
        <v>6.7</v>
      </c>
      <c r="I133" t="s">
        <v>20</v>
      </c>
      <c r="J133" t="s">
        <v>21</v>
      </c>
      <c r="K133" t="s">
        <v>22</v>
      </c>
      <c r="M133" t="s">
        <v>23</v>
      </c>
      <c r="N133" s="1" t="s">
        <v>24</v>
      </c>
      <c r="O133" s="1" t="s">
        <v>24</v>
      </c>
      <c r="Q133">
        <f t="shared" si="2"/>
        <v>0</v>
      </c>
    </row>
    <row r="134" spans="1:17" x14ac:dyDescent="0.35">
      <c r="A134" t="s">
        <v>15</v>
      </c>
      <c r="B134" s="1" t="s">
        <v>16</v>
      </c>
      <c r="C134" s="2"/>
      <c r="D134" t="s">
        <v>156</v>
      </c>
      <c r="E134" s="2">
        <v>398</v>
      </c>
      <c r="F134" t="s">
        <v>18</v>
      </c>
      <c r="G134" t="s">
        <v>19</v>
      </c>
      <c r="H134" s="2">
        <v>6.7</v>
      </c>
      <c r="I134" t="s">
        <v>20</v>
      </c>
      <c r="J134" t="s">
        <v>21</v>
      </c>
      <c r="K134" t="s">
        <v>22</v>
      </c>
      <c r="M134" t="s">
        <v>23</v>
      </c>
      <c r="N134" s="1" t="s">
        <v>24</v>
      </c>
      <c r="O134" s="1" t="s">
        <v>24</v>
      </c>
      <c r="Q134">
        <f t="shared" si="2"/>
        <v>0</v>
      </c>
    </row>
    <row r="135" spans="1:17" x14ac:dyDescent="0.35">
      <c r="A135" t="s">
        <v>15</v>
      </c>
      <c r="B135" s="1" t="s">
        <v>16</v>
      </c>
      <c r="C135" s="2"/>
      <c r="D135" t="s">
        <v>157</v>
      </c>
      <c r="E135" s="2">
        <v>398</v>
      </c>
      <c r="F135" t="s">
        <v>18</v>
      </c>
      <c r="G135" t="s">
        <v>19</v>
      </c>
      <c r="H135" s="2">
        <v>6.7</v>
      </c>
      <c r="I135" t="s">
        <v>20</v>
      </c>
      <c r="J135" t="s">
        <v>21</v>
      </c>
      <c r="K135" t="s">
        <v>22</v>
      </c>
      <c r="M135" t="s">
        <v>23</v>
      </c>
      <c r="N135" s="1" t="s">
        <v>24</v>
      </c>
      <c r="O135" s="1" t="s">
        <v>24</v>
      </c>
      <c r="Q135">
        <f t="shared" si="2"/>
        <v>0</v>
      </c>
    </row>
    <row r="136" spans="1:17" x14ac:dyDescent="0.35">
      <c r="A136" t="s">
        <v>15</v>
      </c>
      <c r="B136" s="1" t="s">
        <v>16</v>
      </c>
      <c r="C136" s="2"/>
      <c r="D136" t="s">
        <v>158</v>
      </c>
      <c r="E136" s="2">
        <v>398</v>
      </c>
      <c r="F136" t="s">
        <v>18</v>
      </c>
      <c r="G136" t="s">
        <v>19</v>
      </c>
      <c r="H136" s="2">
        <v>6.7</v>
      </c>
      <c r="I136" t="s">
        <v>20</v>
      </c>
      <c r="J136" t="s">
        <v>21</v>
      </c>
      <c r="K136" t="s">
        <v>22</v>
      </c>
      <c r="M136" t="s">
        <v>23</v>
      </c>
      <c r="N136" s="1" t="s">
        <v>24</v>
      </c>
      <c r="O136" s="1" t="s">
        <v>24</v>
      </c>
      <c r="Q136">
        <f t="shared" si="2"/>
        <v>0</v>
      </c>
    </row>
    <row r="137" spans="1:17" x14ac:dyDescent="0.35">
      <c r="A137" t="s">
        <v>15</v>
      </c>
      <c r="B137" s="1" t="s">
        <v>16</v>
      </c>
      <c r="C137" s="2"/>
      <c r="D137" t="s">
        <v>159</v>
      </c>
      <c r="E137" s="2">
        <v>398</v>
      </c>
      <c r="F137" t="s">
        <v>18</v>
      </c>
      <c r="G137" t="s">
        <v>19</v>
      </c>
      <c r="H137" s="2">
        <v>6.7</v>
      </c>
      <c r="I137" t="s">
        <v>20</v>
      </c>
      <c r="J137" t="s">
        <v>21</v>
      </c>
      <c r="K137" t="s">
        <v>22</v>
      </c>
      <c r="M137" t="s">
        <v>23</v>
      </c>
      <c r="N137" s="1" t="s">
        <v>24</v>
      </c>
      <c r="O137" s="1" t="s">
        <v>24</v>
      </c>
      <c r="Q137">
        <f t="shared" si="2"/>
        <v>0</v>
      </c>
    </row>
    <row r="138" spans="1:17" x14ac:dyDescent="0.35">
      <c r="A138" t="s">
        <v>15</v>
      </c>
      <c r="B138" s="1" t="s">
        <v>16</v>
      </c>
      <c r="C138" s="2"/>
      <c r="D138" t="s">
        <v>160</v>
      </c>
      <c r="E138" s="2">
        <v>398</v>
      </c>
      <c r="F138" t="s">
        <v>18</v>
      </c>
      <c r="G138" t="s">
        <v>19</v>
      </c>
      <c r="H138" s="2">
        <v>6.7</v>
      </c>
      <c r="I138" t="s">
        <v>20</v>
      </c>
      <c r="J138" t="s">
        <v>21</v>
      </c>
      <c r="K138" t="s">
        <v>22</v>
      </c>
      <c r="M138" t="s">
        <v>23</v>
      </c>
      <c r="N138" s="1" t="s">
        <v>24</v>
      </c>
      <c r="O138" s="1" t="s">
        <v>24</v>
      </c>
      <c r="Q138">
        <f t="shared" si="2"/>
        <v>0</v>
      </c>
    </row>
    <row r="139" spans="1:17" x14ac:dyDescent="0.35">
      <c r="A139" t="s">
        <v>15</v>
      </c>
      <c r="B139" s="1" t="s">
        <v>16</v>
      </c>
      <c r="C139" s="2"/>
      <c r="D139" t="s">
        <v>161</v>
      </c>
      <c r="E139" s="2">
        <v>398</v>
      </c>
      <c r="F139" t="s">
        <v>18</v>
      </c>
      <c r="G139" t="s">
        <v>19</v>
      </c>
      <c r="H139" s="2">
        <v>6.7</v>
      </c>
      <c r="I139" t="s">
        <v>20</v>
      </c>
      <c r="J139" t="s">
        <v>21</v>
      </c>
      <c r="K139" t="s">
        <v>22</v>
      </c>
      <c r="M139" t="s">
        <v>23</v>
      </c>
      <c r="N139" s="1" t="s">
        <v>24</v>
      </c>
      <c r="O139" s="1" t="s">
        <v>24</v>
      </c>
      <c r="Q139">
        <f t="shared" si="2"/>
        <v>0</v>
      </c>
    </row>
    <row r="140" spans="1:17" x14ac:dyDescent="0.35">
      <c r="A140" t="s">
        <v>15</v>
      </c>
      <c r="B140" s="1" t="s">
        <v>16</v>
      </c>
      <c r="C140" s="2"/>
      <c r="D140" t="s">
        <v>162</v>
      </c>
      <c r="E140" s="2">
        <v>398</v>
      </c>
      <c r="F140" t="s">
        <v>18</v>
      </c>
      <c r="G140" t="s">
        <v>19</v>
      </c>
      <c r="H140" s="2">
        <v>6.7</v>
      </c>
      <c r="I140" t="s">
        <v>20</v>
      </c>
      <c r="J140" t="s">
        <v>21</v>
      </c>
      <c r="K140" t="s">
        <v>22</v>
      </c>
      <c r="M140" t="s">
        <v>23</v>
      </c>
      <c r="N140" s="1" t="s">
        <v>24</v>
      </c>
      <c r="O140" s="1" t="s">
        <v>24</v>
      </c>
      <c r="Q140">
        <f t="shared" si="2"/>
        <v>0</v>
      </c>
    </row>
    <row r="141" spans="1:17" x14ac:dyDescent="0.35">
      <c r="A141" t="s">
        <v>15</v>
      </c>
      <c r="B141" s="1" t="s">
        <v>16</v>
      </c>
      <c r="C141" s="2"/>
      <c r="D141" t="s">
        <v>163</v>
      </c>
      <c r="E141" s="2">
        <v>398</v>
      </c>
      <c r="F141" t="s">
        <v>18</v>
      </c>
      <c r="G141" t="s">
        <v>19</v>
      </c>
      <c r="H141" s="2">
        <v>6.7</v>
      </c>
      <c r="I141" t="s">
        <v>20</v>
      </c>
      <c r="J141" t="s">
        <v>21</v>
      </c>
      <c r="K141" t="s">
        <v>22</v>
      </c>
      <c r="M141" t="s">
        <v>23</v>
      </c>
      <c r="N141" s="1" t="s">
        <v>24</v>
      </c>
      <c r="O141" s="1" t="s">
        <v>24</v>
      </c>
      <c r="Q141">
        <f t="shared" si="2"/>
        <v>0</v>
      </c>
    </row>
    <row r="142" spans="1:17" x14ac:dyDescent="0.35">
      <c r="A142" t="s">
        <v>15</v>
      </c>
      <c r="B142" s="1" t="s">
        <v>16</v>
      </c>
      <c r="C142" s="2"/>
      <c r="D142" t="s">
        <v>164</v>
      </c>
      <c r="E142" s="2">
        <v>398</v>
      </c>
      <c r="F142" t="s">
        <v>18</v>
      </c>
      <c r="G142" t="s">
        <v>19</v>
      </c>
      <c r="H142" s="2">
        <v>6.7</v>
      </c>
      <c r="I142" t="s">
        <v>20</v>
      </c>
      <c r="J142" t="s">
        <v>21</v>
      </c>
      <c r="K142" t="s">
        <v>22</v>
      </c>
      <c r="M142" t="s">
        <v>23</v>
      </c>
      <c r="N142" s="1" t="s">
        <v>24</v>
      </c>
      <c r="O142" s="1" t="s">
        <v>24</v>
      </c>
      <c r="Q142">
        <f t="shared" si="2"/>
        <v>0</v>
      </c>
    </row>
    <row r="143" spans="1:17" x14ac:dyDescent="0.35">
      <c r="A143" t="s">
        <v>15</v>
      </c>
      <c r="B143" s="1" t="s">
        <v>16</v>
      </c>
      <c r="C143" s="2"/>
      <c r="D143" t="s">
        <v>165</v>
      </c>
      <c r="E143" s="2">
        <v>398</v>
      </c>
      <c r="F143" t="s">
        <v>18</v>
      </c>
      <c r="G143" t="s">
        <v>19</v>
      </c>
      <c r="H143" s="2">
        <v>6.7</v>
      </c>
      <c r="I143" t="s">
        <v>20</v>
      </c>
      <c r="J143" t="s">
        <v>21</v>
      </c>
      <c r="K143" t="s">
        <v>22</v>
      </c>
      <c r="M143" t="s">
        <v>23</v>
      </c>
      <c r="N143" s="1" t="s">
        <v>24</v>
      </c>
      <c r="O143" s="1" t="s">
        <v>24</v>
      </c>
      <c r="Q143">
        <f t="shared" si="2"/>
        <v>0</v>
      </c>
    </row>
    <row r="144" spans="1:17" x14ac:dyDescent="0.35">
      <c r="A144" t="s">
        <v>15</v>
      </c>
      <c r="B144" s="1" t="s">
        <v>16</v>
      </c>
      <c r="C144" s="2"/>
      <c r="D144" t="s">
        <v>166</v>
      </c>
      <c r="E144" s="2">
        <v>398</v>
      </c>
      <c r="F144" t="s">
        <v>18</v>
      </c>
      <c r="G144" t="s">
        <v>19</v>
      </c>
      <c r="H144" s="2">
        <v>6.7</v>
      </c>
      <c r="I144" t="s">
        <v>20</v>
      </c>
      <c r="J144" t="s">
        <v>21</v>
      </c>
      <c r="K144" t="s">
        <v>22</v>
      </c>
      <c r="M144" t="s">
        <v>23</v>
      </c>
      <c r="N144" s="1" t="s">
        <v>24</v>
      </c>
      <c r="O144" s="1" t="s">
        <v>24</v>
      </c>
      <c r="Q144">
        <f t="shared" si="2"/>
        <v>0</v>
      </c>
    </row>
    <row r="145" spans="1:17" x14ac:dyDescent="0.35">
      <c r="A145" t="s">
        <v>15</v>
      </c>
      <c r="B145" s="1" t="s">
        <v>16</v>
      </c>
      <c r="C145" s="2"/>
      <c r="D145" t="s">
        <v>167</v>
      </c>
      <c r="E145" s="2">
        <v>398</v>
      </c>
      <c r="F145" t="s">
        <v>18</v>
      </c>
      <c r="G145" t="s">
        <v>19</v>
      </c>
      <c r="H145" s="2">
        <v>6.7</v>
      </c>
      <c r="I145" t="s">
        <v>20</v>
      </c>
      <c r="J145" t="s">
        <v>21</v>
      </c>
      <c r="K145" t="s">
        <v>22</v>
      </c>
      <c r="M145" t="s">
        <v>23</v>
      </c>
      <c r="N145" s="1" t="s">
        <v>24</v>
      </c>
      <c r="O145" s="1" t="s">
        <v>24</v>
      </c>
      <c r="Q145">
        <f t="shared" si="2"/>
        <v>0</v>
      </c>
    </row>
    <row r="146" spans="1:17" x14ac:dyDescent="0.35">
      <c r="A146" t="s">
        <v>15</v>
      </c>
      <c r="B146" s="1" t="s">
        <v>16</v>
      </c>
      <c r="C146" s="2"/>
      <c r="D146" t="s">
        <v>168</v>
      </c>
      <c r="E146" s="2">
        <v>398</v>
      </c>
      <c r="F146" t="s">
        <v>18</v>
      </c>
      <c r="G146" t="s">
        <v>19</v>
      </c>
      <c r="H146" s="2">
        <v>6.7</v>
      </c>
      <c r="I146" t="s">
        <v>20</v>
      </c>
      <c r="J146" t="s">
        <v>21</v>
      </c>
      <c r="K146" t="s">
        <v>22</v>
      </c>
      <c r="M146" t="s">
        <v>23</v>
      </c>
      <c r="N146" s="1" t="s">
        <v>24</v>
      </c>
      <c r="O146" s="1" t="s">
        <v>24</v>
      </c>
      <c r="Q146">
        <f t="shared" si="2"/>
        <v>0</v>
      </c>
    </row>
    <row r="147" spans="1:17" x14ac:dyDescent="0.35">
      <c r="A147" t="s">
        <v>15</v>
      </c>
      <c r="B147" s="1" t="s">
        <v>16</v>
      </c>
      <c r="C147" s="2"/>
      <c r="D147" t="s">
        <v>169</v>
      </c>
      <c r="E147" s="2">
        <v>398</v>
      </c>
      <c r="F147" t="s">
        <v>18</v>
      </c>
      <c r="G147" t="s">
        <v>19</v>
      </c>
      <c r="H147" s="2">
        <v>6.7</v>
      </c>
      <c r="I147" t="s">
        <v>20</v>
      </c>
      <c r="J147" t="s">
        <v>21</v>
      </c>
      <c r="K147" t="s">
        <v>22</v>
      </c>
      <c r="M147" t="s">
        <v>23</v>
      </c>
      <c r="N147" s="1" t="s">
        <v>24</v>
      </c>
      <c r="O147" s="1" t="s">
        <v>24</v>
      </c>
      <c r="Q147">
        <f t="shared" si="2"/>
        <v>0</v>
      </c>
    </row>
    <row r="148" spans="1:17" x14ac:dyDescent="0.35">
      <c r="A148" t="s">
        <v>15</v>
      </c>
      <c r="B148" s="1" t="s">
        <v>16</v>
      </c>
      <c r="C148" s="2"/>
      <c r="D148" t="s">
        <v>170</v>
      </c>
      <c r="E148" s="2">
        <v>398</v>
      </c>
      <c r="F148" t="s">
        <v>18</v>
      </c>
      <c r="G148" t="s">
        <v>19</v>
      </c>
      <c r="H148" s="2">
        <v>6.7</v>
      </c>
      <c r="I148" t="s">
        <v>20</v>
      </c>
      <c r="J148" t="s">
        <v>21</v>
      </c>
      <c r="K148" t="s">
        <v>22</v>
      </c>
      <c r="M148" t="s">
        <v>23</v>
      </c>
      <c r="N148" s="1" t="s">
        <v>24</v>
      </c>
      <c r="O148" s="1" t="s">
        <v>24</v>
      </c>
      <c r="Q148">
        <f t="shared" si="2"/>
        <v>0</v>
      </c>
    </row>
    <row r="149" spans="1:17" x14ac:dyDescent="0.35">
      <c r="A149" t="s">
        <v>15</v>
      </c>
      <c r="B149" s="1" t="s">
        <v>16</v>
      </c>
      <c r="C149" s="2"/>
      <c r="D149" t="s">
        <v>171</v>
      </c>
      <c r="E149" s="2">
        <v>398</v>
      </c>
      <c r="F149" t="s">
        <v>18</v>
      </c>
      <c r="G149" t="s">
        <v>19</v>
      </c>
      <c r="H149" s="2">
        <v>6.7</v>
      </c>
      <c r="I149" t="s">
        <v>20</v>
      </c>
      <c r="J149" t="s">
        <v>21</v>
      </c>
      <c r="K149" t="s">
        <v>22</v>
      </c>
      <c r="M149" t="s">
        <v>23</v>
      </c>
      <c r="N149" s="1" t="s">
        <v>24</v>
      </c>
      <c r="O149" s="1" t="s">
        <v>24</v>
      </c>
      <c r="Q149">
        <f t="shared" si="2"/>
        <v>0</v>
      </c>
    </row>
    <row r="150" spans="1:17" x14ac:dyDescent="0.35">
      <c r="A150" t="s">
        <v>15</v>
      </c>
      <c r="B150" s="1" t="s">
        <v>16</v>
      </c>
      <c r="C150" s="2"/>
      <c r="D150" t="s">
        <v>172</v>
      </c>
      <c r="E150" s="2">
        <v>398</v>
      </c>
      <c r="F150" t="s">
        <v>18</v>
      </c>
      <c r="G150" t="s">
        <v>19</v>
      </c>
      <c r="H150" s="2">
        <v>6.7</v>
      </c>
      <c r="I150" t="s">
        <v>20</v>
      </c>
      <c r="J150" t="s">
        <v>21</v>
      </c>
      <c r="K150" t="s">
        <v>22</v>
      </c>
      <c r="M150" t="s">
        <v>23</v>
      </c>
      <c r="N150" s="1" t="s">
        <v>24</v>
      </c>
      <c r="O150" s="1" t="s">
        <v>24</v>
      </c>
      <c r="Q150">
        <f t="shared" si="2"/>
        <v>0</v>
      </c>
    </row>
    <row r="151" spans="1:17" x14ac:dyDescent="0.35">
      <c r="A151" t="s">
        <v>15</v>
      </c>
      <c r="B151" s="1" t="s">
        <v>16</v>
      </c>
      <c r="C151" s="2"/>
      <c r="D151" t="s">
        <v>173</v>
      </c>
      <c r="E151" s="2">
        <v>398</v>
      </c>
      <c r="F151" t="s">
        <v>18</v>
      </c>
      <c r="G151" t="s">
        <v>19</v>
      </c>
      <c r="H151" s="2">
        <v>6.7</v>
      </c>
      <c r="I151" t="s">
        <v>20</v>
      </c>
      <c r="J151" t="s">
        <v>21</v>
      </c>
      <c r="K151" t="s">
        <v>22</v>
      </c>
      <c r="M151" t="s">
        <v>23</v>
      </c>
      <c r="N151" s="1" t="s">
        <v>24</v>
      </c>
      <c r="O151" s="1" t="s">
        <v>24</v>
      </c>
      <c r="Q151">
        <f t="shared" si="2"/>
        <v>0</v>
      </c>
    </row>
    <row r="152" spans="1:17" x14ac:dyDescent="0.35">
      <c r="A152" t="s">
        <v>15</v>
      </c>
      <c r="B152" s="1" t="s">
        <v>16</v>
      </c>
      <c r="C152" s="2"/>
      <c r="D152" t="s">
        <v>174</v>
      </c>
      <c r="E152" s="2">
        <v>398</v>
      </c>
      <c r="F152" t="s">
        <v>18</v>
      </c>
      <c r="G152" t="s">
        <v>19</v>
      </c>
      <c r="H152" s="2">
        <v>6.7</v>
      </c>
      <c r="I152" t="s">
        <v>20</v>
      </c>
      <c r="J152" t="s">
        <v>21</v>
      </c>
      <c r="K152" t="s">
        <v>22</v>
      </c>
      <c r="M152" t="s">
        <v>23</v>
      </c>
      <c r="N152" s="1" t="s">
        <v>24</v>
      </c>
      <c r="O152" s="1" t="s">
        <v>24</v>
      </c>
      <c r="Q152">
        <f t="shared" si="2"/>
        <v>0</v>
      </c>
    </row>
    <row r="153" spans="1:17" x14ac:dyDescent="0.35">
      <c r="A153" t="s">
        <v>15</v>
      </c>
      <c r="B153" s="1" t="s">
        <v>16</v>
      </c>
      <c r="C153" s="2"/>
      <c r="D153" t="s">
        <v>175</v>
      </c>
      <c r="E153" s="2">
        <v>398</v>
      </c>
      <c r="F153" t="s">
        <v>18</v>
      </c>
      <c r="G153" t="s">
        <v>19</v>
      </c>
      <c r="H153" s="2">
        <v>6.7</v>
      </c>
      <c r="I153" t="s">
        <v>20</v>
      </c>
      <c r="J153" t="s">
        <v>21</v>
      </c>
      <c r="K153" t="s">
        <v>22</v>
      </c>
      <c r="M153" t="s">
        <v>23</v>
      </c>
      <c r="N153" s="1" t="s">
        <v>24</v>
      </c>
      <c r="O153" s="1" t="s">
        <v>24</v>
      </c>
      <c r="Q153">
        <f t="shared" si="2"/>
        <v>0</v>
      </c>
    </row>
    <row r="154" spans="1:17" x14ac:dyDescent="0.35">
      <c r="A154" t="s">
        <v>15</v>
      </c>
      <c r="B154" s="1" t="s">
        <v>16</v>
      </c>
      <c r="C154" s="2"/>
      <c r="D154" t="s">
        <v>176</v>
      </c>
      <c r="E154" s="2">
        <v>398</v>
      </c>
      <c r="F154" t="s">
        <v>18</v>
      </c>
      <c r="G154" t="s">
        <v>19</v>
      </c>
      <c r="H154" s="2">
        <v>6.7</v>
      </c>
      <c r="I154" t="s">
        <v>20</v>
      </c>
      <c r="J154" t="s">
        <v>21</v>
      </c>
      <c r="K154" t="s">
        <v>22</v>
      </c>
      <c r="M154" t="s">
        <v>23</v>
      </c>
      <c r="N154" s="1" t="s">
        <v>24</v>
      </c>
      <c r="O154" s="1" t="s">
        <v>24</v>
      </c>
      <c r="Q154">
        <f t="shared" si="2"/>
        <v>0</v>
      </c>
    </row>
    <row r="155" spans="1:17" x14ac:dyDescent="0.35">
      <c r="A155" t="s">
        <v>15</v>
      </c>
      <c r="B155" s="1" t="s">
        <v>16</v>
      </c>
      <c r="C155" s="2"/>
      <c r="D155" t="s">
        <v>177</v>
      </c>
      <c r="E155" s="2">
        <v>398</v>
      </c>
      <c r="F155" t="s">
        <v>18</v>
      </c>
      <c r="G155" t="s">
        <v>19</v>
      </c>
      <c r="H155" s="2">
        <v>6.7</v>
      </c>
      <c r="I155" t="s">
        <v>20</v>
      </c>
      <c r="J155" t="s">
        <v>21</v>
      </c>
      <c r="K155" t="s">
        <v>22</v>
      </c>
      <c r="M155" t="s">
        <v>23</v>
      </c>
      <c r="N155" s="1" t="s">
        <v>24</v>
      </c>
      <c r="O155" s="1" t="s">
        <v>24</v>
      </c>
      <c r="Q155">
        <f t="shared" si="2"/>
        <v>0</v>
      </c>
    </row>
    <row r="156" spans="1:17" x14ac:dyDescent="0.35">
      <c r="A156" t="s">
        <v>15</v>
      </c>
      <c r="B156" s="1" t="s">
        <v>16</v>
      </c>
      <c r="C156" s="2"/>
      <c r="D156" t="s">
        <v>178</v>
      </c>
      <c r="E156" s="2">
        <v>398</v>
      </c>
      <c r="F156" t="s">
        <v>18</v>
      </c>
      <c r="G156" t="s">
        <v>19</v>
      </c>
      <c r="H156" s="2">
        <v>6.7</v>
      </c>
      <c r="I156" t="s">
        <v>20</v>
      </c>
      <c r="J156" t="s">
        <v>21</v>
      </c>
      <c r="K156" t="s">
        <v>22</v>
      </c>
      <c r="M156" t="s">
        <v>23</v>
      </c>
      <c r="N156" s="1" t="s">
        <v>24</v>
      </c>
      <c r="O156" s="1" t="s">
        <v>24</v>
      </c>
      <c r="Q156">
        <f t="shared" si="2"/>
        <v>0</v>
      </c>
    </row>
    <row r="157" spans="1:17" x14ac:dyDescent="0.35">
      <c r="A157" t="s">
        <v>15</v>
      </c>
      <c r="B157" s="1" t="s">
        <v>16</v>
      </c>
      <c r="C157" s="2"/>
      <c r="D157" t="s">
        <v>179</v>
      </c>
      <c r="E157" s="2">
        <v>398</v>
      </c>
      <c r="F157" t="s">
        <v>18</v>
      </c>
      <c r="G157" t="s">
        <v>19</v>
      </c>
      <c r="H157" s="2">
        <v>6.7</v>
      </c>
      <c r="I157" t="s">
        <v>20</v>
      </c>
      <c r="J157" t="s">
        <v>21</v>
      </c>
      <c r="K157" t="s">
        <v>22</v>
      </c>
      <c r="M157" t="s">
        <v>23</v>
      </c>
      <c r="N157" s="1" t="s">
        <v>24</v>
      </c>
      <c r="O157" s="1" t="s">
        <v>24</v>
      </c>
      <c r="Q157">
        <f t="shared" si="2"/>
        <v>0</v>
      </c>
    </row>
    <row r="158" spans="1:17" x14ac:dyDescent="0.35">
      <c r="A158" t="s">
        <v>15</v>
      </c>
      <c r="B158" s="1" t="s">
        <v>16</v>
      </c>
      <c r="C158" s="2"/>
      <c r="D158" t="s">
        <v>180</v>
      </c>
      <c r="E158" s="2">
        <v>398</v>
      </c>
      <c r="F158" t="s">
        <v>18</v>
      </c>
      <c r="G158" t="s">
        <v>19</v>
      </c>
      <c r="H158" s="2">
        <v>6.7</v>
      </c>
      <c r="I158" t="s">
        <v>20</v>
      </c>
      <c r="J158" t="s">
        <v>21</v>
      </c>
      <c r="K158" t="s">
        <v>22</v>
      </c>
      <c r="M158" t="s">
        <v>23</v>
      </c>
      <c r="N158" s="1" t="s">
        <v>24</v>
      </c>
      <c r="O158" s="1" t="s">
        <v>24</v>
      </c>
      <c r="Q158">
        <f t="shared" si="2"/>
        <v>0</v>
      </c>
    </row>
    <row r="159" spans="1:17" x14ac:dyDescent="0.35">
      <c r="A159" t="s">
        <v>15</v>
      </c>
      <c r="B159" s="1" t="s">
        <v>16</v>
      </c>
      <c r="C159" s="2"/>
      <c r="D159" t="s">
        <v>181</v>
      </c>
      <c r="E159" s="2">
        <v>398</v>
      </c>
      <c r="F159" t="s">
        <v>18</v>
      </c>
      <c r="G159" t="s">
        <v>19</v>
      </c>
      <c r="H159" s="2">
        <v>6.7</v>
      </c>
      <c r="I159" t="s">
        <v>20</v>
      </c>
      <c r="J159" t="s">
        <v>21</v>
      </c>
      <c r="K159" t="s">
        <v>22</v>
      </c>
      <c r="M159" t="s">
        <v>23</v>
      </c>
      <c r="N159" s="1" t="s">
        <v>24</v>
      </c>
      <c r="O159" s="1" t="s">
        <v>24</v>
      </c>
      <c r="Q159">
        <f t="shared" si="2"/>
        <v>0</v>
      </c>
    </row>
    <row r="160" spans="1:17" x14ac:dyDescent="0.35">
      <c r="A160" t="s">
        <v>15</v>
      </c>
      <c r="B160" s="1" t="s">
        <v>16</v>
      </c>
      <c r="C160" s="2"/>
      <c r="D160" t="s">
        <v>182</v>
      </c>
      <c r="E160" s="2">
        <v>398</v>
      </c>
      <c r="F160" t="s">
        <v>18</v>
      </c>
      <c r="G160" t="s">
        <v>19</v>
      </c>
      <c r="H160" s="2">
        <v>6.7</v>
      </c>
      <c r="I160" t="s">
        <v>20</v>
      </c>
      <c r="J160" t="s">
        <v>21</v>
      </c>
      <c r="K160" t="s">
        <v>22</v>
      </c>
      <c r="M160" t="s">
        <v>23</v>
      </c>
      <c r="N160" s="1" t="s">
        <v>24</v>
      </c>
      <c r="O160" s="1" t="s">
        <v>24</v>
      </c>
      <c r="Q160">
        <f t="shared" si="2"/>
        <v>0</v>
      </c>
    </row>
    <row r="161" spans="1:17" x14ac:dyDescent="0.35">
      <c r="A161" t="s">
        <v>15</v>
      </c>
      <c r="B161" s="1" t="s">
        <v>16</v>
      </c>
      <c r="C161" s="2"/>
      <c r="D161" t="s">
        <v>183</v>
      </c>
      <c r="E161" s="2">
        <v>398</v>
      </c>
      <c r="F161" t="s">
        <v>18</v>
      </c>
      <c r="G161" t="s">
        <v>19</v>
      </c>
      <c r="H161" s="2">
        <v>6.7</v>
      </c>
      <c r="I161" t="s">
        <v>20</v>
      </c>
      <c r="J161" t="s">
        <v>21</v>
      </c>
      <c r="K161" t="s">
        <v>22</v>
      </c>
      <c r="M161" t="s">
        <v>23</v>
      </c>
      <c r="N161" s="1" t="s">
        <v>24</v>
      </c>
      <c r="O161" s="1" t="s">
        <v>24</v>
      </c>
      <c r="Q161">
        <f t="shared" si="2"/>
        <v>0</v>
      </c>
    </row>
    <row r="162" spans="1:17" x14ac:dyDescent="0.35">
      <c r="A162" t="s">
        <v>15</v>
      </c>
      <c r="B162" s="1" t="s">
        <v>16</v>
      </c>
      <c r="C162" s="2"/>
      <c r="D162" t="s">
        <v>184</v>
      </c>
      <c r="E162" s="2">
        <v>398</v>
      </c>
      <c r="F162" t="s">
        <v>18</v>
      </c>
      <c r="G162" t="s">
        <v>19</v>
      </c>
      <c r="H162" s="2">
        <v>6.7</v>
      </c>
      <c r="I162" t="s">
        <v>20</v>
      </c>
      <c r="J162" t="s">
        <v>21</v>
      </c>
      <c r="K162" t="s">
        <v>22</v>
      </c>
      <c r="M162" t="s">
        <v>23</v>
      </c>
      <c r="N162" s="1" t="s">
        <v>24</v>
      </c>
      <c r="O162" s="1" t="s">
        <v>24</v>
      </c>
      <c r="Q162">
        <f t="shared" si="2"/>
        <v>0</v>
      </c>
    </row>
    <row r="163" spans="1:17" x14ac:dyDescent="0.35">
      <c r="A163" t="s">
        <v>15</v>
      </c>
      <c r="B163" s="1" t="s">
        <v>16</v>
      </c>
      <c r="C163" s="2"/>
      <c r="D163" t="s">
        <v>185</v>
      </c>
      <c r="E163" s="2">
        <v>398</v>
      </c>
      <c r="F163" t="s">
        <v>18</v>
      </c>
      <c r="G163" t="s">
        <v>19</v>
      </c>
      <c r="H163" s="2">
        <v>6.7</v>
      </c>
      <c r="I163" t="s">
        <v>20</v>
      </c>
      <c r="J163" t="s">
        <v>21</v>
      </c>
      <c r="K163" t="s">
        <v>22</v>
      </c>
      <c r="M163" t="s">
        <v>23</v>
      </c>
      <c r="N163" s="1" t="s">
        <v>24</v>
      </c>
      <c r="O163" s="1" t="s">
        <v>24</v>
      </c>
      <c r="Q163">
        <f t="shared" si="2"/>
        <v>0</v>
      </c>
    </row>
    <row r="164" spans="1:17" x14ac:dyDescent="0.35">
      <c r="A164" t="s">
        <v>15</v>
      </c>
      <c r="B164" s="1" t="s">
        <v>16</v>
      </c>
      <c r="C164" s="2"/>
      <c r="D164" t="s">
        <v>186</v>
      </c>
      <c r="E164" s="2">
        <v>398</v>
      </c>
      <c r="F164" t="s">
        <v>18</v>
      </c>
      <c r="G164" t="s">
        <v>19</v>
      </c>
      <c r="H164" s="2">
        <v>6.7</v>
      </c>
      <c r="I164" t="s">
        <v>20</v>
      </c>
      <c r="J164" t="s">
        <v>21</v>
      </c>
      <c r="K164" t="s">
        <v>22</v>
      </c>
      <c r="M164" t="s">
        <v>23</v>
      </c>
      <c r="N164" s="1" t="s">
        <v>24</v>
      </c>
      <c r="O164" s="1" t="s">
        <v>24</v>
      </c>
      <c r="Q164">
        <f t="shared" si="2"/>
        <v>0</v>
      </c>
    </row>
    <row r="165" spans="1:17" x14ac:dyDescent="0.35">
      <c r="A165" t="s">
        <v>15</v>
      </c>
      <c r="B165" s="1" t="s">
        <v>16</v>
      </c>
      <c r="C165" s="2"/>
      <c r="D165" t="s">
        <v>187</v>
      </c>
      <c r="E165" s="2">
        <v>398</v>
      </c>
      <c r="F165" t="s">
        <v>18</v>
      </c>
      <c r="G165" t="s">
        <v>19</v>
      </c>
      <c r="H165" s="2">
        <v>6.7</v>
      </c>
      <c r="I165" t="s">
        <v>20</v>
      </c>
      <c r="J165" t="s">
        <v>21</v>
      </c>
      <c r="K165" t="s">
        <v>22</v>
      </c>
      <c r="M165" t="s">
        <v>23</v>
      </c>
      <c r="N165" s="1" t="s">
        <v>24</v>
      </c>
      <c r="O165" s="1" t="s">
        <v>24</v>
      </c>
      <c r="Q165">
        <f t="shared" si="2"/>
        <v>0</v>
      </c>
    </row>
    <row r="166" spans="1:17" x14ac:dyDescent="0.35">
      <c r="A166" t="s">
        <v>15</v>
      </c>
      <c r="B166" s="1" t="s">
        <v>16</v>
      </c>
      <c r="C166" s="2"/>
      <c r="D166" t="s">
        <v>188</v>
      </c>
      <c r="E166" s="2">
        <v>398</v>
      </c>
      <c r="F166" t="s">
        <v>18</v>
      </c>
      <c r="G166" t="s">
        <v>19</v>
      </c>
      <c r="H166" s="2">
        <v>6.7</v>
      </c>
      <c r="I166" t="s">
        <v>20</v>
      </c>
      <c r="J166" t="s">
        <v>21</v>
      </c>
      <c r="K166" t="s">
        <v>22</v>
      </c>
      <c r="M166" t="s">
        <v>23</v>
      </c>
      <c r="N166" s="1" t="s">
        <v>24</v>
      </c>
      <c r="O166" s="1" t="s">
        <v>24</v>
      </c>
      <c r="Q166">
        <f t="shared" si="2"/>
        <v>0</v>
      </c>
    </row>
    <row r="167" spans="1:17" x14ac:dyDescent="0.35">
      <c r="A167" t="s">
        <v>15</v>
      </c>
      <c r="B167" s="1" t="s">
        <v>16</v>
      </c>
      <c r="C167" s="2"/>
      <c r="D167" t="s">
        <v>189</v>
      </c>
      <c r="E167" s="2">
        <v>398</v>
      </c>
      <c r="F167" t="s">
        <v>18</v>
      </c>
      <c r="G167" t="s">
        <v>19</v>
      </c>
      <c r="H167" s="2">
        <v>6.7</v>
      </c>
      <c r="I167" t="s">
        <v>20</v>
      </c>
      <c r="J167" t="s">
        <v>21</v>
      </c>
      <c r="K167" t="s">
        <v>22</v>
      </c>
      <c r="M167" t="s">
        <v>23</v>
      </c>
      <c r="N167" s="1" t="s">
        <v>24</v>
      </c>
      <c r="O167" s="1" t="s">
        <v>24</v>
      </c>
      <c r="Q167">
        <f t="shared" si="2"/>
        <v>0</v>
      </c>
    </row>
    <row r="168" spans="1:17" x14ac:dyDescent="0.35">
      <c r="A168" t="s">
        <v>15</v>
      </c>
      <c r="B168" s="1" t="s">
        <v>16</v>
      </c>
      <c r="C168" s="2"/>
      <c r="D168" t="s">
        <v>190</v>
      </c>
      <c r="E168" s="2">
        <v>398</v>
      </c>
      <c r="F168" t="s">
        <v>18</v>
      </c>
      <c r="G168" t="s">
        <v>19</v>
      </c>
      <c r="H168" s="2">
        <v>6.7</v>
      </c>
      <c r="I168" t="s">
        <v>20</v>
      </c>
      <c r="J168" t="s">
        <v>21</v>
      </c>
      <c r="K168" t="s">
        <v>22</v>
      </c>
      <c r="M168" t="s">
        <v>23</v>
      </c>
      <c r="N168" s="1" t="s">
        <v>24</v>
      </c>
      <c r="O168" s="1" t="s">
        <v>24</v>
      </c>
      <c r="Q168">
        <f t="shared" si="2"/>
        <v>0</v>
      </c>
    </row>
    <row r="169" spans="1:17" x14ac:dyDescent="0.35">
      <c r="A169" t="s">
        <v>15</v>
      </c>
      <c r="B169" s="1" t="s">
        <v>16</v>
      </c>
      <c r="C169" s="2"/>
      <c r="D169" t="s">
        <v>191</v>
      </c>
      <c r="E169" s="2">
        <v>398</v>
      </c>
      <c r="F169" t="s">
        <v>18</v>
      </c>
      <c r="G169" t="s">
        <v>19</v>
      </c>
      <c r="H169" s="2">
        <v>6.7</v>
      </c>
      <c r="I169" t="s">
        <v>20</v>
      </c>
      <c r="J169" t="s">
        <v>21</v>
      </c>
      <c r="K169" t="s">
        <v>22</v>
      </c>
      <c r="M169" t="s">
        <v>23</v>
      </c>
      <c r="N169" s="1" t="s">
        <v>24</v>
      </c>
      <c r="O169" s="1" t="s">
        <v>24</v>
      </c>
      <c r="Q169">
        <f t="shared" si="2"/>
        <v>0</v>
      </c>
    </row>
    <row r="170" spans="1:17" x14ac:dyDescent="0.35">
      <c r="A170" t="s">
        <v>15</v>
      </c>
      <c r="B170" s="1" t="s">
        <v>16</v>
      </c>
      <c r="C170" s="2"/>
      <c r="D170" t="s">
        <v>192</v>
      </c>
      <c r="E170" s="2">
        <v>398</v>
      </c>
      <c r="F170" t="s">
        <v>18</v>
      </c>
      <c r="G170" t="s">
        <v>19</v>
      </c>
      <c r="H170" s="2">
        <v>6.7</v>
      </c>
      <c r="I170" t="s">
        <v>20</v>
      </c>
      <c r="J170" t="s">
        <v>21</v>
      </c>
      <c r="K170" t="s">
        <v>22</v>
      </c>
      <c r="M170" t="s">
        <v>23</v>
      </c>
      <c r="N170" s="1" t="s">
        <v>24</v>
      </c>
      <c r="O170" s="1" t="s">
        <v>24</v>
      </c>
      <c r="Q170">
        <f t="shared" si="2"/>
        <v>0</v>
      </c>
    </row>
    <row r="171" spans="1:17" x14ac:dyDescent="0.35">
      <c r="A171" t="s">
        <v>15</v>
      </c>
      <c r="B171" s="1" t="s">
        <v>16</v>
      </c>
      <c r="C171" s="2"/>
      <c r="D171" t="s">
        <v>193</v>
      </c>
      <c r="E171" s="2">
        <v>398</v>
      </c>
      <c r="F171" t="s">
        <v>18</v>
      </c>
      <c r="G171" t="s">
        <v>19</v>
      </c>
      <c r="H171" s="2">
        <v>6.7</v>
      </c>
      <c r="I171" t="s">
        <v>20</v>
      </c>
      <c r="J171" t="s">
        <v>21</v>
      </c>
      <c r="K171" t="s">
        <v>22</v>
      </c>
      <c r="M171" t="s">
        <v>23</v>
      </c>
      <c r="N171" s="1" t="s">
        <v>24</v>
      </c>
      <c r="O171" s="1" t="s">
        <v>24</v>
      </c>
      <c r="Q171">
        <f t="shared" si="2"/>
        <v>0</v>
      </c>
    </row>
    <row r="172" spans="1:17" x14ac:dyDescent="0.35">
      <c r="A172" t="s">
        <v>15</v>
      </c>
      <c r="B172" s="1" t="s">
        <v>16</v>
      </c>
      <c r="C172" s="2"/>
      <c r="D172" t="s">
        <v>194</v>
      </c>
      <c r="E172" s="2">
        <v>398</v>
      </c>
      <c r="F172" t="s">
        <v>18</v>
      </c>
      <c r="G172" t="s">
        <v>19</v>
      </c>
      <c r="H172" s="2">
        <v>6.7</v>
      </c>
      <c r="I172" t="s">
        <v>20</v>
      </c>
      <c r="J172" t="s">
        <v>21</v>
      </c>
      <c r="K172" t="s">
        <v>22</v>
      </c>
      <c r="M172" t="s">
        <v>23</v>
      </c>
      <c r="N172" s="1" t="s">
        <v>24</v>
      </c>
      <c r="O172" s="1" t="s">
        <v>24</v>
      </c>
      <c r="Q172">
        <f t="shared" si="2"/>
        <v>0</v>
      </c>
    </row>
    <row r="173" spans="1:17" x14ac:dyDescent="0.35">
      <c r="A173" t="s">
        <v>15</v>
      </c>
      <c r="B173" s="1" t="s">
        <v>16</v>
      </c>
      <c r="C173" s="2"/>
      <c r="D173" t="s">
        <v>195</v>
      </c>
      <c r="E173" s="2">
        <v>398</v>
      </c>
      <c r="F173" t="s">
        <v>18</v>
      </c>
      <c r="G173" t="s">
        <v>19</v>
      </c>
      <c r="H173" s="2">
        <v>6.7</v>
      </c>
      <c r="I173" t="s">
        <v>20</v>
      </c>
      <c r="J173" t="s">
        <v>21</v>
      </c>
      <c r="K173" t="s">
        <v>22</v>
      </c>
      <c r="M173" t="s">
        <v>23</v>
      </c>
      <c r="N173" s="1" t="s">
        <v>24</v>
      </c>
      <c r="O173" s="1" t="s">
        <v>24</v>
      </c>
      <c r="Q173">
        <f t="shared" si="2"/>
        <v>0</v>
      </c>
    </row>
    <row r="174" spans="1:17" x14ac:dyDescent="0.35">
      <c r="A174" t="s">
        <v>15</v>
      </c>
      <c r="B174" s="1" t="s">
        <v>16</v>
      </c>
      <c r="C174" s="2"/>
      <c r="D174" t="s">
        <v>196</v>
      </c>
      <c r="E174" s="2">
        <v>398</v>
      </c>
      <c r="F174" t="s">
        <v>18</v>
      </c>
      <c r="G174" t="s">
        <v>19</v>
      </c>
      <c r="H174" s="2">
        <v>6.7</v>
      </c>
      <c r="I174" t="s">
        <v>20</v>
      </c>
      <c r="J174" t="s">
        <v>21</v>
      </c>
      <c r="K174" t="s">
        <v>22</v>
      </c>
      <c r="M174" t="s">
        <v>23</v>
      </c>
      <c r="N174" s="1" t="s">
        <v>24</v>
      </c>
      <c r="O174" s="1" t="s">
        <v>24</v>
      </c>
      <c r="Q174">
        <f t="shared" si="2"/>
        <v>0</v>
      </c>
    </row>
    <row r="175" spans="1:17" x14ac:dyDescent="0.35">
      <c r="A175" t="s">
        <v>15</v>
      </c>
      <c r="B175" s="1" t="s">
        <v>16</v>
      </c>
      <c r="C175" s="2"/>
      <c r="D175" t="s">
        <v>197</v>
      </c>
      <c r="E175" s="2">
        <v>398</v>
      </c>
      <c r="F175" t="s">
        <v>18</v>
      </c>
      <c r="G175" t="s">
        <v>19</v>
      </c>
      <c r="H175" s="2">
        <v>6.7</v>
      </c>
      <c r="I175" t="s">
        <v>20</v>
      </c>
      <c r="J175" t="s">
        <v>21</v>
      </c>
      <c r="K175" t="s">
        <v>22</v>
      </c>
      <c r="M175" t="s">
        <v>23</v>
      </c>
      <c r="N175" s="1" t="s">
        <v>24</v>
      </c>
      <c r="O175" s="1" t="s">
        <v>24</v>
      </c>
      <c r="Q175">
        <f t="shared" si="2"/>
        <v>0</v>
      </c>
    </row>
    <row r="176" spans="1:17" x14ac:dyDescent="0.35">
      <c r="A176" t="s">
        <v>15</v>
      </c>
      <c r="B176" s="1" t="s">
        <v>16</v>
      </c>
      <c r="C176" s="2"/>
      <c r="D176" t="s">
        <v>198</v>
      </c>
      <c r="E176" s="2">
        <v>398</v>
      </c>
      <c r="F176" t="s">
        <v>18</v>
      </c>
      <c r="G176" t="s">
        <v>19</v>
      </c>
      <c r="H176" s="2">
        <v>6.7</v>
      </c>
      <c r="I176" t="s">
        <v>20</v>
      </c>
      <c r="J176" t="s">
        <v>21</v>
      </c>
      <c r="K176" t="s">
        <v>22</v>
      </c>
      <c r="M176" t="s">
        <v>23</v>
      </c>
      <c r="N176" s="1" t="s">
        <v>24</v>
      </c>
      <c r="O176" s="1" t="s">
        <v>24</v>
      </c>
      <c r="Q176">
        <f t="shared" si="2"/>
        <v>0</v>
      </c>
    </row>
    <row r="177" spans="1:17" x14ac:dyDescent="0.35">
      <c r="A177" t="s">
        <v>15</v>
      </c>
      <c r="B177" s="1" t="s">
        <v>16</v>
      </c>
      <c r="C177" s="2"/>
      <c r="D177" t="s">
        <v>199</v>
      </c>
      <c r="E177" s="2">
        <v>398</v>
      </c>
      <c r="F177" t="s">
        <v>18</v>
      </c>
      <c r="G177" t="s">
        <v>19</v>
      </c>
      <c r="H177" s="2">
        <v>6.7</v>
      </c>
      <c r="I177" t="s">
        <v>20</v>
      </c>
      <c r="J177" t="s">
        <v>21</v>
      </c>
      <c r="K177" t="s">
        <v>22</v>
      </c>
      <c r="M177" t="s">
        <v>23</v>
      </c>
      <c r="N177" s="1" t="s">
        <v>24</v>
      </c>
      <c r="O177" s="1" t="s">
        <v>24</v>
      </c>
      <c r="Q177">
        <f t="shared" si="2"/>
        <v>0</v>
      </c>
    </row>
    <row r="178" spans="1:17" x14ac:dyDescent="0.35">
      <c r="A178" t="s">
        <v>15</v>
      </c>
      <c r="B178" s="1" t="s">
        <v>16</v>
      </c>
      <c r="C178" s="2"/>
      <c r="D178" t="s">
        <v>200</v>
      </c>
      <c r="E178" s="2">
        <v>398</v>
      </c>
      <c r="F178" t="s">
        <v>18</v>
      </c>
      <c r="G178" t="s">
        <v>19</v>
      </c>
      <c r="H178" s="2">
        <v>6.7</v>
      </c>
      <c r="I178" t="s">
        <v>20</v>
      </c>
      <c r="J178" t="s">
        <v>21</v>
      </c>
      <c r="K178" t="s">
        <v>22</v>
      </c>
      <c r="M178" t="s">
        <v>23</v>
      </c>
      <c r="N178" s="1" t="s">
        <v>24</v>
      </c>
      <c r="O178" s="1" t="s">
        <v>24</v>
      </c>
      <c r="Q178">
        <f t="shared" si="2"/>
        <v>0</v>
      </c>
    </row>
    <row r="179" spans="1:17" x14ac:dyDescent="0.35">
      <c r="A179" t="s">
        <v>15</v>
      </c>
      <c r="B179" s="1" t="s">
        <v>16</v>
      </c>
      <c r="C179" s="2"/>
      <c r="D179" t="s">
        <v>201</v>
      </c>
      <c r="E179" s="2">
        <v>398</v>
      </c>
      <c r="F179" t="s">
        <v>18</v>
      </c>
      <c r="G179" t="s">
        <v>19</v>
      </c>
      <c r="H179" s="2">
        <v>6.7</v>
      </c>
      <c r="I179" t="s">
        <v>20</v>
      </c>
      <c r="J179" t="s">
        <v>21</v>
      </c>
      <c r="K179" t="s">
        <v>22</v>
      </c>
      <c r="M179" t="s">
        <v>23</v>
      </c>
      <c r="N179" s="1" t="s">
        <v>24</v>
      </c>
      <c r="O179" s="1" t="s">
        <v>24</v>
      </c>
      <c r="Q179">
        <f t="shared" si="2"/>
        <v>0</v>
      </c>
    </row>
    <row r="180" spans="1:17" x14ac:dyDescent="0.35">
      <c r="A180" t="s">
        <v>15</v>
      </c>
      <c r="B180" s="1" t="s">
        <v>16</v>
      </c>
      <c r="C180" s="2"/>
      <c r="D180" t="s">
        <v>202</v>
      </c>
      <c r="E180" s="2">
        <v>398</v>
      </c>
      <c r="F180" t="s">
        <v>18</v>
      </c>
      <c r="G180" t="s">
        <v>19</v>
      </c>
      <c r="H180" s="2">
        <v>6.7</v>
      </c>
      <c r="I180" t="s">
        <v>20</v>
      </c>
      <c r="J180" t="s">
        <v>21</v>
      </c>
      <c r="K180" t="s">
        <v>22</v>
      </c>
      <c r="M180" t="s">
        <v>23</v>
      </c>
      <c r="N180" s="1" t="s">
        <v>24</v>
      </c>
      <c r="O180" s="1" t="s">
        <v>24</v>
      </c>
      <c r="Q180">
        <f t="shared" si="2"/>
        <v>0</v>
      </c>
    </row>
    <row r="181" spans="1:17" x14ac:dyDescent="0.35">
      <c r="A181" t="s">
        <v>15</v>
      </c>
      <c r="B181" s="1" t="s">
        <v>16</v>
      </c>
      <c r="C181" s="2"/>
      <c r="D181" t="s">
        <v>203</v>
      </c>
      <c r="E181" s="2">
        <v>398</v>
      </c>
      <c r="F181" t="s">
        <v>18</v>
      </c>
      <c r="G181" t="s">
        <v>19</v>
      </c>
      <c r="H181" s="2">
        <v>6.7</v>
      </c>
      <c r="I181" t="s">
        <v>20</v>
      </c>
      <c r="J181" t="s">
        <v>21</v>
      </c>
      <c r="K181" t="s">
        <v>22</v>
      </c>
      <c r="M181" t="s">
        <v>23</v>
      </c>
      <c r="N181" s="1" t="s">
        <v>24</v>
      </c>
      <c r="O181" s="1" t="s">
        <v>24</v>
      </c>
      <c r="Q181">
        <f t="shared" si="2"/>
        <v>0</v>
      </c>
    </row>
    <row r="182" spans="1:17" x14ac:dyDescent="0.35">
      <c r="A182" t="s">
        <v>15</v>
      </c>
      <c r="B182" s="1" t="s">
        <v>16</v>
      </c>
      <c r="C182" s="2"/>
      <c r="D182" t="s">
        <v>204</v>
      </c>
      <c r="E182" s="2">
        <v>398</v>
      </c>
      <c r="F182" t="s">
        <v>18</v>
      </c>
      <c r="G182" t="s">
        <v>19</v>
      </c>
      <c r="H182" s="2">
        <v>6.7</v>
      </c>
      <c r="I182" t="s">
        <v>20</v>
      </c>
      <c r="J182" t="s">
        <v>21</v>
      </c>
      <c r="K182" t="s">
        <v>22</v>
      </c>
      <c r="M182" t="s">
        <v>23</v>
      </c>
      <c r="N182" s="1" t="s">
        <v>24</v>
      </c>
      <c r="O182" s="1" t="s">
        <v>24</v>
      </c>
      <c r="Q182">
        <f t="shared" si="2"/>
        <v>0</v>
      </c>
    </row>
    <row r="183" spans="1:17" x14ac:dyDescent="0.35">
      <c r="A183" t="s">
        <v>15</v>
      </c>
      <c r="B183" s="1" t="s">
        <v>16</v>
      </c>
      <c r="C183" s="2"/>
      <c r="D183" t="s">
        <v>205</v>
      </c>
      <c r="E183" s="2">
        <v>398</v>
      </c>
      <c r="F183" t="s">
        <v>18</v>
      </c>
      <c r="G183" t="s">
        <v>19</v>
      </c>
      <c r="H183" s="2">
        <v>6.7</v>
      </c>
      <c r="I183" t="s">
        <v>20</v>
      </c>
      <c r="J183" t="s">
        <v>21</v>
      </c>
      <c r="K183" t="s">
        <v>22</v>
      </c>
      <c r="M183" t="s">
        <v>23</v>
      </c>
      <c r="N183" s="1" t="s">
        <v>24</v>
      </c>
      <c r="O183" s="1" t="s">
        <v>24</v>
      </c>
      <c r="Q183">
        <f t="shared" si="2"/>
        <v>0</v>
      </c>
    </row>
    <row r="184" spans="1:17" x14ac:dyDescent="0.35">
      <c r="A184" t="s">
        <v>15</v>
      </c>
      <c r="B184" s="1" t="s">
        <v>16</v>
      </c>
      <c r="C184" s="2"/>
      <c r="D184" t="s">
        <v>206</v>
      </c>
      <c r="E184" s="2">
        <v>398</v>
      </c>
      <c r="F184" t="s">
        <v>18</v>
      </c>
      <c r="G184" t="s">
        <v>19</v>
      </c>
      <c r="H184" s="2">
        <v>6.7</v>
      </c>
      <c r="I184" t="s">
        <v>20</v>
      </c>
      <c r="J184" t="s">
        <v>21</v>
      </c>
      <c r="K184" t="s">
        <v>22</v>
      </c>
      <c r="M184" t="s">
        <v>23</v>
      </c>
      <c r="N184" s="1" t="s">
        <v>24</v>
      </c>
      <c r="O184" s="1" t="s">
        <v>24</v>
      </c>
      <c r="Q184">
        <f t="shared" si="2"/>
        <v>0</v>
      </c>
    </row>
    <row r="185" spans="1:17" x14ac:dyDescent="0.35">
      <c r="A185" t="s">
        <v>15</v>
      </c>
      <c r="B185" s="1" t="s">
        <v>16</v>
      </c>
      <c r="C185" s="2"/>
      <c r="D185" t="s">
        <v>207</v>
      </c>
      <c r="E185" s="2">
        <v>398</v>
      </c>
      <c r="F185" t="s">
        <v>18</v>
      </c>
      <c r="G185" t="s">
        <v>19</v>
      </c>
      <c r="H185" s="2">
        <v>6.7</v>
      </c>
      <c r="I185" t="s">
        <v>20</v>
      </c>
      <c r="J185" t="s">
        <v>21</v>
      </c>
      <c r="K185" t="s">
        <v>22</v>
      </c>
      <c r="M185" t="s">
        <v>23</v>
      </c>
      <c r="N185" s="1" t="s">
        <v>24</v>
      </c>
      <c r="O185" s="1" t="s">
        <v>24</v>
      </c>
      <c r="Q185">
        <f t="shared" si="2"/>
        <v>0</v>
      </c>
    </row>
    <row r="186" spans="1:17" x14ac:dyDescent="0.35">
      <c r="A186" t="s">
        <v>15</v>
      </c>
      <c r="B186" s="1" t="s">
        <v>16</v>
      </c>
      <c r="C186" s="2"/>
      <c r="D186" t="s">
        <v>208</v>
      </c>
      <c r="E186" s="2">
        <v>398</v>
      </c>
      <c r="F186" t="s">
        <v>18</v>
      </c>
      <c r="G186" t="s">
        <v>19</v>
      </c>
      <c r="H186" s="2">
        <v>6.7</v>
      </c>
      <c r="I186" t="s">
        <v>20</v>
      </c>
      <c r="J186" t="s">
        <v>21</v>
      </c>
      <c r="K186" t="s">
        <v>22</v>
      </c>
      <c r="M186" t="s">
        <v>23</v>
      </c>
      <c r="N186" s="1" t="s">
        <v>24</v>
      </c>
      <c r="O186" s="1" t="s">
        <v>24</v>
      </c>
      <c r="Q186">
        <f t="shared" si="2"/>
        <v>0</v>
      </c>
    </row>
    <row r="187" spans="1:17" x14ac:dyDescent="0.35">
      <c r="A187" t="s">
        <v>15</v>
      </c>
      <c r="B187" s="1" t="s">
        <v>16</v>
      </c>
      <c r="C187" s="2"/>
      <c r="D187" t="s">
        <v>209</v>
      </c>
      <c r="E187" s="2">
        <v>398</v>
      </c>
      <c r="F187" t="s">
        <v>18</v>
      </c>
      <c r="G187" t="s">
        <v>19</v>
      </c>
      <c r="H187" s="2">
        <v>6.7</v>
      </c>
      <c r="I187" t="s">
        <v>20</v>
      </c>
      <c r="J187" t="s">
        <v>21</v>
      </c>
      <c r="K187" t="s">
        <v>22</v>
      </c>
      <c r="M187" t="s">
        <v>23</v>
      </c>
      <c r="N187" s="1" t="s">
        <v>24</v>
      </c>
      <c r="O187" s="1" t="s">
        <v>24</v>
      </c>
      <c r="Q187">
        <f t="shared" si="2"/>
        <v>0</v>
      </c>
    </row>
    <row r="188" spans="1:17" x14ac:dyDescent="0.35">
      <c r="A188" t="s">
        <v>15</v>
      </c>
      <c r="B188" s="1" t="s">
        <v>16</v>
      </c>
      <c r="C188" s="2"/>
      <c r="D188" t="s">
        <v>210</v>
      </c>
      <c r="E188" s="2">
        <v>398</v>
      </c>
      <c r="F188" t="s">
        <v>18</v>
      </c>
      <c r="G188" t="s">
        <v>19</v>
      </c>
      <c r="H188" s="2">
        <v>6.7</v>
      </c>
      <c r="I188" t="s">
        <v>20</v>
      </c>
      <c r="J188" t="s">
        <v>21</v>
      </c>
      <c r="K188" t="s">
        <v>22</v>
      </c>
      <c r="M188" t="s">
        <v>23</v>
      </c>
      <c r="N188" s="1" t="s">
        <v>24</v>
      </c>
      <c r="O188" s="1" t="s">
        <v>24</v>
      </c>
      <c r="Q188">
        <f t="shared" si="2"/>
        <v>0</v>
      </c>
    </row>
    <row r="189" spans="1:17" x14ac:dyDescent="0.35">
      <c r="A189" t="s">
        <v>15</v>
      </c>
      <c r="B189" s="1" t="s">
        <v>16</v>
      </c>
      <c r="C189" s="2"/>
      <c r="D189" t="s">
        <v>211</v>
      </c>
      <c r="E189" s="2">
        <v>398</v>
      </c>
      <c r="F189" t="s">
        <v>18</v>
      </c>
      <c r="G189" t="s">
        <v>19</v>
      </c>
      <c r="H189" s="2">
        <v>6.7</v>
      </c>
      <c r="I189" t="s">
        <v>20</v>
      </c>
      <c r="J189" t="s">
        <v>21</v>
      </c>
      <c r="K189" t="s">
        <v>22</v>
      </c>
      <c r="M189" t="s">
        <v>23</v>
      </c>
      <c r="N189" s="1" t="s">
        <v>24</v>
      </c>
      <c r="O189" s="1" t="s">
        <v>24</v>
      </c>
      <c r="Q189">
        <f t="shared" si="2"/>
        <v>0</v>
      </c>
    </row>
    <row r="190" spans="1:17" x14ac:dyDescent="0.35">
      <c r="A190" t="s">
        <v>15</v>
      </c>
      <c r="B190" s="1" t="s">
        <v>16</v>
      </c>
      <c r="C190" s="2"/>
      <c r="D190" t="s">
        <v>212</v>
      </c>
      <c r="E190" s="2">
        <v>398</v>
      </c>
      <c r="F190" t="s">
        <v>18</v>
      </c>
      <c r="G190" t="s">
        <v>19</v>
      </c>
      <c r="H190" s="2">
        <v>6.7</v>
      </c>
      <c r="I190" t="s">
        <v>20</v>
      </c>
      <c r="J190" t="s">
        <v>21</v>
      </c>
      <c r="K190" t="s">
        <v>22</v>
      </c>
      <c r="M190" t="s">
        <v>23</v>
      </c>
      <c r="N190" s="1" t="s">
        <v>24</v>
      </c>
      <c r="O190" s="1" t="s">
        <v>24</v>
      </c>
      <c r="Q190">
        <f t="shared" si="2"/>
        <v>0</v>
      </c>
    </row>
    <row r="191" spans="1:17" x14ac:dyDescent="0.35">
      <c r="A191" t="s">
        <v>15</v>
      </c>
      <c r="B191" s="1" t="s">
        <v>16</v>
      </c>
      <c r="C191" s="2"/>
      <c r="D191" t="s">
        <v>213</v>
      </c>
      <c r="E191" s="2">
        <v>398</v>
      </c>
      <c r="F191" t="s">
        <v>18</v>
      </c>
      <c r="G191" t="s">
        <v>19</v>
      </c>
      <c r="H191" s="2">
        <v>6.7</v>
      </c>
      <c r="I191" t="s">
        <v>20</v>
      </c>
      <c r="J191" t="s">
        <v>21</v>
      </c>
      <c r="K191" t="s">
        <v>22</v>
      </c>
      <c r="M191" t="s">
        <v>23</v>
      </c>
      <c r="N191" s="1" t="s">
        <v>24</v>
      </c>
      <c r="O191" s="1" t="s">
        <v>24</v>
      </c>
      <c r="Q191">
        <f t="shared" si="2"/>
        <v>0</v>
      </c>
    </row>
    <row r="192" spans="1:17" x14ac:dyDescent="0.35">
      <c r="A192" t="s">
        <v>15</v>
      </c>
      <c r="B192" s="1" t="s">
        <v>16</v>
      </c>
      <c r="C192" s="2"/>
      <c r="D192" t="s">
        <v>214</v>
      </c>
      <c r="E192" s="2">
        <v>398</v>
      </c>
      <c r="F192" t="s">
        <v>18</v>
      </c>
      <c r="G192" t="s">
        <v>19</v>
      </c>
      <c r="H192" s="2">
        <v>6.7</v>
      </c>
      <c r="I192" t="s">
        <v>20</v>
      </c>
      <c r="J192" t="s">
        <v>21</v>
      </c>
      <c r="K192" t="s">
        <v>22</v>
      </c>
      <c r="M192" t="s">
        <v>23</v>
      </c>
      <c r="N192" s="1" t="s">
        <v>24</v>
      </c>
      <c r="O192" s="1" t="s">
        <v>24</v>
      </c>
      <c r="Q192">
        <f t="shared" si="2"/>
        <v>0</v>
      </c>
    </row>
    <row r="193" spans="1:17" x14ac:dyDescent="0.35">
      <c r="A193" t="s">
        <v>15</v>
      </c>
      <c r="B193" s="1" t="s">
        <v>16</v>
      </c>
      <c r="C193" s="2"/>
      <c r="D193" t="s">
        <v>215</v>
      </c>
      <c r="E193" s="2">
        <v>398</v>
      </c>
      <c r="F193" t="s">
        <v>18</v>
      </c>
      <c r="G193" t="s">
        <v>19</v>
      </c>
      <c r="H193" s="2">
        <v>6.7</v>
      </c>
      <c r="I193" t="s">
        <v>20</v>
      </c>
      <c r="J193" t="s">
        <v>21</v>
      </c>
      <c r="K193" t="s">
        <v>22</v>
      </c>
      <c r="M193" t="s">
        <v>23</v>
      </c>
      <c r="N193" s="1" t="s">
        <v>24</v>
      </c>
      <c r="O193" s="1" t="s">
        <v>24</v>
      </c>
      <c r="Q193">
        <f t="shared" si="2"/>
        <v>0</v>
      </c>
    </row>
    <row r="194" spans="1:17" x14ac:dyDescent="0.35">
      <c r="A194" t="s">
        <v>15</v>
      </c>
      <c r="B194" s="1" t="s">
        <v>16</v>
      </c>
      <c r="C194" s="2"/>
      <c r="D194" t="s">
        <v>216</v>
      </c>
      <c r="E194" s="2">
        <v>398</v>
      </c>
      <c r="F194" t="s">
        <v>18</v>
      </c>
      <c r="G194" t="s">
        <v>19</v>
      </c>
      <c r="H194" s="2">
        <v>6.7</v>
      </c>
      <c r="I194" t="s">
        <v>20</v>
      </c>
      <c r="J194" t="s">
        <v>21</v>
      </c>
      <c r="K194" t="s">
        <v>22</v>
      </c>
      <c r="M194" t="s">
        <v>23</v>
      </c>
      <c r="N194" s="1" t="s">
        <v>24</v>
      </c>
      <c r="O194" s="1" t="s">
        <v>24</v>
      </c>
      <c r="Q194">
        <f t="shared" si="2"/>
        <v>0</v>
      </c>
    </row>
    <row r="195" spans="1:17" x14ac:dyDescent="0.35">
      <c r="A195" t="s">
        <v>15</v>
      </c>
      <c r="B195" s="1" t="s">
        <v>16</v>
      </c>
      <c r="C195" s="2"/>
      <c r="D195" t="s">
        <v>217</v>
      </c>
      <c r="E195" s="2">
        <v>398</v>
      </c>
      <c r="F195" t="s">
        <v>18</v>
      </c>
      <c r="G195" t="s">
        <v>19</v>
      </c>
      <c r="H195" s="2">
        <v>6.7</v>
      </c>
      <c r="I195" t="s">
        <v>20</v>
      </c>
      <c r="J195" t="s">
        <v>21</v>
      </c>
      <c r="K195" t="s">
        <v>22</v>
      </c>
      <c r="M195" t="s">
        <v>23</v>
      </c>
      <c r="N195" s="1" t="s">
        <v>24</v>
      </c>
      <c r="O195" s="1" t="s">
        <v>24</v>
      </c>
      <c r="Q195">
        <f t="shared" ref="Q195:Q258" si="3">IF((E195-398)/2074&lt;0,0,(E195-398)/2074)</f>
        <v>0</v>
      </c>
    </row>
    <row r="196" spans="1:17" x14ac:dyDescent="0.35">
      <c r="A196" t="s">
        <v>15</v>
      </c>
      <c r="B196" s="1" t="s">
        <v>16</v>
      </c>
      <c r="C196" s="2"/>
      <c r="D196" t="s">
        <v>218</v>
      </c>
      <c r="E196" s="2">
        <v>398</v>
      </c>
      <c r="F196" t="s">
        <v>18</v>
      </c>
      <c r="G196" t="s">
        <v>19</v>
      </c>
      <c r="H196" s="2">
        <v>6.7</v>
      </c>
      <c r="I196" t="s">
        <v>20</v>
      </c>
      <c r="J196" t="s">
        <v>21</v>
      </c>
      <c r="K196" t="s">
        <v>22</v>
      </c>
      <c r="M196" t="s">
        <v>23</v>
      </c>
      <c r="N196" s="1" t="s">
        <v>24</v>
      </c>
      <c r="O196" s="1" t="s">
        <v>24</v>
      </c>
      <c r="Q196">
        <f t="shared" si="3"/>
        <v>0</v>
      </c>
    </row>
    <row r="197" spans="1:17" x14ac:dyDescent="0.35">
      <c r="A197" t="s">
        <v>15</v>
      </c>
      <c r="B197" s="1" t="s">
        <v>16</v>
      </c>
      <c r="C197" s="2"/>
      <c r="D197" t="s">
        <v>219</v>
      </c>
      <c r="E197" s="2">
        <v>398</v>
      </c>
      <c r="F197" t="s">
        <v>18</v>
      </c>
      <c r="G197" t="s">
        <v>19</v>
      </c>
      <c r="H197" s="2">
        <v>6.7</v>
      </c>
      <c r="I197" t="s">
        <v>20</v>
      </c>
      <c r="J197" t="s">
        <v>21</v>
      </c>
      <c r="K197" t="s">
        <v>22</v>
      </c>
      <c r="M197" t="s">
        <v>23</v>
      </c>
      <c r="N197" s="1" t="s">
        <v>24</v>
      </c>
      <c r="O197" s="1" t="s">
        <v>24</v>
      </c>
      <c r="Q197">
        <f t="shared" si="3"/>
        <v>0</v>
      </c>
    </row>
    <row r="198" spans="1:17" x14ac:dyDescent="0.35">
      <c r="A198" t="s">
        <v>15</v>
      </c>
      <c r="B198" s="1" t="s">
        <v>16</v>
      </c>
      <c r="C198" s="2"/>
      <c r="D198" t="s">
        <v>220</v>
      </c>
      <c r="E198" s="2">
        <v>398</v>
      </c>
      <c r="F198" t="s">
        <v>18</v>
      </c>
      <c r="G198" t="s">
        <v>19</v>
      </c>
      <c r="H198" s="2">
        <v>6.7</v>
      </c>
      <c r="I198" t="s">
        <v>20</v>
      </c>
      <c r="J198" t="s">
        <v>21</v>
      </c>
      <c r="K198" t="s">
        <v>22</v>
      </c>
      <c r="M198" t="s">
        <v>23</v>
      </c>
      <c r="N198" s="1" t="s">
        <v>24</v>
      </c>
      <c r="O198" s="1" t="s">
        <v>24</v>
      </c>
      <c r="Q198">
        <f t="shared" si="3"/>
        <v>0</v>
      </c>
    </row>
    <row r="199" spans="1:17" x14ac:dyDescent="0.35">
      <c r="A199" t="s">
        <v>15</v>
      </c>
      <c r="B199" s="1" t="s">
        <v>16</v>
      </c>
      <c r="C199" s="2"/>
      <c r="D199" t="s">
        <v>221</v>
      </c>
      <c r="E199" s="2">
        <v>398</v>
      </c>
      <c r="F199" t="s">
        <v>18</v>
      </c>
      <c r="G199" t="s">
        <v>19</v>
      </c>
      <c r="H199" s="2">
        <v>6.7</v>
      </c>
      <c r="I199" t="s">
        <v>20</v>
      </c>
      <c r="J199" t="s">
        <v>21</v>
      </c>
      <c r="K199" t="s">
        <v>22</v>
      </c>
      <c r="M199" t="s">
        <v>23</v>
      </c>
      <c r="N199" s="1" t="s">
        <v>24</v>
      </c>
      <c r="O199" s="1" t="s">
        <v>24</v>
      </c>
      <c r="Q199">
        <f t="shared" si="3"/>
        <v>0</v>
      </c>
    </row>
    <row r="200" spans="1:17" x14ac:dyDescent="0.35">
      <c r="A200" t="s">
        <v>15</v>
      </c>
      <c r="B200" s="1" t="s">
        <v>16</v>
      </c>
      <c r="C200" s="2"/>
      <c r="D200" t="s">
        <v>222</v>
      </c>
      <c r="E200" s="2">
        <v>398</v>
      </c>
      <c r="F200" t="s">
        <v>18</v>
      </c>
      <c r="G200" t="s">
        <v>19</v>
      </c>
      <c r="H200" s="2">
        <v>6.7</v>
      </c>
      <c r="I200" t="s">
        <v>20</v>
      </c>
      <c r="J200" t="s">
        <v>21</v>
      </c>
      <c r="K200" t="s">
        <v>22</v>
      </c>
      <c r="M200" t="s">
        <v>23</v>
      </c>
      <c r="N200" s="1" t="s">
        <v>24</v>
      </c>
      <c r="O200" s="1" t="s">
        <v>24</v>
      </c>
      <c r="Q200">
        <f t="shared" si="3"/>
        <v>0</v>
      </c>
    </row>
    <row r="201" spans="1:17" x14ac:dyDescent="0.35">
      <c r="A201" t="s">
        <v>15</v>
      </c>
      <c r="B201" s="1" t="s">
        <v>16</v>
      </c>
      <c r="C201" s="2"/>
      <c r="D201" t="s">
        <v>223</v>
      </c>
      <c r="E201" s="2">
        <v>398</v>
      </c>
      <c r="F201" t="s">
        <v>18</v>
      </c>
      <c r="G201" t="s">
        <v>19</v>
      </c>
      <c r="H201" s="2">
        <v>6.7</v>
      </c>
      <c r="I201" t="s">
        <v>20</v>
      </c>
      <c r="J201" t="s">
        <v>21</v>
      </c>
      <c r="K201" t="s">
        <v>22</v>
      </c>
      <c r="M201" t="s">
        <v>23</v>
      </c>
      <c r="N201" s="1" t="s">
        <v>24</v>
      </c>
      <c r="O201" s="1" t="s">
        <v>24</v>
      </c>
      <c r="Q201">
        <f t="shared" si="3"/>
        <v>0</v>
      </c>
    </row>
    <row r="202" spans="1:17" x14ac:dyDescent="0.35">
      <c r="A202" t="s">
        <v>15</v>
      </c>
      <c r="B202" s="1" t="s">
        <v>16</v>
      </c>
      <c r="C202" s="2"/>
      <c r="D202" t="s">
        <v>224</v>
      </c>
      <c r="E202" s="2">
        <v>398</v>
      </c>
      <c r="F202" t="s">
        <v>18</v>
      </c>
      <c r="G202" t="s">
        <v>19</v>
      </c>
      <c r="H202" s="2">
        <v>6.7</v>
      </c>
      <c r="I202" t="s">
        <v>20</v>
      </c>
      <c r="J202" t="s">
        <v>21</v>
      </c>
      <c r="K202" t="s">
        <v>22</v>
      </c>
      <c r="M202" t="s">
        <v>23</v>
      </c>
      <c r="N202" s="1" t="s">
        <v>24</v>
      </c>
      <c r="O202" s="1" t="s">
        <v>24</v>
      </c>
      <c r="Q202">
        <f t="shared" si="3"/>
        <v>0</v>
      </c>
    </row>
    <row r="203" spans="1:17" x14ac:dyDescent="0.35">
      <c r="A203" t="s">
        <v>15</v>
      </c>
      <c r="B203" s="1" t="s">
        <v>16</v>
      </c>
      <c r="C203" s="2"/>
      <c r="D203" t="s">
        <v>225</v>
      </c>
      <c r="E203" s="2">
        <v>398</v>
      </c>
      <c r="F203" t="s">
        <v>18</v>
      </c>
      <c r="G203" t="s">
        <v>19</v>
      </c>
      <c r="H203" s="2">
        <v>6.7</v>
      </c>
      <c r="I203" t="s">
        <v>20</v>
      </c>
      <c r="J203" t="s">
        <v>21</v>
      </c>
      <c r="K203" t="s">
        <v>22</v>
      </c>
      <c r="M203" t="s">
        <v>23</v>
      </c>
      <c r="N203" s="1" t="s">
        <v>24</v>
      </c>
      <c r="O203" s="1" t="s">
        <v>24</v>
      </c>
      <c r="Q203">
        <f t="shared" si="3"/>
        <v>0</v>
      </c>
    </row>
    <row r="204" spans="1:17" x14ac:dyDescent="0.35">
      <c r="A204" t="s">
        <v>15</v>
      </c>
      <c r="B204" s="1" t="s">
        <v>16</v>
      </c>
      <c r="C204" s="2"/>
      <c r="D204" t="s">
        <v>226</v>
      </c>
      <c r="E204" s="2">
        <v>398</v>
      </c>
      <c r="F204" t="s">
        <v>18</v>
      </c>
      <c r="G204" t="s">
        <v>19</v>
      </c>
      <c r="H204" s="2">
        <v>6.7</v>
      </c>
      <c r="I204" t="s">
        <v>20</v>
      </c>
      <c r="J204" t="s">
        <v>21</v>
      </c>
      <c r="K204" t="s">
        <v>22</v>
      </c>
      <c r="M204" t="s">
        <v>23</v>
      </c>
      <c r="N204" s="1" t="s">
        <v>24</v>
      </c>
      <c r="O204" s="1" t="s">
        <v>24</v>
      </c>
      <c r="Q204">
        <f t="shared" si="3"/>
        <v>0</v>
      </c>
    </row>
    <row r="205" spans="1:17" x14ac:dyDescent="0.35">
      <c r="A205" t="s">
        <v>15</v>
      </c>
      <c r="B205" s="1" t="s">
        <v>16</v>
      </c>
      <c r="C205" s="2"/>
      <c r="D205" t="s">
        <v>227</v>
      </c>
      <c r="E205" s="2">
        <v>398</v>
      </c>
      <c r="F205" t="s">
        <v>18</v>
      </c>
      <c r="G205" t="s">
        <v>19</v>
      </c>
      <c r="H205" s="2">
        <v>6.7</v>
      </c>
      <c r="I205" t="s">
        <v>20</v>
      </c>
      <c r="J205" t="s">
        <v>21</v>
      </c>
      <c r="K205" t="s">
        <v>22</v>
      </c>
      <c r="M205" t="s">
        <v>23</v>
      </c>
      <c r="N205" s="1" t="s">
        <v>24</v>
      </c>
      <c r="O205" s="1" t="s">
        <v>24</v>
      </c>
      <c r="Q205">
        <f t="shared" si="3"/>
        <v>0</v>
      </c>
    </row>
    <row r="206" spans="1:17" x14ac:dyDescent="0.35">
      <c r="A206" t="s">
        <v>15</v>
      </c>
      <c r="B206" s="1" t="s">
        <v>16</v>
      </c>
      <c r="C206" s="2"/>
      <c r="D206" t="s">
        <v>228</v>
      </c>
      <c r="E206" s="2">
        <v>398</v>
      </c>
      <c r="F206" t="s">
        <v>18</v>
      </c>
      <c r="G206" t="s">
        <v>19</v>
      </c>
      <c r="H206" s="2">
        <v>6.7</v>
      </c>
      <c r="I206" t="s">
        <v>20</v>
      </c>
      <c r="J206" t="s">
        <v>21</v>
      </c>
      <c r="K206" t="s">
        <v>22</v>
      </c>
      <c r="M206" t="s">
        <v>23</v>
      </c>
      <c r="N206" s="1" t="s">
        <v>24</v>
      </c>
      <c r="O206" s="1" t="s">
        <v>24</v>
      </c>
      <c r="Q206">
        <f t="shared" si="3"/>
        <v>0</v>
      </c>
    </row>
    <row r="207" spans="1:17" x14ac:dyDescent="0.35">
      <c r="A207" t="s">
        <v>15</v>
      </c>
      <c r="B207" s="1" t="s">
        <v>16</v>
      </c>
      <c r="C207" s="2"/>
      <c r="D207" t="s">
        <v>229</v>
      </c>
      <c r="E207" s="2">
        <v>398</v>
      </c>
      <c r="F207" t="s">
        <v>18</v>
      </c>
      <c r="G207" t="s">
        <v>19</v>
      </c>
      <c r="H207" s="2">
        <v>6.7</v>
      </c>
      <c r="I207" t="s">
        <v>20</v>
      </c>
      <c r="J207" t="s">
        <v>21</v>
      </c>
      <c r="K207" t="s">
        <v>22</v>
      </c>
      <c r="M207" t="s">
        <v>23</v>
      </c>
      <c r="N207" s="1" t="s">
        <v>24</v>
      </c>
      <c r="O207" s="1" t="s">
        <v>24</v>
      </c>
      <c r="Q207">
        <f t="shared" si="3"/>
        <v>0</v>
      </c>
    </row>
    <row r="208" spans="1:17" x14ac:dyDescent="0.35">
      <c r="A208" t="s">
        <v>15</v>
      </c>
      <c r="B208" s="1" t="s">
        <v>16</v>
      </c>
      <c r="C208" s="2"/>
      <c r="D208" t="s">
        <v>230</v>
      </c>
      <c r="E208" s="2">
        <v>398</v>
      </c>
      <c r="F208" t="s">
        <v>18</v>
      </c>
      <c r="G208" t="s">
        <v>19</v>
      </c>
      <c r="H208" s="2">
        <v>6.7</v>
      </c>
      <c r="I208" t="s">
        <v>20</v>
      </c>
      <c r="J208" t="s">
        <v>21</v>
      </c>
      <c r="K208" t="s">
        <v>22</v>
      </c>
      <c r="M208" t="s">
        <v>23</v>
      </c>
      <c r="N208" s="1" t="s">
        <v>24</v>
      </c>
      <c r="O208" s="1" t="s">
        <v>24</v>
      </c>
      <c r="Q208">
        <f t="shared" si="3"/>
        <v>0</v>
      </c>
    </row>
    <row r="209" spans="1:17" x14ac:dyDescent="0.35">
      <c r="A209" t="s">
        <v>15</v>
      </c>
      <c r="B209" s="1" t="s">
        <v>16</v>
      </c>
      <c r="C209" s="2"/>
      <c r="D209" t="s">
        <v>231</v>
      </c>
      <c r="E209" s="2">
        <v>398</v>
      </c>
      <c r="F209" t="s">
        <v>18</v>
      </c>
      <c r="G209" t="s">
        <v>19</v>
      </c>
      <c r="H209" s="2">
        <v>6.7</v>
      </c>
      <c r="I209" t="s">
        <v>20</v>
      </c>
      <c r="J209" t="s">
        <v>21</v>
      </c>
      <c r="K209" t="s">
        <v>22</v>
      </c>
      <c r="M209" t="s">
        <v>23</v>
      </c>
      <c r="N209" s="1" t="s">
        <v>24</v>
      </c>
      <c r="O209" s="1" t="s">
        <v>24</v>
      </c>
      <c r="Q209">
        <f t="shared" si="3"/>
        <v>0</v>
      </c>
    </row>
    <row r="210" spans="1:17" x14ac:dyDescent="0.35">
      <c r="A210" t="s">
        <v>15</v>
      </c>
      <c r="B210" s="1" t="s">
        <v>16</v>
      </c>
      <c r="C210" s="2"/>
      <c r="D210" t="s">
        <v>232</v>
      </c>
      <c r="E210" s="2">
        <v>398</v>
      </c>
      <c r="F210" t="s">
        <v>18</v>
      </c>
      <c r="G210" t="s">
        <v>19</v>
      </c>
      <c r="H210" s="2">
        <v>6.7</v>
      </c>
      <c r="I210" t="s">
        <v>20</v>
      </c>
      <c r="J210" t="s">
        <v>21</v>
      </c>
      <c r="K210" t="s">
        <v>22</v>
      </c>
      <c r="M210" t="s">
        <v>23</v>
      </c>
      <c r="N210" s="1" t="s">
        <v>24</v>
      </c>
      <c r="O210" s="1" t="s">
        <v>24</v>
      </c>
      <c r="Q210">
        <f t="shared" si="3"/>
        <v>0</v>
      </c>
    </row>
    <row r="211" spans="1:17" x14ac:dyDescent="0.35">
      <c r="A211" t="s">
        <v>15</v>
      </c>
      <c r="B211" s="1" t="s">
        <v>16</v>
      </c>
      <c r="C211" s="2"/>
      <c r="D211" t="s">
        <v>233</v>
      </c>
      <c r="E211" s="2">
        <v>398</v>
      </c>
      <c r="F211" t="s">
        <v>18</v>
      </c>
      <c r="G211" t="s">
        <v>19</v>
      </c>
      <c r="H211" s="2">
        <v>6.7</v>
      </c>
      <c r="I211" t="s">
        <v>20</v>
      </c>
      <c r="J211" t="s">
        <v>21</v>
      </c>
      <c r="K211" t="s">
        <v>22</v>
      </c>
      <c r="M211" t="s">
        <v>23</v>
      </c>
      <c r="N211" s="1" t="s">
        <v>24</v>
      </c>
      <c r="O211" s="1" t="s">
        <v>24</v>
      </c>
      <c r="Q211">
        <f t="shared" si="3"/>
        <v>0</v>
      </c>
    </row>
    <row r="212" spans="1:17" x14ac:dyDescent="0.35">
      <c r="A212" t="s">
        <v>15</v>
      </c>
      <c r="B212" s="1" t="s">
        <v>16</v>
      </c>
      <c r="C212" s="2"/>
      <c r="D212" t="s">
        <v>234</v>
      </c>
      <c r="E212" s="2">
        <v>398</v>
      </c>
      <c r="F212" t="s">
        <v>18</v>
      </c>
      <c r="G212" t="s">
        <v>19</v>
      </c>
      <c r="H212" s="2">
        <v>6.7</v>
      </c>
      <c r="I212" t="s">
        <v>20</v>
      </c>
      <c r="J212" t="s">
        <v>21</v>
      </c>
      <c r="K212" t="s">
        <v>22</v>
      </c>
      <c r="M212" t="s">
        <v>23</v>
      </c>
      <c r="N212" s="1" t="s">
        <v>24</v>
      </c>
      <c r="O212" s="1" t="s">
        <v>24</v>
      </c>
      <c r="Q212">
        <f t="shared" si="3"/>
        <v>0</v>
      </c>
    </row>
    <row r="213" spans="1:17" x14ac:dyDescent="0.35">
      <c r="A213" t="s">
        <v>15</v>
      </c>
      <c r="B213" s="1" t="s">
        <v>16</v>
      </c>
      <c r="C213" s="2"/>
      <c r="D213" t="s">
        <v>235</v>
      </c>
      <c r="E213" s="2">
        <v>398</v>
      </c>
      <c r="F213" t="s">
        <v>18</v>
      </c>
      <c r="G213" t="s">
        <v>19</v>
      </c>
      <c r="H213" s="2">
        <v>6.7</v>
      </c>
      <c r="I213" t="s">
        <v>20</v>
      </c>
      <c r="J213" t="s">
        <v>21</v>
      </c>
      <c r="K213" t="s">
        <v>22</v>
      </c>
      <c r="M213" t="s">
        <v>23</v>
      </c>
      <c r="N213" s="1" t="s">
        <v>24</v>
      </c>
      <c r="O213" s="1" t="s">
        <v>24</v>
      </c>
      <c r="Q213">
        <f t="shared" si="3"/>
        <v>0</v>
      </c>
    </row>
    <row r="214" spans="1:17" x14ac:dyDescent="0.35">
      <c r="A214" t="s">
        <v>15</v>
      </c>
      <c r="B214" s="1" t="s">
        <v>16</v>
      </c>
      <c r="C214" s="2"/>
      <c r="D214" t="s">
        <v>236</v>
      </c>
      <c r="E214" s="2">
        <v>398</v>
      </c>
      <c r="F214" t="s">
        <v>18</v>
      </c>
      <c r="G214" t="s">
        <v>19</v>
      </c>
      <c r="H214" s="2">
        <v>6.7</v>
      </c>
      <c r="I214" t="s">
        <v>20</v>
      </c>
      <c r="J214" t="s">
        <v>21</v>
      </c>
      <c r="K214" t="s">
        <v>22</v>
      </c>
      <c r="M214" t="s">
        <v>23</v>
      </c>
      <c r="N214" s="1" t="s">
        <v>24</v>
      </c>
      <c r="O214" s="1" t="s">
        <v>24</v>
      </c>
      <c r="Q214">
        <f t="shared" si="3"/>
        <v>0</v>
      </c>
    </row>
    <row r="215" spans="1:17" x14ac:dyDescent="0.35">
      <c r="A215" t="s">
        <v>15</v>
      </c>
      <c r="B215" s="1" t="s">
        <v>16</v>
      </c>
      <c r="C215" s="2"/>
      <c r="D215" t="s">
        <v>237</v>
      </c>
      <c r="E215" s="2">
        <v>398</v>
      </c>
      <c r="F215" t="s">
        <v>18</v>
      </c>
      <c r="G215" t="s">
        <v>19</v>
      </c>
      <c r="H215" s="2">
        <v>6.7</v>
      </c>
      <c r="I215" t="s">
        <v>20</v>
      </c>
      <c r="J215" t="s">
        <v>21</v>
      </c>
      <c r="K215" t="s">
        <v>22</v>
      </c>
      <c r="M215" t="s">
        <v>23</v>
      </c>
      <c r="N215" s="1" t="s">
        <v>24</v>
      </c>
      <c r="O215" s="1" t="s">
        <v>24</v>
      </c>
      <c r="Q215">
        <f t="shared" si="3"/>
        <v>0</v>
      </c>
    </row>
    <row r="216" spans="1:17" x14ac:dyDescent="0.35">
      <c r="A216" t="s">
        <v>15</v>
      </c>
      <c r="B216" s="1" t="s">
        <v>16</v>
      </c>
      <c r="C216" s="2"/>
      <c r="D216" t="s">
        <v>238</v>
      </c>
      <c r="E216" s="2">
        <v>398</v>
      </c>
      <c r="F216" t="s">
        <v>18</v>
      </c>
      <c r="G216" t="s">
        <v>19</v>
      </c>
      <c r="H216" s="2">
        <v>6.8</v>
      </c>
      <c r="I216" t="s">
        <v>20</v>
      </c>
      <c r="J216" t="s">
        <v>21</v>
      </c>
      <c r="K216" t="s">
        <v>22</v>
      </c>
      <c r="M216" t="s">
        <v>23</v>
      </c>
      <c r="N216" s="1" t="s">
        <v>24</v>
      </c>
      <c r="O216" s="1" t="s">
        <v>24</v>
      </c>
      <c r="Q216">
        <f t="shared" si="3"/>
        <v>0</v>
      </c>
    </row>
    <row r="217" spans="1:17" x14ac:dyDescent="0.35">
      <c r="A217" t="s">
        <v>15</v>
      </c>
      <c r="B217" s="1" t="s">
        <v>16</v>
      </c>
      <c r="C217" s="2"/>
      <c r="D217" t="s">
        <v>239</v>
      </c>
      <c r="E217" s="2">
        <v>398</v>
      </c>
      <c r="F217" t="s">
        <v>18</v>
      </c>
      <c r="G217" t="s">
        <v>19</v>
      </c>
      <c r="H217" s="2">
        <v>6.8</v>
      </c>
      <c r="I217" t="s">
        <v>20</v>
      </c>
      <c r="J217" t="s">
        <v>21</v>
      </c>
      <c r="K217" t="s">
        <v>22</v>
      </c>
      <c r="M217" t="s">
        <v>23</v>
      </c>
      <c r="N217" s="1" t="s">
        <v>24</v>
      </c>
      <c r="O217" s="1" t="s">
        <v>24</v>
      </c>
      <c r="Q217">
        <f t="shared" si="3"/>
        <v>0</v>
      </c>
    </row>
    <row r="218" spans="1:17" x14ac:dyDescent="0.35">
      <c r="A218" t="s">
        <v>15</v>
      </c>
      <c r="B218" s="1" t="s">
        <v>16</v>
      </c>
      <c r="C218" s="2"/>
      <c r="D218" t="s">
        <v>240</v>
      </c>
      <c r="E218" s="2">
        <v>398</v>
      </c>
      <c r="F218" t="s">
        <v>18</v>
      </c>
      <c r="G218" t="s">
        <v>19</v>
      </c>
      <c r="H218" s="2">
        <v>6.8</v>
      </c>
      <c r="I218" t="s">
        <v>20</v>
      </c>
      <c r="J218" t="s">
        <v>21</v>
      </c>
      <c r="K218" t="s">
        <v>22</v>
      </c>
      <c r="M218" t="s">
        <v>23</v>
      </c>
      <c r="N218" s="1" t="s">
        <v>24</v>
      </c>
      <c r="O218" s="1" t="s">
        <v>24</v>
      </c>
      <c r="Q218">
        <f t="shared" si="3"/>
        <v>0</v>
      </c>
    </row>
    <row r="219" spans="1:17" x14ac:dyDescent="0.35">
      <c r="A219" t="s">
        <v>15</v>
      </c>
      <c r="B219" s="1" t="s">
        <v>16</v>
      </c>
      <c r="C219" s="2"/>
      <c r="D219" t="s">
        <v>241</v>
      </c>
      <c r="E219" s="2">
        <v>398</v>
      </c>
      <c r="F219" t="s">
        <v>18</v>
      </c>
      <c r="G219" t="s">
        <v>19</v>
      </c>
      <c r="H219" s="2">
        <v>6.8</v>
      </c>
      <c r="I219" t="s">
        <v>20</v>
      </c>
      <c r="J219" t="s">
        <v>21</v>
      </c>
      <c r="K219" t="s">
        <v>22</v>
      </c>
      <c r="M219" t="s">
        <v>23</v>
      </c>
      <c r="N219" s="1" t="s">
        <v>24</v>
      </c>
      <c r="O219" s="1" t="s">
        <v>24</v>
      </c>
      <c r="Q219">
        <f t="shared" si="3"/>
        <v>0</v>
      </c>
    </row>
    <row r="220" spans="1:17" x14ac:dyDescent="0.35">
      <c r="A220" t="s">
        <v>15</v>
      </c>
      <c r="B220" s="1" t="s">
        <v>16</v>
      </c>
      <c r="C220" s="2"/>
      <c r="D220" t="s">
        <v>242</v>
      </c>
      <c r="E220" s="2">
        <v>398</v>
      </c>
      <c r="F220" t="s">
        <v>18</v>
      </c>
      <c r="G220" t="s">
        <v>19</v>
      </c>
      <c r="H220" s="2">
        <v>6.8</v>
      </c>
      <c r="I220" t="s">
        <v>20</v>
      </c>
      <c r="J220" t="s">
        <v>21</v>
      </c>
      <c r="K220" t="s">
        <v>22</v>
      </c>
      <c r="M220" t="s">
        <v>23</v>
      </c>
      <c r="N220" s="1" t="s">
        <v>24</v>
      </c>
      <c r="O220" s="1" t="s">
        <v>24</v>
      </c>
      <c r="Q220">
        <f t="shared" si="3"/>
        <v>0</v>
      </c>
    </row>
    <row r="221" spans="1:17" x14ac:dyDescent="0.35">
      <c r="A221" t="s">
        <v>15</v>
      </c>
      <c r="B221" s="1" t="s">
        <v>16</v>
      </c>
      <c r="C221" s="2"/>
      <c r="D221" t="s">
        <v>243</v>
      </c>
      <c r="E221" s="2">
        <v>398</v>
      </c>
      <c r="F221" t="s">
        <v>18</v>
      </c>
      <c r="G221" t="s">
        <v>19</v>
      </c>
      <c r="H221" s="2">
        <v>6.8</v>
      </c>
      <c r="I221" t="s">
        <v>20</v>
      </c>
      <c r="J221" t="s">
        <v>21</v>
      </c>
      <c r="K221" t="s">
        <v>22</v>
      </c>
      <c r="M221" t="s">
        <v>23</v>
      </c>
      <c r="N221" s="1" t="s">
        <v>24</v>
      </c>
      <c r="O221" s="1" t="s">
        <v>24</v>
      </c>
      <c r="Q221">
        <f t="shared" si="3"/>
        <v>0</v>
      </c>
    </row>
    <row r="222" spans="1:17" x14ac:dyDescent="0.35">
      <c r="A222" t="s">
        <v>15</v>
      </c>
      <c r="B222" s="1" t="s">
        <v>16</v>
      </c>
      <c r="C222" s="2"/>
      <c r="D222" t="s">
        <v>244</v>
      </c>
      <c r="E222" s="2">
        <v>398</v>
      </c>
      <c r="F222" t="s">
        <v>18</v>
      </c>
      <c r="G222" t="s">
        <v>19</v>
      </c>
      <c r="H222" s="2">
        <v>6.8</v>
      </c>
      <c r="I222" t="s">
        <v>20</v>
      </c>
      <c r="J222" t="s">
        <v>21</v>
      </c>
      <c r="K222" t="s">
        <v>22</v>
      </c>
      <c r="M222" t="s">
        <v>23</v>
      </c>
      <c r="N222" s="1" t="s">
        <v>24</v>
      </c>
      <c r="O222" s="1" t="s">
        <v>24</v>
      </c>
      <c r="Q222">
        <f t="shared" si="3"/>
        <v>0</v>
      </c>
    </row>
    <row r="223" spans="1:17" x14ac:dyDescent="0.35">
      <c r="A223" t="s">
        <v>15</v>
      </c>
      <c r="B223" s="1" t="s">
        <v>16</v>
      </c>
      <c r="C223" s="2"/>
      <c r="D223" t="s">
        <v>245</v>
      </c>
      <c r="E223" s="2">
        <v>398</v>
      </c>
      <c r="F223" t="s">
        <v>18</v>
      </c>
      <c r="G223" t="s">
        <v>19</v>
      </c>
      <c r="H223" s="2">
        <v>6.8</v>
      </c>
      <c r="I223" t="s">
        <v>20</v>
      </c>
      <c r="J223" t="s">
        <v>21</v>
      </c>
      <c r="K223" t="s">
        <v>22</v>
      </c>
      <c r="M223" t="s">
        <v>23</v>
      </c>
      <c r="N223" s="1" t="s">
        <v>24</v>
      </c>
      <c r="O223" s="1" t="s">
        <v>24</v>
      </c>
      <c r="Q223">
        <f t="shared" si="3"/>
        <v>0</v>
      </c>
    </row>
    <row r="224" spans="1:17" x14ac:dyDescent="0.35">
      <c r="A224" t="s">
        <v>15</v>
      </c>
      <c r="B224" s="1" t="s">
        <v>16</v>
      </c>
      <c r="C224" s="2"/>
      <c r="D224" t="s">
        <v>246</v>
      </c>
      <c r="E224" s="2">
        <v>398</v>
      </c>
      <c r="F224" t="s">
        <v>18</v>
      </c>
      <c r="G224" t="s">
        <v>19</v>
      </c>
      <c r="H224" s="2">
        <v>6.8</v>
      </c>
      <c r="I224" t="s">
        <v>20</v>
      </c>
      <c r="J224" t="s">
        <v>21</v>
      </c>
      <c r="K224" t="s">
        <v>22</v>
      </c>
      <c r="M224" t="s">
        <v>23</v>
      </c>
      <c r="N224" s="1" t="s">
        <v>24</v>
      </c>
      <c r="O224" s="1" t="s">
        <v>24</v>
      </c>
      <c r="Q224">
        <f t="shared" si="3"/>
        <v>0</v>
      </c>
    </row>
    <row r="225" spans="1:17" x14ac:dyDescent="0.35">
      <c r="A225" t="s">
        <v>15</v>
      </c>
      <c r="B225" s="1" t="s">
        <v>16</v>
      </c>
      <c r="C225" s="2"/>
      <c r="D225" t="s">
        <v>247</v>
      </c>
      <c r="E225" s="2">
        <v>398</v>
      </c>
      <c r="F225" t="s">
        <v>18</v>
      </c>
      <c r="G225" t="s">
        <v>19</v>
      </c>
      <c r="H225" s="2">
        <v>6.8</v>
      </c>
      <c r="I225" t="s">
        <v>20</v>
      </c>
      <c r="J225" t="s">
        <v>21</v>
      </c>
      <c r="K225" t="s">
        <v>22</v>
      </c>
      <c r="M225" t="s">
        <v>23</v>
      </c>
      <c r="N225" s="1" t="s">
        <v>24</v>
      </c>
      <c r="O225" s="1" t="s">
        <v>24</v>
      </c>
      <c r="Q225">
        <f t="shared" si="3"/>
        <v>0</v>
      </c>
    </row>
    <row r="226" spans="1:17" x14ac:dyDescent="0.35">
      <c r="A226" t="s">
        <v>15</v>
      </c>
      <c r="B226" s="1" t="s">
        <v>16</v>
      </c>
      <c r="C226" s="2"/>
      <c r="D226" t="s">
        <v>248</v>
      </c>
      <c r="E226" s="2">
        <v>398</v>
      </c>
      <c r="F226" t="s">
        <v>18</v>
      </c>
      <c r="G226" t="s">
        <v>19</v>
      </c>
      <c r="H226" s="2">
        <v>6.8</v>
      </c>
      <c r="I226" t="s">
        <v>20</v>
      </c>
      <c r="J226" t="s">
        <v>21</v>
      </c>
      <c r="K226" t="s">
        <v>22</v>
      </c>
      <c r="M226" t="s">
        <v>23</v>
      </c>
      <c r="N226" s="1" t="s">
        <v>24</v>
      </c>
      <c r="O226" s="1" t="s">
        <v>24</v>
      </c>
      <c r="Q226">
        <f t="shared" si="3"/>
        <v>0</v>
      </c>
    </row>
    <row r="227" spans="1:17" x14ac:dyDescent="0.35">
      <c r="A227" t="s">
        <v>15</v>
      </c>
      <c r="B227" s="1" t="s">
        <v>16</v>
      </c>
      <c r="C227" s="2"/>
      <c r="D227" t="s">
        <v>249</v>
      </c>
      <c r="E227" s="2">
        <v>398</v>
      </c>
      <c r="F227" t="s">
        <v>18</v>
      </c>
      <c r="G227" t="s">
        <v>19</v>
      </c>
      <c r="H227" s="2">
        <v>6.8</v>
      </c>
      <c r="I227" t="s">
        <v>20</v>
      </c>
      <c r="J227" t="s">
        <v>21</v>
      </c>
      <c r="K227" t="s">
        <v>22</v>
      </c>
      <c r="M227" t="s">
        <v>23</v>
      </c>
      <c r="N227" s="1" t="s">
        <v>24</v>
      </c>
      <c r="O227" s="1" t="s">
        <v>24</v>
      </c>
      <c r="Q227">
        <f t="shared" si="3"/>
        <v>0</v>
      </c>
    </row>
    <row r="228" spans="1:17" x14ac:dyDescent="0.35">
      <c r="A228" t="s">
        <v>15</v>
      </c>
      <c r="B228" s="1" t="s">
        <v>16</v>
      </c>
      <c r="C228" s="2"/>
      <c r="D228" t="s">
        <v>250</v>
      </c>
      <c r="E228" s="2">
        <v>398</v>
      </c>
      <c r="F228" t="s">
        <v>18</v>
      </c>
      <c r="G228" t="s">
        <v>19</v>
      </c>
      <c r="H228" s="2">
        <v>6.8</v>
      </c>
      <c r="I228" t="s">
        <v>20</v>
      </c>
      <c r="J228" t="s">
        <v>21</v>
      </c>
      <c r="K228" t="s">
        <v>22</v>
      </c>
      <c r="M228" t="s">
        <v>23</v>
      </c>
      <c r="N228" s="1" t="s">
        <v>24</v>
      </c>
      <c r="O228" s="1" t="s">
        <v>24</v>
      </c>
      <c r="Q228">
        <f t="shared" si="3"/>
        <v>0</v>
      </c>
    </row>
    <row r="229" spans="1:17" x14ac:dyDescent="0.35">
      <c r="A229" t="s">
        <v>15</v>
      </c>
      <c r="B229" s="1" t="s">
        <v>16</v>
      </c>
      <c r="C229" s="2"/>
      <c r="D229" t="s">
        <v>251</v>
      </c>
      <c r="E229" s="2">
        <v>398</v>
      </c>
      <c r="F229" t="s">
        <v>18</v>
      </c>
      <c r="G229" t="s">
        <v>19</v>
      </c>
      <c r="H229" s="2">
        <v>6.8</v>
      </c>
      <c r="I229" t="s">
        <v>20</v>
      </c>
      <c r="J229" t="s">
        <v>21</v>
      </c>
      <c r="K229" t="s">
        <v>22</v>
      </c>
      <c r="M229" t="s">
        <v>23</v>
      </c>
      <c r="N229" s="1" t="s">
        <v>24</v>
      </c>
      <c r="O229" s="1" t="s">
        <v>24</v>
      </c>
      <c r="Q229">
        <f t="shared" si="3"/>
        <v>0</v>
      </c>
    </row>
    <row r="230" spans="1:17" x14ac:dyDescent="0.35">
      <c r="A230" t="s">
        <v>15</v>
      </c>
      <c r="B230" s="1" t="s">
        <v>16</v>
      </c>
      <c r="C230" s="2"/>
      <c r="D230" t="s">
        <v>252</v>
      </c>
      <c r="E230" s="2">
        <v>398</v>
      </c>
      <c r="F230" t="s">
        <v>18</v>
      </c>
      <c r="G230" t="s">
        <v>19</v>
      </c>
      <c r="H230" s="2">
        <v>6.8</v>
      </c>
      <c r="I230" t="s">
        <v>20</v>
      </c>
      <c r="J230" t="s">
        <v>21</v>
      </c>
      <c r="K230" t="s">
        <v>22</v>
      </c>
      <c r="M230" t="s">
        <v>23</v>
      </c>
      <c r="N230" s="1" t="s">
        <v>24</v>
      </c>
      <c r="O230" s="1" t="s">
        <v>24</v>
      </c>
      <c r="Q230">
        <f t="shared" si="3"/>
        <v>0</v>
      </c>
    </row>
    <row r="231" spans="1:17" x14ac:dyDescent="0.35">
      <c r="A231" t="s">
        <v>15</v>
      </c>
      <c r="B231" s="1" t="s">
        <v>16</v>
      </c>
      <c r="C231" s="2"/>
      <c r="D231" t="s">
        <v>253</v>
      </c>
      <c r="E231" s="2">
        <v>398</v>
      </c>
      <c r="F231" t="s">
        <v>18</v>
      </c>
      <c r="G231" t="s">
        <v>19</v>
      </c>
      <c r="H231" s="2">
        <v>6.8</v>
      </c>
      <c r="I231" t="s">
        <v>20</v>
      </c>
      <c r="J231" t="s">
        <v>21</v>
      </c>
      <c r="K231" t="s">
        <v>22</v>
      </c>
      <c r="M231" t="s">
        <v>23</v>
      </c>
      <c r="N231" s="1" t="s">
        <v>24</v>
      </c>
      <c r="O231" s="1" t="s">
        <v>24</v>
      </c>
      <c r="Q231">
        <f t="shared" si="3"/>
        <v>0</v>
      </c>
    </row>
    <row r="232" spans="1:17" x14ac:dyDescent="0.35">
      <c r="A232" t="s">
        <v>15</v>
      </c>
      <c r="B232" s="1" t="s">
        <v>16</v>
      </c>
      <c r="C232" s="2"/>
      <c r="D232" t="s">
        <v>254</v>
      </c>
      <c r="E232" s="2">
        <v>398</v>
      </c>
      <c r="F232" t="s">
        <v>18</v>
      </c>
      <c r="G232" t="s">
        <v>19</v>
      </c>
      <c r="H232" s="2">
        <v>6.8</v>
      </c>
      <c r="I232" t="s">
        <v>20</v>
      </c>
      <c r="J232" t="s">
        <v>21</v>
      </c>
      <c r="K232" t="s">
        <v>22</v>
      </c>
      <c r="M232" t="s">
        <v>23</v>
      </c>
      <c r="N232" s="1" t="s">
        <v>24</v>
      </c>
      <c r="O232" s="1" t="s">
        <v>24</v>
      </c>
      <c r="Q232">
        <f t="shared" si="3"/>
        <v>0</v>
      </c>
    </row>
    <row r="233" spans="1:17" x14ac:dyDescent="0.35">
      <c r="A233" t="s">
        <v>15</v>
      </c>
      <c r="B233" s="1" t="s">
        <v>16</v>
      </c>
      <c r="C233" s="2"/>
      <c r="D233" t="s">
        <v>255</v>
      </c>
      <c r="E233" s="2">
        <v>398</v>
      </c>
      <c r="F233" t="s">
        <v>18</v>
      </c>
      <c r="G233" t="s">
        <v>19</v>
      </c>
      <c r="H233" s="2">
        <v>6.8</v>
      </c>
      <c r="I233" t="s">
        <v>20</v>
      </c>
      <c r="J233" t="s">
        <v>21</v>
      </c>
      <c r="K233" t="s">
        <v>22</v>
      </c>
      <c r="M233" t="s">
        <v>23</v>
      </c>
      <c r="N233" s="1" t="s">
        <v>24</v>
      </c>
      <c r="O233" s="1" t="s">
        <v>24</v>
      </c>
      <c r="Q233">
        <f t="shared" si="3"/>
        <v>0</v>
      </c>
    </row>
    <row r="234" spans="1:17" x14ac:dyDescent="0.35">
      <c r="A234" t="s">
        <v>15</v>
      </c>
      <c r="B234" s="1" t="s">
        <v>16</v>
      </c>
      <c r="C234" s="2"/>
      <c r="D234" t="s">
        <v>256</v>
      </c>
      <c r="E234" s="2">
        <v>398</v>
      </c>
      <c r="F234" t="s">
        <v>18</v>
      </c>
      <c r="G234" t="s">
        <v>19</v>
      </c>
      <c r="H234" s="2">
        <v>6.8</v>
      </c>
      <c r="I234" t="s">
        <v>20</v>
      </c>
      <c r="J234" t="s">
        <v>21</v>
      </c>
      <c r="K234" t="s">
        <v>22</v>
      </c>
      <c r="M234" t="s">
        <v>23</v>
      </c>
      <c r="N234" s="1" t="s">
        <v>24</v>
      </c>
      <c r="O234" s="1" t="s">
        <v>24</v>
      </c>
      <c r="Q234">
        <f t="shared" si="3"/>
        <v>0</v>
      </c>
    </row>
    <row r="235" spans="1:17" x14ac:dyDescent="0.35">
      <c r="A235" t="s">
        <v>15</v>
      </c>
      <c r="B235" s="1" t="s">
        <v>16</v>
      </c>
      <c r="C235" s="2"/>
      <c r="D235" t="s">
        <v>257</v>
      </c>
      <c r="E235" s="2">
        <v>398</v>
      </c>
      <c r="F235" t="s">
        <v>18</v>
      </c>
      <c r="G235" t="s">
        <v>19</v>
      </c>
      <c r="H235" s="2">
        <v>6.8</v>
      </c>
      <c r="I235" t="s">
        <v>20</v>
      </c>
      <c r="J235" t="s">
        <v>21</v>
      </c>
      <c r="K235" t="s">
        <v>22</v>
      </c>
      <c r="M235" t="s">
        <v>23</v>
      </c>
      <c r="N235" s="1" t="s">
        <v>24</v>
      </c>
      <c r="O235" s="1" t="s">
        <v>24</v>
      </c>
      <c r="Q235">
        <f t="shared" si="3"/>
        <v>0</v>
      </c>
    </row>
    <row r="236" spans="1:17" x14ac:dyDescent="0.35">
      <c r="A236" t="s">
        <v>15</v>
      </c>
      <c r="B236" s="1" t="s">
        <v>16</v>
      </c>
      <c r="C236" s="2"/>
      <c r="D236" t="s">
        <v>258</v>
      </c>
      <c r="E236" s="2">
        <v>398</v>
      </c>
      <c r="F236" t="s">
        <v>18</v>
      </c>
      <c r="G236" t="s">
        <v>19</v>
      </c>
      <c r="H236" s="2">
        <v>6.8</v>
      </c>
      <c r="I236" t="s">
        <v>20</v>
      </c>
      <c r="J236" t="s">
        <v>21</v>
      </c>
      <c r="K236" t="s">
        <v>22</v>
      </c>
      <c r="M236" t="s">
        <v>23</v>
      </c>
      <c r="N236" s="1" t="s">
        <v>24</v>
      </c>
      <c r="O236" s="1" t="s">
        <v>24</v>
      </c>
      <c r="Q236">
        <f t="shared" si="3"/>
        <v>0</v>
      </c>
    </row>
    <row r="237" spans="1:17" x14ac:dyDescent="0.35">
      <c r="A237" t="s">
        <v>15</v>
      </c>
      <c r="B237" s="1" t="s">
        <v>16</v>
      </c>
      <c r="C237" s="2"/>
      <c r="D237" t="s">
        <v>259</v>
      </c>
      <c r="E237" s="2">
        <v>398</v>
      </c>
      <c r="F237" t="s">
        <v>18</v>
      </c>
      <c r="G237" t="s">
        <v>19</v>
      </c>
      <c r="H237" s="2">
        <v>6.8</v>
      </c>
      <c r="I237" t="s">
        <v>20</v>
      </c>
      <c r="J237" t="s">
        <v>21</v>
      </c>
      <c r="K237" t="s">
        <v>22</v>
      </c>
      <c r="M237" t="s">
        <v>23</v>
      </c>
      <c r="N237" s="1" t="s">
        <v>24</v>
      </c>
      <c r="O237" s="1" t="s">
        <v>24</v>
      </c>
      <c r="Q237">
        <f t="shared" si="3"/>
        <v>0</v>
      </c>
    </row>
    <row r="238" spans="1:17" x14ac:dyDescent="0.35">
      <c r="A238" t="s">
        <v>15</v>
      </c>
      <c r="B238" s="1" t="s">
        <v>16</v>
      </c>
      <c r="C238" s="2"/>
      <c r="D238" t="s">
        <v>260</v>
      </c>
      <c r="E238" s="2">
        <v>398</v>
      </c>
      <c r="F238" t="s">
        <v>18</v>
      </c>
      <c r="G238" t="s">
        <v>19</v>
      </c>
      <c r="H238" s="2">
        <v>6.8</v>
      </c>
      <c r="I238" t="s">
        <v>20</v>
      </c>
      <c r="J238" t="s">
        <v>21</v>
      </c>
      <c r="K238" t="s">
        <v>22</v>
      </c>
      <c r="M238" t="s">
        <v>23</v>
      </c>
      <c r="N238" s="1" t="s">
        <v>24</v>
      </c>
      <c r="O238" s="1" t="s">
        <v>24</v>
      </c>
      <c r="Q238">
        <f t="shared" si="3"/>
        <v>0</v>
      </c>
    </row>
    <row r="239" spans="1:17" x14ac:dyDescent="0.35">
      <c r="A239" t="s">
        <v>15</v>
      </c>
      <c r="B239" s="1" t="s">
        <v>16</v>
      </c>
      <c r="C239" s="2"/>
      <c r="D239" t="s">
        <v>261</v>
      </c>
      <c r="E239" s="2">
        <v>398</v>
      </c>
      <c r="F239" t="s">
        <v>18</v>
      </c>
      <c r="G239" t="s">
        <v>19</v>
      </c>
      <c r="H239" s="2">
        <v>6.8</v>
      </c>
      <c r="I239" t="s">
        <v>20</v>
      </c>
      <c r="J239" t="s">
        <v>21</v>
      </c>
      <c r="K239" t="s">
        <v>22</v>
      </c>
      <c r="M239" t="s">
        <v>23</v>
      </c>
      <c r="N239" s="1" t="s">
        <v>24</v>
      </c>
      <c r="O239" s="1" t="s">
        <v>24</v>
      </c>
      <c r="Q239">
        <f t="shared" si="3"/>
        <v>0</v>
      </c>
    </row>
    <row r="240" spans="1:17" x14ac:dyDescent="0.35">
      <c r="A240" t="s">
        <v>15</v>
      </c>
      <c r="B240" s="1" t="s">
        <v>16</v>
      </c>
      <c r="C240" s="2"/>
      <c r="D240" t="s">
        <v>262</v>
      </c>
      <c r="E240" s="2">
        <v>398</v>
      </c>
      <c r="F240" t="s">
        <v>18</v>
      </c>
      <c r="G240" t="s">
        <v>19</v>
      </c>
      <c r="H240" s="2">
        <v>6.8</v>
      </c>
      <c r="I240" t="s">
        <v>20</v>
      </c>
      <c r="J240" t="s">
        <v>21</v>
      </c>
      <c r="K240" t="s">
        <v>22</v>
      </c>
      <c r="M240" t="s">
        <v>23</v>
      </c>
      <c r="N240" s="1" t="s">
        <v>24</v>
      </c>
      <c r="O240" s="1" t="s">
        <v>24</v>
      </c>
      <c r="Q240">
        <f t="shared" si="3"/>
        <v>0</v>
      </c>
    </row>
    <row r="241" spans="1:17" x14ac:dyDescent="0.35">
      <c r="A241" t="s">
        <v>15</v>
      </c>
      <c r="B241" s="1" t="s">
        <v>16</v>
      </c>
      <c r="C241" s="2"/>
      <c r="D241" t="s">
        <v>263</v>
      </c>
      <c r="E241" s="2">
        <v>398</v>
      </c>
      <c r="F241" t="s">
        <v>18</v>
      </c>
      <c r="G241" t="s">
        <v>19</v>
      </c>
      <c r="H241" s="2">
        <v>6.8</v>
      </c>
      <c r="I241" t="s">
        <v>20</v>
      </c>
      <c r="J241" t="s">
        <v>21</v>
      </c>
      <c r="K241" t="s">
        <v>22</v>
      </c>
      <c r="M241" t="s">
        <v>23</v>
      </c>
      <c r="N241" s="1" t="s">
        <v>24</v>
      </c>
      <c r="O241" s="1" t="s">
        <v>24</v>
      </c>
      <c r="Q241">
        <f t="shared" si="3"/>
        <v>0</v>
      </c>
    </row>
    <row r="242" spans="1:17" x14ac:dyDescent="0.35">
      <c r="A242" t="s">
        <v>15</v>
      </c>
      <c r="B242" s="1" t="s">
        <v>16</v>
      </c>
      <c r="C242" s="2"/>
      <c r="D242" t="s">
        <v>264</v>
      </c>
      <c r="E242" s="2">
        <v>398</v>
      </c>
      <c r="F242" t="s">
        <v>18</v>
      </c>
      <c r="G242" t="s">
        <v>19</v>
      </c>
      <c r="H242" s="2">
        <v>6.8</v>
      </c>
      <c r="I242" t="s">
        <v>20</v>
      </c>
      <c r="J242" t="s">
        <v>21</v>
      </c>
      <c r="K242" t="s">
        <v>22</v>
      </c>
      <c r="M242" t="s">
        <v>23</v>
      </c>
      <c r="N242" s="1" t="s">
        <v>24</v>
      </c>
      <c r="O242" s="1" t="s">
        <v>24</v>
      </c>
      <c r="Q242">
        <f t="shared" si="3"/>
        <v>0</v>
      </c>
    </row>
    <row r="243" spans="1:17" x14ac:dyDescent="0.35">
      <c r="A243" t="s">
        <v>15</v>
      </c>
      <c r="B243" s="1" t="s">
        <v>16</v>
      </c>
      <c r="C243" s="2"/>
      <c r="D243" t="s">
        <v>265</v>
      </c>
      <c r="E243" s="2">
        <v>398</v>
      </c>
      <c r="F243" t="s">
        <v>18</v>
      </c>
      <c r="G243" t="s">
        <v>19</v>
      </c>
      <c r="H243" s="2">
        <v>6.8</v>
      </c>
      <c r="I243" t="s">
        <v>20</v>
      </c>
      <c r="J243" t="s">
        <v>21</v>
      </c>
      <c r="K243" t="s">
        <v>22</v>
      </c>
      <c r="M243" t="s">
        <v>23</v>
      </c>
      <c r="N243" s="1" t="s">
        <v>24</v>
      </c>
      <c r="O243" s="1" t="s">
        <v>24</v>
      </c>
      <c r="Q243">
        <f t="shared" si="3"/>
        <v>0</v>
      </c>
    </row>
    <row r="244" spans="1:17" x14ac:dyDescent="0.35">
      <c r="A244" t="s">
        <v>15</v>
      </c>
      <c r="B244" s="1" t="s">
        <v>16</v>
      </c>
      <c r="C244" s="2"/>
      <c r="D244" t="s">
        <v>266</v>
      </c>
      <c r="E244" s="2">
        <v>398</v>
      </c>
      <c r="F244" t="s">
        <v>18</v>
      </c>
      <c r="G244" t="s">
        <v>19</v>
      </c>
      <c r="H244" s="2">
        <v>6.8</v>
      </c>
      <c r="I244" t="s">
        <v>20</v>
      </c>
      <c r="J244" t="s">
        <v>21</v>
      </c>
      <c r="K244" t="s">
        <v>22</v>
      </c>
      <c r="M244" t="s">
        <v>23</v>
      </c>
      <c r="N244" s="1" t="s">
        <v>24</v>
      </c>
      <c r="O244" s="1" t="s">
        <v>24</v>
      </c>
      <c r="Q244">
        <f t="shared" si="3"/>
        <v>0</v>
      </c>
    </row>
    <row r="245" spans="1:17" x14ac:dyDescent="0.35">
      <c r="A245" t="s">
        <v>15</v>
      </c>
      <c r="B245" s="1" t="s">
        <v>16</v>
      </c>
      <c r="C245" s="2"/>
      <c r="D245" t="s">
        <v>267</v>
      </c>
      <c r="E245" s="2">
        <v>398</v>
      </c>
      <c r="F245" t="s">
        <v>18</v>
      </c>
      <c r="G245" t="s">
        <v>19</v>
      </c>
      <c r="H245" s="2">
        <v>6.8</v>
      </c>
      <c r="I245" t="s">
        <v>20</v>
      </c>
      <c r="J245" t="s">
        <v>21</v>
      </c>
      <c r="K245" t="s">
        <v>22</v>
      </c>
      <c r="M245" t="s">
        <v>23</v>
      </c>
      <c r="N245" s="1" t="s">
        <v>24</v>
      </c>
      <c r="O245" s="1" t="s">
        <v>24</v>
      </c>
      <c r="Q245">
        <f t="shared" si="3"/>
        <v>0</v>
      </c>
    </row>
    <row r="246" spans="1:17" x14ac:dyDescent="0.35">
      <c r="A246" t="s">
        <v>15</v>
      </c>
      <c r="B246" s="1" t="s">
        <v>16</v>
      </c>
      <c r="C246" s="2"/>
      <c r="D246" t="s">
        <v>268</v>
      </c>
      <c r="E246" s="2">
        <v>398</v>
      </c>
      <c r="F246" t="s">
        <v>18</v>
      </c>
      <c r="G246" t="s">
        <v>19</v>
      </c>
      <c r="H246" s="2">
        <v>6.8</v>
      </c>
      <c r="I246" t="s">
        <v>20</v>
      </c>
      <c r="J246" t="s">
        <v>21</v>
      </c>
      <c r="K246" t="s">
        <v>22</v>
      </c>
      <c r="M246" t="s">
        <v>23</v>
      </c>
      <c r="N246" s="1" t="s">
        <v>24</v>
      </c>
      <c r="O246" s="1" t="s">
        <v>24</v>
      </c>
      <c r="Q246">
        <f t="shared" si="3"/>
        <v>0</v>
      </c>
    </row>
    <row r="247" spans="1:17" x14ac:dyDescent="0.35">
      <c r="A247" t="s">
        <v>15</v>
      </c>
      <c r="B247" s="1" t="s">
        <v>16</v>
      </c>
      <c r="C247" s="2"/>
      <c r="D247" t="s">
        <v>269</v>
      </c>
      <c r="E247" s="2">
        <v>398</v>
      </c>
      <c r="F247" t="s">
        <v>18</v>
      </c>
      <c r="G247" t="s">
        <v>19</v>
      </c>
      <c r="H247" s="2">
        <v>6.8</v>
      </c>
      <c r="I247" t="s">
        <v>20</v>
      </c>
      <c r="J247" t="s">
        <v>21</v>
      </c>
      <c r="K247" t="s">
        <v>22</v>
      </c>
      <c r="M247" t="s">
        <v>23</v>
      </c>
      <c r="N247" s="1" t="s">
        <v>24</v>
      </c>
      <c r="O247" s="1" t="s">
        <v>24</v>
      </c>
      <c r="Q247">
        <f t="shared" si="3"/>
        <v>0</v>
      </c>
    </row>
    <row r="248" spans="1:17" x14ac:dyDescent="0.35">
      <c r="A248" t="s">
        <v>15</v>
      </c>
      <c r="B248" s="1" t="s">
        <v>16</v>
      </c>
      <c r="C248" s="2"/>
      <c r="D248" t="s">
        <v>270</v>
      </c>
      <c r="E248" s="2">
        <v>398</v>
      </c>
      <c r="F248" t="s">
        <v>18</v>
      </c>
      <c r="G248" t="s">
        <v>19</v>
      </c>
      <c r="H248" s="2">
        <v>6.8</v>
      </c>
      <c r="I248" t="s">
        <v>20</v>
      </c>
      <c r="J248" t="s">
        <v>21</v>
      </c>
      <c r="K248" t="s">
        <v>22</v>
      </c>
      <c r="M248" t="s">
        <v>23</v>
      </c>
      <c r="N248" s="1" t="s">
        <v>24</v>
      </c>
      <c r="O248" s="1" t="s">
        <v>24</v>
      </c>
      <c r="Q248">
        <f t="shared" si="3"/>
        <v>0</v>
      </c>
    </row>
    <row r="249" spans="1:17" x14ac:dyDescent="0.35">
      <c r="A249" t="s">
        <v>15</v>
      </c>
      <c r="B249" s="1" t="s">
        <v>16</v>
      </c>
      <c r="C249" s="2"/>
      <c r="D249" t="s">
        <v>271</v>
      </c>
      <c r="E249" s="2">
        <v>398</v>
      </c>
      <c r="F249" t="s">
        <v>18</v>
      </c>
      <c r="G249" t="s">
        <v>19</v>
      </c>
      <c r="H249" s="2">
        <v>6.8</v>
      </c>
      <c r="I249" t="s">
        <v>20</v>
      </c>
      <c r="J249" t="s">
        <v>21</v>
      </c>
      <c r="K249" t="s">
        <v>22</v>
      </c>
      <c r="M249" t="s">
        <v>23</v>
      </c>
      <c r="N249" s="1" t="s">
        <v>24</v>
      </c>
      <c r="O249" s="1" t="s">
        <v>24</v>
      </c>
      <c r="Q249">
        <f t="shared" si="3"/>
        <v>0</v>
      </c>
    </row>
    <row r="250" spans="1:17" x14ac:dyDescent="0.35">
      <c r="A250" t="s">
        <v>15</v>
      </c>
      <c r="B250" s="1" t="s">
        <v>16</v>
      </c>
      <c r="C250" s="2"/>
      <c r="D250" t="s">
        <v>272</v>
      </c>
      <c r="E250" s="2">
        <v>398</v>
      </c>
      <c r="F250" t="s">
        <v>18</v>
      </c>
      <c r="G250" t="s">
        <v>19</v>
      </c>
      <c r="H250" s="2">
        <v>6.8</v>
      </c>
      <c r="I250" t="s">
        <v>20</v>
      </c>
      <c r="J250" t="s">
        <v>21</v>
      </c>
      <c r="K250" t="s">
        <v>22</v>
      </c>
      <c r="M250" t="s">
        <v>23</v>
      </c>
      <c r="N250" s="1" t="s">
        <v>24</v>
      </c>
      <c r="O250" s="1" t="s">
        <v>24</v>
      </c>
      <c r="Q250">
        <f t="shared" si="3"/>
        <v>0</v>
      </c>
    </row>
    <row r="251" spans="1:17" x14ac:dyDescent="0.35">
      <c r="A251" t="s">
        <v>15</v>
      </c>
      <c r="B251" s="1" t="s">
        <v>16</v>
      </c>
      <c r="C251" s="2"/>
      <c r="D251" t="s">
        <v>273</v>
      </c>
      <c r="E251" s="2">
        <v>398</v>
      </c>
      <c r="F251" t="s">
        <v>18</v>
      </c>
      <c r="G251" t="s">
        <v>19</v>
      </c>
      <c r="H251" s="2">
        <v>6.8</v>
      </c>
      <c r="I251" t="s">
        <v>20</v>
      </c>
      <c r="J251" t="s">
        <v>21</v>
      </c>
      <c r="K251" t="s">
        <v>22</v>
      </c>
      <c r="M251" t="s">
        <v>23</v>
      </c>
      <c r="N251" s="1" t="s">
        <v>24</v>
      </c>
      <c r="O251" s="1" t="s">
        <v>24</v>
      </c>
      <c r="Q251">
        <f t="shared" si="3"/>
        <v>0</v>
      </c>
    </row>
    <row r="252" spans="1:17" x14ac:dyDescent="0.35">
      <c r="A252" t="s">
        <v>15</v>
      </c>
      <c r="B252" s="1" t="s">
        <v>16</v>
      </c>
      <c r="C252" s="2"/>
      <c r="D252" t="s">
        <v>274</v>
      </c>
      <c r="E252" s="2">
        <v>398</v>
      </c>
      <c r="F252" t="s">
        <v>18</v>
      </c>
      <c r="G252" t="s">
        <v>19</v>
      </c>
      <c r="H252" s="2">
        <v>6.8</v>
      </c>
      <c r="I252" t="s">
        <v>20</v>
      </c>
      <c r="J252" t="s">
        <v>21</v>
      </c>
      <c r="K252" t="s">
        <v>22</v>
      </c>
      <c r="M252" t="s">
        <v>23</v>
      </c>
      <c r="N252" s="1" t="s">
        <v>24</v>
      </c>
      <c r="O252" s="1" t="s">
        <v>24</v>
      </c>
      <c r="Q252">
        <f t="shared" si="3"/>
        <v>0</v>
      </c>
    </row>
    <row r="253" spans="1:17" x14ac:dyDescent="0.35">
      <c r="A253" t="s">
        <v>15</v>
      </c>
      <c r="B253" s="1" t="s">
        <v>16</v>
      </c>
      <c r="C253" s="2"/>
      <c r="D253" t="s">
        <v>275</v>
      </c>
      <c r="E253" s="2">
        <v>398</v>
      </c>
      <c r="F253" t="s">
        <v>18</v>
      </c>
      <c r="G253" t="s">
        <v>19</v>
      </c>
      <c r="H253" s="2">
        <v>6.8</v>
      </c>
      <c r="I253" t="s">
        <v>20</v>
      </c>
      <c r="J253" t="s">
        <v>21</v>
      </c>
      <c r="K253" t="s">
        <v>22</v>
      </c>
      <c r="M253" t="s">
        <v>23</v>
      </c>
      <c r="N253" s="1" t="s">
        <v>24</v>
      </c>
      <c r="O253" s="1" t="s">
        <v>24</v>
      </c>
      <c r="Q253">
        <f t="shared" si="3"/>
        <v>0</v>
      </c>
    </row>
    <row r="254" spans="1:17" x14ac:dyDescent="0.35">
      <c r="A254" t="s">
        <v>15</v>
      </c>
      <c r="B254" s="1" t="s">
        <v>16</v>
      </c>
      <c r="C254" s="2"/>
      <c r="D254" t="s">
        <v>276</v>
      </c>
      <c r="E254" s="2">
        <v>398</v>
      </c>
      <c r="F254" t="s">
        <v>18</v>
      </c>
      <c r="G254" t="s">
        <v>19</v>
      </c>
      <c r="H254" s="2">
        <v>6.8</v>
      </c>
      <c r="I254" t="s">
        <v>20</v>
      </c>
      <c r="J254" t="s">
        <v>21</v>
      </c>
      <c r="K254" t="s">
        <v>22</v>
      </c>
      <c r="M254" t="s">
        <v>23</v>
      </c>
      <c r="N254" s="1" t="s">
        <v>24</v>
      </c>
      <c r="O254" s="1" t="s">
        <v>24</v>
      </c>
      <c r="Q254">
        <f t="shared" si="3"/>
        <v>0</v>
      </c>
    </row>
    <row r="255" spans="1:17" x14ac:dyDescent="0.35">
      <c r="A255" t="s">
        <v>15</v>
      </c>
      <c r="B255" s="1" t="s">
        <v>16</v>
      </c>
      <c r="C255" s="2"/>
      <c r="D255" t="s">
        <v>277</v>
      </c>
      <c r="E255" s="2">
        <v>398</v>
      </c>
      <c r="F255" t="s">
        <v>18</v>
      </c>
      <c r="G255" t="s">
        <v>19</v>
      </c>
      <c r="H255" s="2">
        <v>6.8</v>
      </c>
      <c r="I255" t="s">
        <v>20</v>
      </c>
      <c r="J255" t="s">
        <v>21</v>
      </c>
      <c r="K255" t="s">
        <v>22</v>
      </c>
      <c r="M255" t="s">
        <v>23</v>
      </c>
      <c r="N255" s="1" t="s">
        <v>24</v>
      </c>
      <c r="O255" s="1" t="s">
        <v>24</v>
      </c>
      <c r="Q255">
        <f t="shared" si="3"/>
        <v>0</v>
      </c>
    </row>
    <row r="256" spans="1:17" x14ac:dyDescent="0.35">
      <c r="A256" t="s">
        <v>15</v>
      </c>
      <c r="B256" s="1" t="s">
        <v>16</v>
      </c>
      <c r="C256" s="2"/>
      <c r="D256" t="s">
        <v>278</v>
      </c>
      <c r="E256" s="2">
        <v>398</v>
      </c>
      <c r="F256" t="s">
        <v>18</v>
      </c>
      <c r="G256" t="s">
        <v>19</v>
      </c>
      <c r="H256" s="2">
        <v>6.8</v>
      </c>
      <c r="I256" t="s">
        <v>20</v>
      </c>
      <c r="J256" t="s">
        <v>21</v>
      </c>
      <c r="K256" t="s">
        <v>22</v>
      </c>
      <c r="M256" t="s">
        <v>23</v>
      </c>
      <c r="N256" s="1" t="s">
        <v>24</v>
      </c>
      <c r="O256" s="1" t="s">
        <v>24</v>
      </c>
      <c r="Q256">
        <f t="shared" si="3"/>
        <v>0</v>
      </c>
    </row>
    <row r="257" spans="1:17" x14ac:dyDescent="0.35">
      <c r="A257" t="s">
        <v>15</v>
      </c>
      <c r="B257" s="1" t="s">
        <v>16</v>
      </c>
      <c r="C257" s="2"/>
      <c r="D257" t="s">
        <v>279</v>
      </c>
      <c r="E257" s="2">
        <v>398</v>
      </c>
      <c r="F257" t="s">
        <v>18</v>
      </c>
      <c r="G257" t="s">
        <v>19</v>
      </c>
      <c r="H257" s="2">
        <v>6.8</v>
      </c>
      <c r="I257" t="s">
        <v>20</v>
      </c>
      <c r="J257" t="s">
        <v>21</v>
      </c>
      <c r="K257" t="s">
        <v>22</v>
      </c>
      <c r="M257" t="s">
        <v>23</v>
      </c>
      <c r="N257" s="1" t="s">
        <v>24</v>
      </c>
      <c r="O257" s="1" t="s">
        <v>24</v>
      </c>
      <c r="Q257">
        <f t="shared" si="3"/>
        <v>0</v>
      </c>
    </row>
    <row r="258" spans="1:17" x14ac:dyDescent="0.35">
      <c r="A258" t="s">
        <v>15</v>
      </c>
      <c r="B258" s="1" t="s">
        <v>16</v>
      </c>
      <c r="C258" s="2"/>
      <c r="D258" t="s">
        <v>280</v>
      </c>
      <c r="E258" s="2">
        <v>398</v>
      </c>
      <c r="F258" t="s">
        <v>18</v>
      </c>
      <c r="G258" t="s">
        <v>19</v>
      </c>
      <c r="H258" s="2">
        <v>6.8</v>
      </c>
      <c r="I258" t="s">
        <v>20</v>
      </c>
      <c r="J258" t="s">
        <v>21</v>
      </c>
      <c r="K258" t="s">
        <v>22</v>
      </c>
      <c r="M258" t="s">
        <v>23</v>
      </c>
      <c r="N258" s="1" t="s">
        <v>24</v>
      </c>
      <c r="O258" s="1" t="s">
        <v>24</v>
      </c>
      <c r="Q258">
        <f t="shared" si="3"/>
        <v>0</v>
      </c>
    </row>
    <row r="259" spans="1:17" x14ac:dyDescent="0.35">
      <c r="A259" t="s">
        <v>15</v>
      </c>
      <c r="B259" s="1" t="s">
        <v>16</v>
      </c>
      <c r="C259" s="2"/>
      <c r="D259" t="s">
        <v>281</v>
      </c>
      <c r="E259" s="2">
        <v>398</v>
      </c>
      <c r="F259" t="s">
        <v>18</v>
      </c>
      <c r="G259" t="s">
        <v>19</v>
      </c>
      <c r="H259" s="2">
        <v>6.8</v>
      </c>
      <c r="I259" t="s">
        <v>20</v>
      </c>
      <c r="J259" t="s">
        <v>21</v>
      </c>
      <c r="K259" t="s">
        <v>22</v>
      </c>
      <c r="M259" t="s">
        <v>23</v>
      </c>
      <c r="N259" s="1" t="s">
        <v>24</v>
      </c>
      <c r="O259" s="1" t="s">
        <v>24</v>
      </c>
      <c r="Q259">
        <f t="shared" ref="Q259:Q322" si="4">IF((E259-398)/2074&lt;0,0,(E259-398)/2074)</f>
        <v>0</v>
      </c>
    </row>
    <row r="260" spans="1:17" x14ac:dyDescent="0.35">
      <c r="A260" t="s">
        <v>15</v>
      </c>
      <c r="B260" s="1" t="s">
        <v>16</v>
      </c>
      <c r="C260" s="2"/>
      <c r="D260" t="s">
        <v>282</v>
      </c>
      <c r="E260" s="2">
        <v>398</v>
      </c>
      <c r="F260" t="s">
        <v>18</v>
      </c>
      <c r="G260" t="s">
        <v>19</v>
      </c>
      <c r="H260" s="2">
        <v>6.8</v>
      </c>
      <c r="I260" t="s">
        <v>20</v>
      </c>
      <c r="J260" t="s">
        <v>21</v>
      </c>
      <c r="K260" t="s">
        <v>22</v>
      </c>
      <c r="M260" t="s">
        <v>23</v>
      </c>
      <c r="N260" s="1" t="s">
        <v>24</v>
      </c>
      <c r="O260" s="1" t="s">
        <v>24</v>
      </c>
      <c r="Q260">
        <f t="shared" si="4"/>
        <v>0</v>
      </c>
    </row>
    <row r="261" spans="1:17" x14ac:dyDescent="0.35">
      <c r="A261" t="s">
        <v>15</v>
      </c>
      <c r="B261" s="1" t="s">
        <v>16</v>
      </c>
      <c r="C261" s="2"/>
      <c r="D261" t="s">
        <v>283</v>
      </c>
      <c r="E261" s="2">
        <v>398</v>
      </c>
      <c r="F261" t="s">
        <v>18</v>
      </c>
      <c r="G261" t="s">
        <v>19</v>
      </c>
      <c r="H261" s="2">
        <v>6.8</v>
      </c>
      <c r="I261" t="s">
        <v>20</v>
      </c>
      <c r="J261" t="s">
        <v>21</v>
      </c>
      <c r="K261" t="s">
        <v>22</v>
      </c>
      <c r="M261" t="s">
        <v>23</v>
      </c>
      <c r="N261" s="1" t="s">
        <v>24</v>
      </c>
      <c r="O261" s="1" t="s">
        <v>24</v>
      </c>
      <c r="Q261">
        <f t="shared" si="4"/>
        <v>0</v>
      </c>
    </row>
    <row r="262" spans="1:17" x14ac:dyDescent="0.35">
      <c r="A262" t="s">
        <v>15</v>
      </c>
      <c r="B262" s="1" t="s">
        <v>16</v>
      </c>
      <c r="C262" s="2"/>
      <c r="D262" t="s">
        <v>284</v>
      </c>
      <c r="E262" s="2">
        <v>398</v>
      </c>
      <c r="F262" t="s">
        <v>18</v>
      </c>
      <c r="G262" t="s">
        <v>19</v>
      </c>
      <c r="H262" s="2">
        <v>6.8</v>
      </c>
      <c r="I262" t="s">
        <v>20</v>
      </c>
      <c r="J262" t="s">
        <v>21</v>
      </c>
      <c r="K262" t="s">
        <v>22</v>
      </c>
      <c r="M262" t="s">
        <v>23</v>
      </c>
      <c r="N262" s="1" t="s">
        <v>24</v>
      </c>
      <c r="O262" s="1" t="s">
        <v>24</v>
      </c>
      <c r="Q262">
        <f t="shared" si="4"/>
        <v>0</v>
      </c>
    </row>
    <row r="263" spans="1:17" x14ac:dyDescent="0.35">
      <c r="A263" t="s">
        <v>15</v>
      </c>
      <c r="B263" s="1" t="s">
        <v>16</v>
      </c>
      <c r="C263" s="2"/>
      <c r="D263" t="s">
        <v>285</v>
      </c>
      <c r="E263" s="2">
        <v>398</v>
      </c>
      <c r="F263" t="s">
        <v>18</v>
      </c>
      <c r="G263" t="s">
        <v>19</v>
      </c>
      <c r="H263" s="2">
        <v>6.8</v>
      </c>
      <c r="I263" t="s">
        <v>20</v>
      </c>
      <c r="J263" t="s">
        <v>21</v>
      </c>
      <c r="K263" t="s">
        <v>22</v>
      </c>
      <c r="M263" t="s">
        <v>23</v>
      </c>
      <c r="N263" s="1" t="s">
        <v>24</v>
      </c>
      <c r="O263" s="1" t="s">
        <v>24</v>
      </c>
      <c r="Q263">
        <f t="shared" si="4"/>
        <v>0</v>
      </c>
    </row>
    <row r="264" spans="1:17" x14ac:dyDescent="0.35">
      <c r="A264" t="s">
        <v>15</v>
      </c>
      <c r="B264" s="1" t="s">
        <v>16</v>
      </c>
      <c r="C264" s="2"/>
      <c r="D264" t="s">
        <v>286</v>
      </c>
      <c r="E264" s="2">
        <v>398</v>
      </c>
      <c r="F264" t="s">
        <v>18</v>
      </c>
      <c r="G264" t="s">
        <v>19</v>
      </c>
      <c r="H264" s="2">
        <v>6.8</v>
      </c>
      <c r="I264" t="s">
        <v>20</v>
      </c>
      <c r="J264" t="s">
        <v>21</v>
      </c>
      <c r="K264" t="s">
        <v>22</v>
      </c>
      <c r="M264" t="s">
        <v>23</v>
      </c>
      <c r="N264" s="1" t="s">
        <v>24</v>
      </c>
      <c r="O264" s="1" t="s">
        <v>24</v>
      </c>
      <c r="Q264">
        <f t="shared" si="4"/>
        <v>0</v>
      </c>
    </row>
    <row r="265" spans="1:17" x14ac:dyDescent="0.35">
      <c r="A265" t="s">
        <v>15</v>
      </c>
      <c r="B265" s="1" t="s">
        <v>16</v>
      </c>
      <c r="C265" s="2"/>
      <c r="D265" t="s">
        <v>287</v>
      </c>
      <c r="E265" s="2">
        <v>398</v>
      </c>
      <c r="F265" t="s">
        <v>18</v>
      </c>
      <c r="G265" t="s">
        <v>19</v>
      </c>
      <c r="H265" s="2">
        <v>6.8</v>
      </c>
      <c r="I265" t="s">
        <v>20</v>
      </c>
      <c r="J265" t="s">
        <v>21</v>
      </c>
      <c r="K265" t="s">
        <v>22</v>
      </c>
      <c r="M265" t="s">
        <v>23</v>
      </c>
      <c r="N265" s="1" t="s">
        <v>24</v>
      </c>
      <c r="O265" s="1" t="s">
        <v>24</v>
      </c>
      <c r="Q265">
        <f t="shared" si="4"/>
        <v>0</v>
      </c>
    </row>
    <row r="266" spans="1:17" x14ac:dyDescent="0.35">
      <c r="A266" t="s">
        <v>15</v>
      </c>
      <c r="B266" s="1" t="s">
        <v>16</v>
      </c>
      <c r="C266" s="2"/>
      <c r="D266" t="s">
        <v>288</v>
      </c>
      <c r="E266" s="2">
        <v>398</v>
      </c>
      <c r="F266" t="s">
        <v>18</v>
      </c>
      <c r="G266" t="s">
        <v>19</v>
      </c>
      <c r="H266" s="2">
        <v>6.8</v>
      </c>
      <c r="I266" t="s">
        <v>20</v>
      </c>
      <c r="J266" t="s">
        <v>21</v>
      </c>
      <c r="K266" t="s">
        <v>22</v>
      </c>
      <c r="M266" t="s">
        <v>23</v>
      </c>
      <c r="N266" s="1" t="s">
        <v>24</v>
      </c>
      <c r="O266" s="1" t="s">
        <v>24</v>
      </c>
      <c r="Q266">
        <f t="shared" si="4"/>
        <v>0</v>
      </c>
    </row>
    <row r="267" spans="1:17" x14ac:dyDescent="0.35">
      <c r="A267" t="s">
        <v>15</v>
      </c>
      <c r="B267" s="1" t="s">
        <v>16</v>
      </c>
      <c r="C267" s="2"/>
      <c r="D267" t="s">
        <v>289</v>
      </c>
      <c r="E267" s="2">
        <v>398</v>
      </c>
      <c r="F267" t="s">
        <v>18</v>
      </c>
      <c r="G267" t="s">
        <v>19</v>
      </c>
      <c r="H267" s="2">
        <v>6.8</v>
      </c>
      <c r="I267" t="s">
        <v>20</v>
      </c>
      <c r="J267" t="s">
        <v>21</v>
      </c>
      <c r="K267" t="s">
        <v>22</v>
      </c>
      <c r="M267" t="s">
        <v>23</v>
      </c>
      <c r="N267" s="1" t="s">
        <v>24</v>
      </c>
      <c r="O267" s="1" t="s">
        <v>24</v>
      </c>
      <c r="Q267">
        <f t="shared" si="4"/>
        <v>0</v>
      </c>
    </row>
    <row r="268" spans="1:17" x14ac:dyDescent="0.35">
      <c r="A268" t="s">
        <v>15</v>
      </c>
      <c r="B268" s="1" t="s">
        <v>16</v>
      </c>
      <c r="C268" s="2"/>
      <c r="D268" t="s">
        <v>290</v>
      </c>
      <c r="E268" s="2">
        <v>398</v>
      </c>
      <c r="F268" t="s">
        <v>18</v>
      </c>
      <c r="G268" t="s">
        <v>19</v>
      </c>
      <c r="H268" s="2">
        <v>6.8</v>
      </c>
      <c r="I268" t="s">
        <v>20</v>
      </c>
      <c r="J268" t="s">
        <v>21</v>
      </c>
      <c r="K268" t="s">
        <v>22</v>
      </c>
      <c r="M268" t="s">
        <v>23</v>
      </c>
      <c r="N268" s="1" t="s">
        <v>24</v>
      </c>
      <c r="O268" s="1" t="s">
        <v>24</v>
      </c>
      <c r="Q268">
        <f t="shared" si="4"/>
        <v>0</v>
      </c>
    </row>
    <row r="269" spans="1:17" x14ac:dyDescent="0.35">
      <c r="A269" t="s">
        <v>15</v>
      </c>
      <c r="B269" s="1" t="s">
        <v>16</v>
      </c>
      <c r="C269" s="2"/>
      <c r="D269" t="s">
        <v>291</v>
      </c>
      <c r="E269" s="2">
        <v>398</v>
      </c>
      <c r="F269" t="s">
        <v>18</v>
      </c>
      <c r="G269" t="s">
        <v>19</v>
      </c>
      <c r="H269" s="2">
        <v>6.8</v>
      </c>
      <c r="I269" t="s">
        <v>20</v>
      </c>
      <c r="J269" t="s">
        <v>21</v>
      </c>
      <c r="K269" t="s">
        <v>22</v>
      </c>
      <c r="M269" t="s">
        <v>23</v>
      </c>
      <c r="N269" s="1" t="s">
        <v>24</v>
      </c>
      <c r="O269" s="1" t="s">
        <v>24</v>
      </c>
      <c r="Q269">
        <f t="shared" si="4"/>
        <v>0</v>
      </c>
    </row>
    <row r="270" spans="1:17" x14ac:dyDescent="0.35">
      <c r="A270" t="s">
        <v>15</v>
      </c>
      <c r="B270" s="1" t="s">
        <v>16</v>
      </c>
      <c r="C270" s="2"/>
      <c r="D270" t="s">
        <v>292</v>
      </c>
      <c r="E270" s="2">
        <v>398</v>
      </c>
      <c r="F270" t="s">
        <v>18</v>
      </c>
      <c r="G270" t="s">
        <v>19</v>
      </c>
      <c r="H270" s="2">
        <v>6.8</v>
      </c>
      <c r="I270" t="s">
        <v>20</v>
      </c>
      <c r="J270" t="s">
        <v>21</v>
      </c>
      <c r="K270" t="s">
        <v>22</v>
      </c>
      <c r="M270" t="s">
        <v>23</v>
      </c>
      <c r="N270" s="1" t="s">
        <v>24</v>
      </c>
      <c r="O270" s="1" t="s">
        <v>24</v>
      </c>
      <c r="Q270">
        <f t="shared" si="4"/>
        <v>0</v>
      </c>
    </row>
    <row r="271" spans="1:17" x14ac:dyDescent="0.35">
      <c r="A271" t="s">
        <v>15</v>
      </c>
      <c r="B271" s="1" t="s">
        <v>16</v>
      </c>
      <c r="C271" s="2"/>
      <c r="D271" t="s">
        <v>293</v>
      </c>
      <c r="E271" s="2">
        <v>398</v>
      </c>
      <c r="F271" t="s">
        <v>18</v>
      </c>
      <c r="G271" t="s">
        <v>19</v>
      </c>
      <c r="H271" s="2">
        <v>6.8</v>
      </c>
      <c r="I271" t="s">
        <v>20</v>
      </c>
      <c r="J271" t="s">
        <v>21</v>
      </c>
      <c r="K271" t="s">
        <v>22</v>
      </c>
      <c r="M271" t="s">
        <v>23</v>
      </c>
      <c r="N271" s="1" t="s">
        <v>24</v>
      </c>
      <c r="O271" s="1" t="s">
        <v>24</v>
      </c>
      <c r="Q271">
        <f t="shared" si="4"/>
        <v>0</v>
      </c>
    </row>
    <row r="272" spans="1:17" x14ac:dyDescent="0.35">
      <c r="A272" t="s">
        <v>15</v>
      </c>
      <c r="B272" s="1" t="s">
        <v>16</v>
      </c>
      <c r="C272" s="2"/>
      <c r="D272" t="s">
        <v>294</v>
      </c>
      <c r="E272" s="2">
        <v>398</v>
      </c>
      <c r="F272" t="s">
        <v>18</v>
      </c>
      <c r="G272" t="s">
        <v>19</v>
      </c>
      <c r="H272" s="2">
        <v>6.8</v>
      </c>
      <c r="I272" t="s">
        <v>20</v>
      </c>
      <c r="J272" t="s">
        <v>21</v>
      </c>
      <c r="K272" t="s">
        <v>22</v>
      </c>
      <c r="M272" t="s">
        <v>23</v>
      </c>
      <c r="N272" s="1" t="s">
        <v>24</v>
      </c>
      <c r="O272" s="1" t="s">
        <v>24</v>
      </c>
      <c r="Q272">
        <f t="shared" si="4"/>
        <v>0</v>
      </c>
    </row>
    <row r="273" spans="1:17" x14ac:dyDescent="0.35">
      <c r="A273" t="s">
        <v>15</v>
      </c>
      <c r="B273" s="1" t="s">
        <v>16</v>
      </c>
      <c r="C273" s="2"/>
      <c r="D273" t="s">
        <v>295</v>
      </c>
      <c r="E273" s="2">
        <v>398</v>
      </c>
      <c r="F273" t="s">
        <v>18</v>
      </c>
      <c r="G273" t="s">
        <v>19</v>
      </c>
      <c r="H273" s="2">
        <v>6.8</v>
      </c>
      <c r="I273" t="s">
        <v>20</v>
      </c>
      <c r="J273" t="s">
        <v>21</v>
      </c>
      <c r="K273" t="s">
        <v>22</v>
      </c>
      <c r="M273" t="s">
        <v>23</v>
      </c>
      <c r="N273" s="1" t="s">
        <v>24</v>
      </c>
      <c r="O273" s="1" t="s">
        <v>24</v>
      </c>
      <c r="Q273">
        <f t="shared" si="4"/>
        <v>0</v>
      </c>
    </row>
    <row r="274" spans="1:17" x14ac:dyDescent="0.35">
      <c r="A274" t="s">
        <v>15</v>
      </c>
      <c r="B274" s="1" t="s">
        <v>16</v>
      </c>
      <c r="C274" s="2"/>
      <c r="D274" t="s">
        <v>296</v>
      </c>
      <c r="E274" s="2">
        <v>398</v>
      </c>
      <c r="F274" t="s">
        <v>18</v>
      </c>
      <c r="G274" t="s">
        <v>19</v>
      </c>
      <c r="H274" s="2">
        <v>6.8</v>
      </c>
      <c r="I274" t="s">
        <v>20</v>
      </c>
      <c r="J274" t="s">
        <v>21</v>
      </c>
      <c r="K274" t="s">
        <v>22</v>
      </c>
      <c r="M274" t="s">
        <v>23</v>
      </c>
      <c r="N274" s="1" t="s">
        <v>24</v>
      </c>
      <c r="O274" s="1" t="s">
        <v>24</v>
      </c>
      <c r="Q274">
        <f t="shared" si="4"/>
        <v>0</v>
      </c>
    </row>
    <row r="275" spans="1:17" x14ac:dyDescent="0.35">
      <c r="A275" t="s">
        <v>15</v>
      </c>
      <c r="B275" s="1" t="s">
        <v>16</v>
      </c>
      <c r="C275" s="2"/>
      <c r="D275" t="s">
        <v>297</v>
      </c>
      <c r="E275" s="2">
        <v>398</v>
      </c>
      <c r="F275" t="s">
        <v>18</v>
      </c>
      <c r="G275" t="s">
        <v>19</v>
      </c>
      <c r="H275" s="2">
        <v>6.8</v>
      </c>
      <c r="I275" t="s">
        <v>20</v>
      </c>
      <c r="J275" t="s">
        <v>21</v>
      </c>
      <c r="K275" t="s">
        <v>22</v>
      </c>
      <c r="M275" t="s">
        <v>23</v>
      </c>
      <c r="N275" s="1" t="s">
        <v>24</v>
      </c>
      <c r="O275" s="1" t="s">
        <v>24</v>
      </c>
      <c r="Q275">
        <f t="shared" si="4"/>
        <v>0</v>
      </c>
    </row>
    <row r="276" spans="1:17" x14ac:dyDescent="0.35">
      <c r="A276" t="s">
        <v>15</v>
      </c>
      <c r="B276" s="1" t="s">
        <v>16</v>
      </c>
      <c r="C276" s="2"/>
      <c r="D276" t="s">
        <v>298</v>
      </c>
      <c r="E276" s="2">
        <v>398</v>
      </c>
      <c r="F276" t="s">
        <v>18</v>
      </c>
      <c r="G276" t="s">
        <v>19</v>
      </c>
      <c r="H276" s="2">
        <v>6.8</v>
      </c>
      <c r="I276" t="s">
        <v>20</v>
      </c>
      <c r="J276" t="s">
        <v>21</v>
      </c>
      <c r="K276" t="s">
        <v>22</v>
      </c>
      <c r="M276" t="s">
        <v>23</v>
      </c>
      <c r="N276" s="1" t="s">
        <v>24</v>
      </c>
      <c r="O276" s="1" t="s">
        <v>24</v>
      </c>
      <c r="Q276">
        <f t="shared" si="4"/>
        <v>0</v>
      </c>
    </row>
    <row r="277" spans="1:17" x14ac:dyDescent="0.35">
      <c r="A277" t="s">
        <v>15</v>
      </c>
      <c r="B277" s="1" t="s">
        <v>16</v>
      </c>
      <c r="C277" s="2"/>
      <c r="D277" t="s">
        <v>299</v>
      </c>
      <c r="E277" s="2">
        <v>398</v>
      </c>
      <c r="F277" t="s">
        <v>18</v>
      </c>
      <c r="G277" t="s">
        <v>19</v>
      </c>
      <c r="H277" s="2">
        <v>6.8</v>
      </c>
      <c r="I277" t="s">
        <v>20</v>
      </c>
      <c r="J277" t="s">
        <v>21</v>
      </c>
      <c r="K277" t="s">
        <v>22</v>
      </c>
      <c r="M277" t="s">
        <v>23</v>
      </c>
      <c r="N277" s="1" t="s">
        <v>24</v>
      </c>
      <c r="O277" s="1" t="s">
        <v>24</v>
      </c>
      <c r="Q277">
        <f t="shared" si="4"/>
        <v>0</v>
      </c>
    </row>
    <row r="278" spans="1:17" x14ac:dyDescent="0.35">
      <c r="A278" t="s">
        <v>15</v>
      </c>
      <c r="B278" s="1" t="s">
        <v>16</v>
      </c>
      <c r="C278" s="2"/>
      <c r="D278" t="s">
        <v>300</v>
      </c>
      <c r="E278" s="2">
        <v>398</v>
      </c>
      <c r="F278" t="s">
        <v>18</v>
      </c>
      <c r="G278" t="s">
        <v>19</v>
      </c>
      <c r="H278" s="2">
        <v>6.8</v>
      </c>
      <c r="I278" t="s">
        <v>20</v>
      </c>
      <c r="J278" t="s">
        <v>21</v>
      </c>
      <c r="K278" t="s">
        <v>22</v>
      </c>
      <c r="M278" t="s">
        <v>23</v>
      </c>
      <c r="N278" s="1" t="s">
        <v>24</v>
      </c>
      <c r="O278" s="1" t="s">
        <v>24</v>
      </c>
      <c r="Q278">
        <f t="shared" si="4"/>
        <v>0</v>
      </c>
    </row>
    <row r="279" spans="1:17" x14ac:dyDescent="0.35">
      <c r="A279" t="s">
        <v>15</v>
      </c>
      <c r="B279" s="1" t="s">
        <v>16</v>
      </c>
      <c r="C279" s="2"/>
      <c r="D279" t="s">
        <v>301</v>
      </c>
      <c r="E279" s="2">
        <v>398</v>
      </c>
      <c r="F279" t="s">
        <v>18</v>
      </c>
      <c r="G279" t="s">
        <v>19</v>
      </c>
      <c r="H279" s="2">
        <v>6.8</v>
      </c>
      <c r="I279" t="s">
        <v>20</v>
      </c>
      <c r="J279" t="s">
        <v>21</v>
      </c>
      <c r="K279" t="s">
        <v>22</v>
      </c>
      <c r="M279" t="s">
        <v>23</v>
      </c>
      <c r="N279" s="1" t="s">
        <v>24</v>
      </c>
      <c r="O279" s="1" t="s">
        <v>24</v>
      </c>
      <c r="Q279">
        <f t="shared" si="4"/>
        <v>0</v>
      </c>
    </row>
    <row r="280" spans="1:17" x14ac:dyDescent="0.35">
      <c r="A280" t="s">
        <v>15</v>
      </c>
      <c r="B280" s="1" t="s">
        <v>16</v>
      </c>
      <c r="C280" s="2"/>
      <c r="D280" t="s">
        <v>302</v>
      </c>
      <c r="E280" s="2">
        <v>398</v>
      </c>
      <c r="F280" t="s">
        <v>18</v>
      </c>
      <c r="G280" t="s">
        <v>19</v>
      </c>
      <c r="H280" s="2">
        <v>6.8</v>
      </c>
      <c r="I280" t="s">
        <v>20</v>
      </c>
      <c r="J280" t="s">
        <v>21</v>
      </c>
      <c r="K280" t="s">
        <v>22</v>
      </c>
      <c r="M280" t="s">
        <v>23</v>
      </c>
      <c r="N280" s="1" t="s">
        <v>24</v>
      </c>
      <c r="O280" s="1" t="s">
        <v>24</v>
      </c>
      <c r="Q280">
        <f t="shared" si="4"/>
        <v>0</v>
      </c>
    </row>
    <row r="281" spans="1:17" x14ac:dyDescent="0.35">
      <c r="A281" t="s">
        <v>15</v>
      </c>
      <c r="B281" s="1" t="s">
        <v>16</v>
      </c>
      <c r="C281" s="2"/>
      <c r="D281" t="s">
        <v>303</v>
      </c>
      <c r="E281" s="2">
        <v>398</v>
      </c>
      <c r="F281" t="s">
        <v>18</v>
      </c>
      <c r="G281" t="s">
        <v>19</v>
      </c>
      <c r="H281" s="2">
        <v>6.8</v>
      </c>
      <c r="I281" t="s">
        <v>20</v>
      </c>
      <c r="J281" t="s">
        <v>21</v>
      </c>
      <c r="K281" t="s">
        <v>22</v>
      </c>
      <c r="M281" t="s">
        <v>23</v>
      </c>
      <c r="N281" s="1" t="s">
        <v>24</v>
      </c>
      <c r="O281" s="1" t="s">
        <v>24</v>
      </c>
      <c r="Q281">
        <f t="shared" si="4"/>
        <v>0</v>
      </c>
    </row>
    <row r="282" spans="1:17" x14ac:dyDescent="0.35">
      <c r="A282" t="s">
        <v>15</v>
      </c>
      <c r="B282" s="1" t="s">
        <v>16</v>
      </c>
      <c r="C282" s="2"/>
      <c r="D282" t="s">
        <v>304</v>
      </c>
      <c r="E282" s="2">
        <v>398</v>
      </c>
      <c r="F282" t="s">
        <v>18</v>
      </c>
      <c r="G282" t="s">
        <v>19</v>
      </c>
      <c r="H282" s="2">
        <v>6.8</v>
      </c>
      <c r="I282" t="s">
        <v>20</v>
      </c>
      <c r="J282" t="s">
        <v>21</v>
      </c>
      <c r="K282" t="s">
        <v>22</v>
      </c>
      <c r="M282" t="s">
        <v>23</v>
      </c>
      <c r="N282" s="1" t="s">
        <v>24</v>
      </c>
      <c r="O282" s="1" t="s">
        <v>24</v>
      </c>
      <c r="Q282">
        <f t="shared" si="4"/>
        <v>0</v>
      </c>
    </row>
    <row r="283" spans="1:17" x14ac:dyDescent="0.35">
      <c r="A283" t="s">
        <v>15</v>
      </c>
      <c r="B283" s="1" t="s">
        <v>16</v>
      </c>
      <c r="C283" s="2"/>
      <c r="D283" t="s">
        <v>305</v>
      </c>
      <c r="E283" s="2">
        <v>398</v>
      </c>
      <c r="F283" t="s">
        <v>18</v>
      </c>
      <c r="G283" t="s">
        <v>19</v>
      </c>
      <c r="H283" s="2">
        <v>6.8</v>
      </c>
      <c r="I283" t="s">
        <v>20</v>
      </c>
      <c r="J283" t="s">
        <v>21</v>
      </c>
      <c r="K283" t="s">
        <v>22</v>
      </c>
      <c r="M283" t="s">
        <v>23</v>
      </c>
      <c r="N283" s="1" t="s">
        <v>24</v>
      </c>
      <c r="O283" s="1" t="s">
        <v>24</v>
      </c>
      <c r="Q283">
        <f t="shared" si="4"/>
        <v>0</v>
      </c>
    </row>
    <row r="284" spans="1:17" x14ac:dyDescent="0.35">
      <c r="A284" t="s">
        <v>15</v>
      </c>
      <c r="B284" s="1" t="s">
        <v>16</v>
      </c>
      <c r="C284" s="2"/>
      <c r="D284" t="s">
        <v>306</v>
      </c>
      <c r="E284" s="2">
        <v>398</v>
      </c>
      <c r="F284" t="s">
        <v>18</v>
      </c>
      <c r="G284" t="s">
        <v>19</v>
      </c>
      <c r="H284" s="2">
        <v>6.8</v>
      </c>
      <c r="I284" t="s">
        <v>20</v>
      </c>
      <c r="J284" t="s">
        <v>21</v>
      </c>
      <c r="K284" t="s">
        <v>22</v>
      </c>
      <c r="M284" t="s">
        <v>23</v>
      </c>
      <c r="N284" s="1" t="s">
        <v>24</v>
      </c>
      <c r="O284" s="1" t="s">
        <v>24</v>
      </c>
      <c r="Q284">
        <f t="shared" si="4"/>
        <v>0</v>
      </c>
    </row>
    <row r="285" spans="1:17" x14ac:dyDescent="0.35">
      <c r="A285" t="s">
        <v>15</v>
      </c>
      <c r="B285" s="1" t="s">
        <v>16</v>
      </c>
      <c r="C285" s="2"/>
      <c r="D285" t="s">
        <v>307</v>
      </c>
      <c r="E285" s="2">
        <v>398</v>
      </c>
      <c r="F285" t="s">
        <v>18</v>
      </c>
      <c r="G285" t="s">
        <v>19</v>
      </c>
      <c r="H285" s="2">
        <v>6.8</v>
      </c>
      <c r="I285" t="s">
        <v>20</v>
      </c>
      <c r="J285" t="s">
        <v>21</v>
      </c>
      <c r="K285" t="s">
        <v>22</v>
      </c>
      <c r="M285" t="s">
        <v>23</v>
      </c>
      <c r="N285" s="1" t="s">
        <v>24</v>
      </c>
      <c r="O285" s="1" t="s">
        <v>24</v>
      </c>
      <c r="Q285">
        <f t="shared" si="4"/>
        <v>0</v>
      </c>
    </row>
    <row r="286" spans="1:17" x14ac:dyDescent="0.35">
      <c r="A286" t="s">
        <v>15</v>
      </c>
      <c r="B286" s="1" t="s">
        <v>16</v>
      </c>
      <c r="C286" s="2"/>
      <c r="D286" t="s">
        <v>308</v>
      </c>
      <c r="E286" s="2">
        <v>398</v>
      </c>
      <c r="F286" t="s">
        <v>18</v>
      </c>
      <c r="G286" t="s">
        <v>19</v>
      </c>
      <c r="H286" s="2">
        <v>6.8</v>
      </c>
      <c r="I286" t="s">
        <v>20</v>
      </c>
      <c r="J286" t="s">
        <v>21</v>
      </c>
      <c r="K286" t="s">
        <v>22</v>
      </c>
      <c r="M286" t="s">
        <v>23</v>
      </c>
      <c r="N286" s="1" t="s">
        <v>24</v>
      </c>
      <c r="O286" s="1" t="s">
        <v>24</v>
      </c>
      <c r="Q286">
        <f t="shared" si="4"/>
        <v>0</v>
      </c>
    </row>
    <row r="287" spans="1:17" x14ac:dyDescent="0.35">
      <c r="A287" t="s">
        <v>15</v>
      </c>
      <c r="B287" s="1" t="s">
        <v>16</v>
      </c>
      <c r="C287" s="2"/>
      <c r="D287" t="s">
        <v>309</v>
      </c>
      <c r="E287" s="2">
        <v>398</v>
      </c>
      <c r="F287" t="s">
        <v>18</v>
      </c>
      <c r="G287" t="s">
        <v>19</v>
      </c>
      <c r="H287" s="2">
        <v>6.8</v>
      </c>
      <c r="I287" t="s">
        <v>20</v>
      </c>
      <c r="J287" t="s">
        <v>21</v>
      </c>
      <c r="K287" t="s">
        <v>22</v>
      </c>
      <c r="M287" t="s">
        <v>23</v>
      </c>
      <c r="N287" s="1" t="s">
        <v>24</v>
      </c>
      <c r="O287" s="1" t="s">
        <v>24</v>
      </c>
      <c r="Q287">
        <f t="shared" si="4"/>
        <v>0</v>
      </c>
    </row>
    <row r="288" spans="1:17" x14ac:dyDescent="0.35">
      <c r="A288" t="s">
        <v>15</v>
      </c>
      <c r="B288" s="1" t="s">
        <v>16</v>
      </c>
      <c r="C288" s="2"/>
      <c r="D288" t="s">
        <v>310</v>
      </c>
      <c r="E288" s="2">
        <v>398</v>
      </c>
      <c r="F288" t="s">
        <v>18</v>
      </c>
      <c r="G288" t="s">
        <v>19</v>
      </c>
      <c r="H288" s="2">
        <v>6.8</v>
      </c>
      <c r="I288" t="s">
        <v>20</v>
      </c>
      <c r="J288" t="s">
        <v>21</v>
      </c>
      <c r="K288" t="s">
        <v>22</v>
      </c>
      <c r="M288" t="s">
        <v>23</v>
      </c>
      <c r="N288" s="1" t="s">
        <v>24</v>
      </c>
      <c r="O288" s="1" t="s">
        <v>24</v>
      </c>
      <c r="Q288">
        <f t="shared" si="4"/>
        <v>0</v>
      </c>
    </row>
    <row r="289" spans="1:17" x14ac:dyDescent="0.35">
      <c r="A289" t="s">
        <v>15</v>
      </c>
      <c r="B289" s="1" t="s">
        <v>16</v>
      </c>
      <c r="C289" s="2"/>
      <c r="D289" t="s">
        <v>311</v>
      </c>
      <c r="E289" s="2">
        <v>398</v>
      </c>
      <c r="F289" t="s">
        <v>18</v>
      </c>
      <c r="G289" t="s">
        <v>19</v>
      </c>
      <c r="H289" s="2">
        <v>6.8</v>
      </c>
      <c r="I289" t="s">
        <v>20</v>
      </c>
      <c r="J289" t="s">
        <v>21</v>
      </c>
      <c r="K289" t="s">
        <v>22</v>
      </c>
      <c r="M289" t="s">
        <v>23</v>
      </c>
      <c r="N289" s="1" t="s">
        <v>24</v>
      </c>
      <c r="O289" s="1" t="s">
        <v>24</v>
      </c>
      <c r="Q289">
        <f t="shared" si="4"/>
        <v>0</v>
      </c>
    </row>
    <row r="290" spans="1:17" x14ac:dyDescent="0.35">
      <c r="A290" t="s">
        <v>15</v>
      </c>
      <c r="B290" s="1" t="s">
        <v>16</v>
      </c>
      <c r="C290" s="2"/>
      <c r="D290" t="s">
        <v>312</v>
      </c>
      <c r="E290" s="2">
        <v>398</v>
      </c>
      <c r="F290" t="s">
        <v>18</v>
      </c>
      <c r="G290" t="s">
        <v>19</v>
      </c>
      <c r="H290" s="2">
        <v>6.8</v>
      </c>
      <c r="I290" t="s">
        <v>20</v>
      </c>
      <c r="J290" t="s">
        <v>21</v>
      </c>
      <c r="K290" t="s">
        <v>22</v>
      </c>
      <c r="M290" t="s">
        <v>23</v>
      </c>
      <c r="N290" s="1" t="s">
        <v>24</v>
      </c>
      <c r="O290" s="1" t="s">
        <v>24</v>
      </c>
      <c r="Q290">
        <f t="shared" si="4"/>
        <v>0</v>
      </c>
    </row>
    <row r="291" spans="1:17" x14ac:dyDescent="0.35">
      <c r="A291" t="s">
        <v>15</v>
      </c>
      <c r="B291" s="1" t="s">
        <v>16</v>
      </c>
      <c r="C291" s="2"/>
      <c r="D291" t="s">
        <v>313</v>
      </c>
      <c r="E291" s="2">
        <v>398</v>
      </c>
      <c r="F291" t="s">
        <v>18</v>
      </c>
      <c r="G291" t="s">
        <v>19</v>
      </c>
      <c r="H291" s="2">
        <v>6.8</v>
      </c>
      <c r="I291" t="s">
        <v>20</v>
      </c>
      <c r="J291" t="s">
        <v>21</v>
      </c>
      <c r="K291" t="s">
        <v>22</v>
      </c>
      <c r="M291" t="s">
        <v>23</v>
      </c>
      <c r="N291" s="1" t="s">
        <v>24</v>
      </c>
      <c r="O291" s="1" t="s">
        <v>24</v>
      </c>
      <c r="Q291">
        <f t="shared" si="4"/>
        <v>0</v>
      </c>
    </row>
    <row r="292" spans="1:17" x14ac:dyDescent="0.35">
      <c r="A292" t="s">
        <v>15</v>
      </c>
      <c r="B292" s="1" t="s">
        <v>16</v>
      </c>
      <c r="C292" s="2"/>
      <c r="D292" t="s">
        <v>314</v>
      </c>
      <c r="E292" s="2">
        <v>398</v>
      </c>
      <c r="F292" t="s">
        <v>18</v>
      </c>
      <c r="G292" t="s">
        <v>19</v>
      </c>
      <c r="H292" s="2">
        <v>6.8</v>
      </c>
      <c r="I292" t="s">
        <v>20</v>
      </c>
      <c r="J292" t="s">
        <v>21</v>
      </c>
      <c r="K292" t="s">
        <v>22</v>
      </c>
      <c r="M292" t="s">
        <v>23</v>
      </c>
      <c r="N292" s="1" t="s">
        <v>24</v>
      </c>
      <c r="O292" s="1" t="s">
        <v>24</v>
      </c>
      <c r="Q292">
        <f t="shared" si="4"/>
        <v>0</v>
      </c>
    </row>
    <row r="293" spans="1:17" x14ac:dyDescent="0.35">
      <c r="A293" t="s">
        <v>15</v>
      </c>
      <c r="B293" s="1" t="s">
        <v>16</v>
      </c>
      <c r="C293" s="2"/>
      <c r="D293" t="s">
        <v>315</v>
      </c>
      <c r="E293" s="2">
        <v>398</v>
      </c>
      <c r="F293" t="s">
        <v>18</v>
      </c>
      <c r="G293" t="s">
        <v>19</v>
      </c>
      <c r="H293" s="2">
        <v>6.8</v>
      </c>
      <c r="I293" t="s">
        <v>20</v>
      </c>
      <c r="J293" t="s">
        <v>21</v>
      </c>
      <c r="K293" t="s">
        <v>22</v>
      </c>
      <c r="M293" t="s">
        <v>23</v>
      </c>
      <c r="N293" s="1" t="s">
        <v>24</v>
      </c>
      <c r="O293" s="1" t="s">
        <v>24</v>
      </c>
      <c r="Q293">
        <f t="shared" si="4"/>
        <v>0</v>
      </c>
    </row>
    <row r="294" spans="1:17" x14ac:dyDescent="0.35">
      <c r="A294" t="s">
        <v>15</v>
      </c>
      <c r="B294" s="1" t="s">
        <v>16</v>
      </c>
      <c r="C294" s="2"/>
      <c r="D294" t="s">
        <v>316</v>
      </c>
      <c r="E294" s="2">
        <v>398</v>
      </c>
      <c r="F294" t="s">
        <v>18</v>
      </c>
      <c r="G294" t="s">
        <v>19</v>
      </c>
      <c r="H294" s="2">
        <v>6.8</v>
      </c>
      <c r="I294" t="s">
        <v>20</v>
      </c>
      <c r="J294" t="s">
        <v>21</v>
      </c>
      <c r="K294" t="s">
        <v>22</v>
      </c>
      <c r="M294" t="s">
        <v>23</v>
      </c>
      <c r="N294" s="1" t="s">
        <v>24</v>
      </c>
      <c r="O294" s="1" t="s">
        <v>24</v>
      </c>
      <c r="Q294">
        <f t="shared" si="4"/>
        <v>0</v>
      </c>
    </row>
    <row r="295" spans="1:17" x14ac:dyDescent="0.35">
      <c r="A295" t="s">
        <v>15</v>
      </c>
      <c r="B295" s="1" t="s">
        <v>16</v>
      </c>
      <c r="C295" s="2"/>
      <c r="D295" t="s">
        <v>317</v>
      </c>
      <c r="E295" s="2">
        <v>398</v>
      </c>
      <c r="F295" t="s">
        <v>18</v>
      </c>
      <c r="G295" t="s">
        <v>19</v>
      </c>
      <c r="H295" s="2">
        <v>6.8</v>
      </c>
      <c r="I295" t="s">
        <v>20</v>
      </c>
      <c r="J295" t="s">
        <v>21</v>
      </c>
      <c r="K295" t="s">
        <v>22</v>
      </c>
      <c r="M295" t="s">
        <v>23</v>
      </c>
      <c r="N295" s="1" t="s">
        <v>24</v>
      </c>
      <c r="O295" s="1" t="s">
        <v>24</v>
      </c>
      <c r="Q295">
        <f t="shared" si="4"/>
        <v>0</v>
      </c>
    </row>
    <row r="296" spans="1:17" x14ac:dyDescent="0.35">
      <c r="A296" t="s">
        <v>15</v>
      </c>
      <c r="B296" s="1" t="s">
        <v>16</v>
      </c>
      <c r="C296" s="2"/>
      <c r="D296" t="s">
        <v>318</v>
      </c>
      <c r="E296" s="2">
        <v>398</v>
      </c>
      <c r="F296" t="s">
        <v>18</v>
      </c>
      <c r="G296" t="s">
        <v>19</v>
      </c>
      <c r="H296" s="2">
        <v>6.8</v>
      </c>
      <c r="I296" t="s">
        <v>20</v>
      </c>
      <c r="J296" t="s">
        <v>21</v>
      </c>
      <c r="K296" t="s">
        <v>22</v>
      </c>
      <c r="M296" t="s">
        <v>23</v>
      </c>
      <c r="N296" s="1" t="s">
        <v>24</v>
      </c>
      <c r="O296" s="1" t="s">
        <v>24</v>
      </c>
      <c r="Q296">
        <f t="shared" si="4"/>
        <v>0</v>
      </c>
    </row>
    <row r="297" spans="1:17" x14ac:dyDescent="0.35">
      <c r="A297" t="s">
        <v>15</v>
      </c>
      <c r="B297" s="1" t="s">
        <v>16</v>
      </c>
      <c r="C297" s="2"/>
      <c r="D297" t="s">
        <v>319</v>
      </c>
      <c r="E297" s="2">
        <v>398</v>
      </c>
      <c r="F297" t="s">
        <v>18</v>
      </c>
      <c r="G297" t="s">
        <v>19</v>
      </c>
      <c r="H297" s="2">
        <v>6.8</v>
      </c>
      <c r="I297" t="s">
        <v>20</v>
      </c>
      <c r="J297" t="s">
        <v>21</v>
      </c>
      <c r="K297" t="s">
        <v>22</v>
      </c>
      <c r="M297" t="s">
        <v>23</v>
      </c>
      <c r="N297" s="1" t="s">
        <v>24</v>
      </c>
      <c r="O297" s="1" t="s">
        <v>24</v>
      </c>
      <c r="Q297">
        <f t="shared" si="4"/>
        <v>0</v>
      </c>
    </row>
    <row r="298" spans="1:17" x14ac:dyDescent="0.35">
      <c r="A298" t="s">
        <v>15</v>
      </c>
      <c r="B298" s="1" t="s">
        <v>16</v>
      </c>
      <c r="C298" s="2"/>
      <c r="D298" t="s">
        <v>320</v>
      </c>
      <c r="E298" s="2">
        <v>398</v>
      </c>
      <c r="F298" t="s">
        <v>18</v>
      </c>
      <c r="G298" t="s">
        <v>19</v>
      </c>
      <c r="H298" s="2">
        <v>6.8</v>
      </c>
      <c r="I298" t="s">
        <v>20</v>
      </c>
      <c r="J298" t="s">
        <v>21</v>
      </c>
      <c r="K298" t="s">
        <v>22</v>
      </c>
      <c r="M298" t="s">
        <v>23</v>
      </c>
      <c r="N298" s="1" t="s">
        <v>24</v>
      </c>
      <c r="O298" s="1" t="s">
        <v>24</v>
      </c>
      <c r="Q298">
        <f t="shared" si="4"/>
        <v>0</v>
      </c>
    </row>
    <row r="299" spans="1:17" x14ac:dyDescent="0.35">
      <c r="A299" t="s">
        <v>15</v>
      </c>
      <c r="B299" s="1" t="s">
        <v>16</v>
      </c>
      <c r="C299" s="2"/>
      <c r="D299" t="s">
        <v>321</v>
      </c>
      <c r="E299" s="2">
        <v>398</v>
      </c>
      <c r="F299" t="s">
        <v>18</v>
      </c>
      <c r="G299" t="s">
        <v>19</v>
      </c>
      <c r="H299" s="2">
        <v>6.8</v>
      </c>
      <c r="I299" t="s">
        <v>20</v>
      </c>
      <c r="J299" t="s">
        <v>21</v>
      </c>
      <c r="K299" t="s">
        <v>22</v>
      </c>
      <c r="M299" t="s">
        <v>23</v>
      </c>
      <c r="N299" s="1" t="s">
        <v>24</v>
      </c>
      <c r="O299" s="1" t="s">
        <v>24</v>
      </c>
      <c r="Q299">
        <f t="shared" si="4"/>
        <v>0</v>
      </c>
    </row>
    <row r="300" spans="1:17" x14ac:dyDescent="0.35">
      <c r="A300" t="s">
        <v>15</v>
      </c>
      <c r="B300" s="1" t="s">
        <v>16</v>
      </c>
      <c r="C300" s="2"/>
      <c r="D300" t="s">
        <v>322</v>
      </c>
      <c r="E300" s="2">
        <v>398</v>
      </c>
      <c r="F300" t="s">
        <v>18</v>
      </c>
      <c r="G300" t="s">
        <v>19</v>
      </c>
      <c r="H300" s="2">
        <v>6.8</v>
      </c>
      <c r="I300" t="s">
        <v>20</v>
      </c>
      <c r="J300" t="s">
        <v>21</v>
      </c>
      <c r="K300" t="s">
        <v>22</v>
      </c>
      <c r="M300" t="s">
        <v>23</v>
      </c>
      <c r="N300" s="1" t="s">
        <v>24</v>
      </c>
      <c r="O300" s="1" t="s">
        <v>24</v>
      </c>
      <c r="Q300">
        <f t="shared" si="4"/>
        <v>0</v>
      </c>
    </row>
    <row r="301" spans="1:17" x14ac:dyDescent="0.35">
      <c r="A301" t="s">
        <v>15</v>
      </c>
      <c r="B301" s="1" t="s">
        <v>16</v>
      </c>
      <c r="C301" s="2"/>
      <c r="D301" t="s">
        <v>323</v>
      </c>
      <c r="E301" s="2">
        <v>398</v>
      </c>
      <c r="F301" t="s">
        <v>18</v>
      </c>
      <c r="G301" t="s">
        <v>19</v>
      </c>
      <c r="H301" s="2">
        <v>6.8</v>
      </c>
      <c r="I301" t="s">
        <v>20</v>
      </c>
      <c r="J301" t="s">
        <v>21</v>
      </c>
      <c r="K301" t="s">
        <v>22</v>
      </c>
      <c r="M301" t="s">
        <v>23</v>
      </c>
      <c r="N301" s="1" t="s">
        <v>24</v>
      </c>
      <c r="O301" s="1" t="s">
        <v>24</v>
      </c>
      <c r="Q301">
        <f t="shared" si="4"/>
        <v>0</v>
      </c>
    </row>
    <row r="302" spans="1:17" x14ac:dyDescent="0.35">
      <c r="A302" t="s">
        <v>15</v>
      </c>
      <c r="B302" s="1" t="s">
        <v>16</v>
      </c>
      <c r="C302" s="2"/>
      <c r="D302" t="s">
        <v>324</v>
      </c>
      <c r="E302" s="2">
        <v>398</v>
      </c>
      <c r="F302" t="s">
        <v>18</v>
      </c>
      <c r="G302" t="s">
        <v>19</v>
      </c>
      <c r="H302" s="2">
        <v>6.8</v>
      </c>
      <c r="I302" t="s">
        <v>20</v>
      </c>
      <c r="J302" t="s">
        <v>21</v>
      </c>
      <c r="K302" t="s">
        <v>22</v>
      </c>
      <c r="M302" t="s">
        <v>23</v>
      </c>
      <c r="N302" s="1" t="s">
        <v>24</v>
      </c>
      <c r="O302" s="1" t="s">
        <v>24</v>
      </c>
      <c r="Q302">
        <f t="shared" si="4"/>
        <v>0</v>
      </c>
    </row>
    <row r="303" spans="1:17" x14ac:dyDescent="0.35">
      <c r="A303" t="s">
        <v>15</v>
      </c>
      <c r="B303" s="1" t="s">
        <v>16</v>
      </c>
      <c r="C303" s="2"/>
      <c r="D303" t="s">
        <v>325</v>
      </c>
      <c r="E303" s="2">
        <v>398</v>
      </c>
      <c r="F303" t="s">
        <v>18</v>
      </c>
      <c r="G303" t="s">
        <v>19</v>
      </c>
      <c r="H303" s="2">
        <v>6.8</v>
      </c>
      <c r="I303" t="s">
        <v>20</v>
      </c>
      <c r="J303" t="s">
        <v>21</v>
      </c>
      <c r="K303" t="s">
        <v>22</v>
      </c>
      <c r="M303" t="s">
        <v>23</v>
      </c>
      <c r="N303" s="1" t="s">
        <v>24</v>
      </c>
      <c r="O303" s="1" t="s">
        <v>24</v>
      </c>
      <c r="Q303">
        <f t="shared" si="4"/>
        <v>0</v>
      </c>
    </row>
    <row r="304" spans="1:17" x14ac:dyDescent="0.35">
      <c r="A304" t="s">
        <v>15</v>
      </c>
      <c r="B304" s="1" t="s">
        <v>16</v>
      </c>
      <c r="C304" s="2"/>
      <c r="D304" t="s">
        <v>326</v>
      </c>
      <c r="E304" s="2">
        <v>398</v>
      </c>
      <c r="F304" t="s">
        <v>18</v>
      </c>
      <c r="G304" t="s">
        <v>19</v>
      </c>
      <c r="H304" s="2">
        <v>6.8</v>
      </c>
      <c r="I304" t="s">
        <v>20</v>
      </c>
      <c r="J304" t="s">
        <v>21</v>
      </c>
      <c r="K304" t="s">
        <v>22</v>
      </c>
      <c r="M304" t="s">
        <v>23</v>
      </c>
      <c r="N304" s="1" t="s">
        <v>24</v>
      </c>
      <c r="O304" s="1" t="s">
        <v>24</v>
      </c>
      <c r="Q304">
        <f t="shared" si="4"/>
        <v>0</v>
      </c>
    </row>
    <row r="305" spans="1:17" x14ac:dyDescent="0.35">
      <c r="A305" t="s">
        <v>15</v>
      </c>
      <c r="B305" s="1" t="s">
        <v>16</v>
      </c>
      <c r="C305" s="2"/>
      <c r="D305" t="s">
        <v>327</v>
      </c>
      <c r="E305" s="2">
        <v>398</v>
      </c>
      <c r="F305" t="s">
        <v>18</v>
      </c>
      <c r="G305" t="s">
        <v>19</v>
      </c>
      <c r="H305" s="2">
        <v>6.8</v>
      </c>
      <c r="I305" t="s">
        <v>20</v>
      </c>
      <c r="J305" t="s">
        <v>21</v>
      </c>
      <c r="K305" t="s">
        <v>22</v>
      </c>
      <c r="M305" t="s">
        <v>23</v>
      </c>
      <c r="N305" s="1" t="s">
        <v>24</v>
      </c>
      <c r="O305" s="1" t="s">
        <v>24</v>
      </c>
      <c r="Q305">
        <f t="shared" si="4"/>
        <v>0</v>
      </c>
    </row>
    <row r="306" spans="1:17" x14ac:dyDescent="0.35">
      <c r="A306" t="s">
        <v>15</v>
      </c>
      <c r="B306" s="1" t="s">
        <v>16</v>
      </c>
      <c r="C306" s="2"/>
      <c r="D306" t="s">
        <v>328</v>
      </c>
      <c r="E306" s="2">
        <v>398</v>
      </c>
      <c r="F306" t="s">
        <v>18</v>
      </c>
      <c r="G306" t="s">
        <v>19</v>
      </c>
      <c r="H306" s="2">
        <v>6.8</v>
      </c>
      <c r="I306" t="s">
        <v>20</v>
      </c>
      <c r="J306" t="s">
        <v>21</v>
      </c>
      <c r="K306" t="s">
        <v>22</v>
      </c>
      <c r="M306" t="s">
        <v>23</v>
      </c>
      <c r="N306" s="1" t="s">
        <v>24</v>
      </c>
      <c r="O306" s="1" t="s">
        <v>24</v>
      </c>
      <c r="Q306">
        <f t="shared" si="4"/>
        <v>0</v>
      </c>
    </row>
    <row r="307" spans="1:17" x14ac:dyDescent="0.35">
      <c r="A307" t="s">
        <v>15</v>
      </c>
      <c r="B307" s="1" t="s">
        <v>16</v>
      </c>
      <c r="C307" s="2"/>
      <c r="D307" t="s">
        <v>329</v>
      </c>
      <c r="E307" s="2">
        <v>398</v>
      </c>
      <c r="F307" t="s">
        <v>18</v>
      </c>
      <c r="G307" t="s">
        <v>19</v>
      </c>
      <c r="H307" s="2">
        <v>6.8</v>
      </c>
      <c r="I307" t="s">
        <v>20</v>
      </c>
      <c r="J307" t="s">
        <v>21</v>
      </c>
      <c r="K307" t="s">
        <v>22</v>
      </c>
      <c r="M307" t="s">
        <v>23</v>
      </c>
      <c r="N307" s="1" t="s">
        <v>24</v>
      </c>
      <c r="O307" s="1" t="s">
        <v>24</v>
      </c>
      <c r="Q307">
        <f t="shared" si="4"/>
        <v>0</v>
      </c>
    </row>
    <row r="308" spans="1:17" x14ac:dyDescent="0.35">
      <c r="A308" t="s">
        <v>15</v>
      </c>
      <c r="B308" s="1" t="s">
        <v>16</v>
      </c>
      <c r="C308" s="2"/>
      <c r="D308" t="s">
        <v>330</v>
      </c>
      <c r="E308" s="2">
        <v>398</v>
      </c>
      <c r="F308" t="s">
        <v>18</v>
      </c>
      <c r="G308" t="s">
        <v>19</v>
      </c>
      <c r="H308" s="2">
        <v>6.8</v>
      </c>
      <c r="I308" t="s">
        <v>20</v>
      </c>
      <c r="J308" t="s">
        <v>21</v>
      </c>
      <c r="K308" t="s">
        <v>22</v>
      </c>
      <c r="M308" t="s">
        <v>23</v>
      </c>
      <c r="N308" s="1" t="s">
        <v>24</v>
      </c>
      <c r="O308" s="1" t="s">
        <v>24</v>
      </c>
      <c r="Q308">
        <f t="shared" si="4"/>
        <v>0</v>
      </c>
    </row>
    <row r="309" spans="1:17" x14ac:dyDescent="0.35">
      <c r="A309" t="s">
        <v>15</v>
      </c>
      <c r="B309" s="1" t="s">
        <v>16</v>
      </c>
      <c r="C309" s="2"/>
      <c r="D309" t="s">
        <v>331</v>
      </c>
      <c r="E309" s="2">
        <v>398</v>
      </c>
      <c r="F309" t="s">
        <v>18</v>
      </c>
      <c r="G309" t="s">
        <v>19</v>
      </c>
      <c r="H309" s="2">
        <v>6.8</v>
      </c>
      <c r="I309" t="s">
        <v>20</v>
      </c>
      <c r="J309" t="s">
        <v>21</v>
      </c>
      <c r="K309" t="s">
        <v>22</v>
      </c>
      <c r="M309" t="s">
        <v>23</v>
      </c>
      <c r="N309" s="1" t="s">
        <v>24</v>
      </c>
      <c r="O309" s="1" t="s">
        <v>24</v>
      </c>
      <c r="Q309">
        <f t="shared" si="4"/>
        <v>0</v>
      </c>
    </row>
    <row r="310" spans="1:17" x14ac:dyDescent="0.35">
      <c r="A310" t="s">
        <v>15</v>
      </c>
      <c r="B310" s="1" t="s">
        <v>16</v>
      </c>
      <c r="C310" s="2"/>
      <c r="D310" t="s">
        <v>332</v>
      </c>
      <c r="E310" s="2">
        <v>398</v>
      </c>
      <c r="F310" t="s">
        <v>18</v>
      </c>
      <c r="G310" t="s">
        <v>19</v>
      </c>
      <c r="H310" s="2">
        <v>6.8</v>
      </c>
      <c r="I310" t="s">
        <v>20</v>
      </c>
      <c r="J310" t="s">
        <v>21</v>
      </c>
      <c r="K310" t="s">
        <v>22</v>
      </c>
      <c r="M310" t="s">
        <v>23</v>
      </c>
      <c r="N310" s="1" t="s">
        <v>24</v>
      </c>
      <c r="O310" s="1" t="s">
        <v>24</v>
      </c>
      <c r="Q310">
        <f t="shared" si="4"/>
        <v>0</v>
      </c>
    </row>
    <row r="311" spans="1:17" x14ac:dyDescent="0.35">
      <c r="A311" t="s">
        <v>15</v>
      </c>
      <c r="B311" s="1" t="s">
        <v>16</v>
      </c>
      <c r="C311" s="2"/>
      <c r="D311" t="s">
        <v>333</v>
      </c>
      <c r="E311" s="2">
        <v>398</v>
      </c>
      <c r="F311" t="s">
        <v>18</v>
      </c>
      <c r="G311" t="s">
        <v>19</v>
      </c>
      <c r="H311" s="2">
        <v>6.8</v>
      </c>
      <c r="I311" t="s">
        <v>20</v>
      </c>
      <c r="J311" t="s">
        <v>21</v>
      </c>
      <c r="K311" t="s">
        <v>22</v>
      </c>
      <c r="M311" t="s">
        <v>23</v>
      </c>
      <c r="N311" s="1" t="s">
        <v>24</v>
      </c>
      <c r="O311" s="1" t="s">
        <v>24</v>
      </c>
      <c r="Q311">
        <f t="shared" si="4"/>
        <v>0</v>
      </c>
    </row>
    <row r="312" spans="1:17" x14ac:dyDescent="0.35">
      <c r="A312" t="s">
        <v>15</v>
      </c>
      <c r="B312" s="1" t="s">
        <v>16</v>
      </c>
      <c r="C312" s="2"/>
      <c r="D312" t="s">
        <v>334</v>
      </c>
      <c r="E312" s="2">
        <v>398</v>
      </c>
      <c r="F312" t="s">
        <v>18</v>
      </c>
      <c r="G312" t="s">
        <v>19</v>
      </c>
      <c r="H312" s="2">
        <v>6.8</v>
      </c>
      <c r="I312" t="s">
        <v>20</v>
      </c>
      <c r="J312" t="s">
        <v>21</v>
      </c>
      <c r="K312" t="s">
        <v>22</v>
      </c>
      <c r="M312" t="s">
        <v>23</v>
      </c>
      <c r="N312" s="1" t="s">
        <v>24</v>
      </c>
      <c r="O312" s="1" t="s">
        <v>24</v>
      </c>
      <c r="Q312">
        <f t="shared" si="4"/>
        <v>0</v>
      </c>
    </row>
    <row r="313" spans="1:17" x14ac:dyDescent="0.35">
      <c r="A313" t="s">
        <v>15</v>
      </c>
      <c r="B313" s="1" t="s">
        <v>16</v>
      </c>
      <c r="C313" s="2"/>
      <c r="D313" t="s">
        <v>335</v>
      </c>
      <c r="E313" s="2">
        <v>398</v>
      </c>
      <c r="F313" t="s">
        <v>18</v>
      </c>
      <c r="G313" t="s">
        <v>19</v>
      </c>
      <c r="H313" s="2">
        <v>6.8</v>
      </c>
      <c r="I313" t="s">
        <v>20</v>
      </c>
      <c r="J313" t="s">
        <v>21</v>
      </c>
      <c r="K313" t="s">
        <v>22</v>
      </c>
      <c r="M313" t="s">
        <v>23</v>
      </c>
      <c r="N313" s="1" t="s">
        <v>24</v>
      </c>
      <c r="O313" s="1" t="s">
        <v>24</v>
      </c>
      <c r="Q313">
        <f t="shared" si="4"/>
        <v>0</v>
      </c>
    </row>
    <row r="314" spans="1:17" x14ac:dyDescent="0.35">
      <c r="A314" t="s">
        <v>15</v>
      </c>
      <c r="B314" s="1" t="s">
        <v>16</v>
      </c>
      <c r="C314" s="2"/>
      <c r="D314" t="s">
        <v>336</v>
      </c>
      <c r="E314" s="2">
        <v>398</v>
      </c>
      <c r="F314" t="s">
        <v>18</v>
      </c>
      <c r="G314" t="s">
        <v>19</v>
      </c>
      <c r="H314" s="2">
        <v>6.8</v>
      </c>
      <c r="I314" t="s">
        <v>20</v>
      </c>
      <c r="J314" t="s">
        <v>21</v>
      </c>
      <c r="K314" t="s">
        <v>22</v>
      </c>
      <c r="M314" t="s">
        <v>23</v>
      </c>
      <c r="N314" s="1" t="s">
        <v>24</v>
      </c>
      <c r="O314" s="1" t="s">
        <v>24</v>
      </c>
      <c r="Q314">
        <f t="shared" si="4"/>
        <v>0</v>
      </c>
    </row>
    <row r="315" spans="1:17" x14ac:dyDescent="0.35">
      <c r="A315" t="s">
        <v>15</v>
      </c>
      <c r="B315" s="1" t="s">
        <v>16</v>
      </c>
      <c r="C315" s="2"/>
      <c r="D315" t="s">
        <v>337</v>
      </c>
      <c r="E315" s="2">
        <v>398</v>
      </c>
      <c r="F315" t="s">
        <v>18</v>
      </c>
      <c r="G315" t="s">
        <v>19</v>
      </c>
      <c r="H315" s="2">
        <v>6.8</v>
      </c>
      <c r="I315" t="s">
        <v>20</v>
      </c>
      <c r="J315" t="s">
        <v>21</v>
      </c>
      <c r="K315" t="s">
        <v>22</v>
      </c>
      <c r="M315" t="s">
        <v>23</v>
      </c>
      <c r="N315" s="1" t="s">
        <v>24</v>
      </c>
      <c r="O315" s="1" t="s">
        <v>24</v>
      </c>
      <c r="Q315">
        <f t="shared" si="4"/>
        <v>0</v>
      </c>
    </row>
    <row r="316" spans="1:17" x14ac:dyDescent="0.35">
      <c r="A316" t="s">
        <v>15</v>
      </c>
      <c r="B316" s="1" t="s">
        <v>16</v>
      </c>
      <c r="C316" s="2"/>
      <c r="D316" t="s">
        <v>338</v>
      </c>
      <c r="E316" s="2">
        <v>398</v>
      </c>
      <c r="F316" t="s">
        <v>18</v>
      </c>
      <c r="G316" t="s">
        <v>19</v>
      </c>
      <c r="H316" s="2">
        <v>6.8</v>
      </c>
      <c r="I316" t="s">
        <v>20</v>
      </c>
      <c r="J316" t="s">
        <v>21</v>
      </c>
      <c r="K316" t="s">
        <v>22</v>
      </c>
      <c r="M316" t="s">
        <v>23</v>
      </c>
      <c r="N316" s="1" t="s">
        <v>24</v>
      </c>
      <c r="O316" s="1" t="s">
        <v>24</v>
      </c>
      <c r="Q316">
        <f t="shared" si="4"/>
        <v>0</v>
      </c>
    </row>
    <row r="317" spans="1:17" x14ac:dyDescent="0.35">
      <c r="A317" t="s">
        <v>15</v>
      </c>
      <c r="B317" s="1" t="s">
        <v>16</v>
      </c>
      <c r="C317" s="2"/>
      <c r="D317" t="s">
        <v>339</v>
      </c>
      <c r="E317" s="2">
        <v>398</v>
      </c>
      <c r="F317" t="s">
        <v>18</v>
      </c>
      <c r="G317" t="s">
        <v>19</v>
      </c>
      <c r="H317" s="2">
        <v>6.8</v>
      </c>
      <c r="I317" t="s">
        <v>20</v>
      </c>
      <c r="J317" t="s">
        <v>21</v>
      </c>
      <c r="K317" t="s">
        <v>22</v>
      </c>
      <c r="M317" t="s">
        <v>23</v>
      </c>
      <c r="N317" s="1" t="s">
        <v>24</v>
      </c>
      <c r="O317" s="1" t="s">
        <v>24</v>
      </c>
      <c r="Q317">
        <f t="shared" si="4"/>
        <v>0</v>
      </c>
    </row>
    <row r="318" spans="1:17" x14ac:dyDescent="0.35">
      <c r="A318" t="s">
        <v>15</v>
      </c>
      <c r="B318" s="1" t="s">
        <v>16</v>
      </c>
      <c r="C318" s="2"/>
      <c r="D318" t="s">
        <v>340</v>
      </c>
      <c r="E318" s="2">
        <v>398</v>
      </c>
      <c r="F318" t="s">
        <v>18</v>
      </c>
      <c r="G318" t="s">
        <v>19</v>
      </c>
      <c r="H318" s="2">
        <v>6.8</v>
      </c>
      <c r="I318" t="s">
        <v>20</v>
      </c>
      <c r="J318" t="s">
        <v>21</v>
      </c>
      <c r="K318" t="s">
        <v>22</v>
      </c>
      <c r="M318" t="s">
        <v>23</v>
      </c>
      <c r="N318" s="1" t="s">
        <v>24</v>
      </c>
      <c r="O318" s="1" t="s">
        <v>24</v>
      </c>
      <c r="Q318">
        <f t="shared" si="4"/>
        <v>0</v>
      </c>
    </row>
    <row r="319" spans="1:17" x14ac:dyDescent="0.35">
      <c r="A319" t="s">
        <v>15</v>
      </c>
      <c r="B319" s="1" t="s">
        <v>16</v>
      </c>
      <c r="C319" s="2"/>
      <c r="D319" t="s">
        <v>341</v>
      </c>
      <c r="E319" s="2">
        <v>398</v>
      </c>
      <c r="F319" t="s">
        <v>18</v>
      </c>
      <c r="G319" t="s">
        <v>19</v>
      </c>
      <c r="H319" s="2">
        <v>6.8</v>
      </c>
      <c r="I319" t="s">
        <v>20</v>
      </c>
      <c r="J319" t="s">
        <v>21</v>
      </c>
      <c r="K319" t="s">
        <v>22</v>
      </c>
      <c r="M319" t="s">
        <v>23</v>
      </c>
      <c r="N319" s="1" t="s">
        <v>24</v>
      </c>
      <c r="O319" s="1" t="s">
        <v>24</v>
      </c>
      <c r="Q319">
        <f t="shared" si="4"/>
        <v>0</v>
      </c>
    </row>
    <row r="320" spans="1:17" x14ac:dyDescent="0.35">
      <c r="A320" t="s">
        <v>15</v>
      </c>
      <c r="B320" s="1" t="s">
        <v>16</v>
      </c>
      <c r="C320" s="2"/>
      <c r="D320" t="s">
        <v>342</v>
      </c>
      <c r="E320" s="2">
        <v>398</v>
      </c>
      <c r="F320" t="s">
        <v>18</v>
      </c>
      <c r="G320" t="s">
        <v>19</v>
      </c>
      <c r="H320" s="2">
        <v>6.8</v>
      </c>
      <c r="I320" t="s">
        <v>20</v>
      </c>
      <c r="J320" t="s">
        <v>21</v>
      </c>
      <c r="K320" t="s">
        <v>22</v>
      </c>
      <c r="M320" t="s">
        <v>23</v>
      </c>
      <c r="N320" s="1" t="s">
        <v>24</v>
      </c>
      <c r="O320" s="1" t="s">
        <v>24</v>
      </c>
      <c r="Q320">
        <f t="shared" si="4"/>
        <v>0</v>
      </c>
    </row>
    <row r="321" spans="1:17" x14ac:dyDescent="0.35">
      <c r="A321" t="s">
        <v>15</v>
      </c>
      <c r="B321" s="1" t="s">
        <v>16</v>
      </c>
      <c r="C321" s="2"/>
      <c r="D321" t="s">
        <v>343</v>
      </c>
      <c r="E321" s="2">
        <v>398</v>
      </c>
      <c r="F321" t="s">
        <v>18</v>
      </c>
      <c r="G321" t="s">
        <v>19</v>
      </c>
      <c r="H321" s="2">
        <v>6.8</v>
      </c>
      <c r="I321" t="s">
        <v>20</v>
      </c>
      <c r="J321" t="s">
        <v>21</v>
      </c>
      <c r="K321" t="s">
        <v>22</v>
      </c>
      <c r="M321" t="s">
        <v>23</v>
      </c>
      <c r="N321" s="1" t="s">
        <v>24</v>
      </c>
      <c r="O321" s="1" t="s">
        <v>24</v>
      </c>
      <c r="Q321">
        <f t="shared" si="4"/>
        <v>0</v>
      </c>
    </row>
    <row r="322" spans="1:17" x14ac:dyDescent="0.35">
      <c r="A322" t="s">
        <v>15</v>
      </c>
      <c r="B322" s="1" t="s">
        <v>16</v>
      </c>
      <c r="C322" s="2"/>
      <c r="D322" t="s">
        <v>344</v>
      </c>
      <c r="E322" s="2">
        <v>398</v>
      </c>
      <c r="F322" t="s">
        <v>18</v>
      </c>
      <c r="G322" t="s">
        <v>19</v>
      </c>
      <c r="H322" s="2">
        <v>6.8</v>
      </c>
      <c r="I322" t="s">
        <v>20</v>
      </c>
      <c r="J322" t="s">
        <v>21</v>
      </c>
      <c r="K322" t="s">
        <v>22</v>
      </c>
      <c r="M322" t="s">
        <v>23</v>
      </c>
      <c r="N322" s="1" t="s">
        <v>24</v>
      </c>
      <c r="O322" s="1" t="s">
        <v>24</v>
      </c>
      <c r="Q322">
        <f t="shared" si="4"/>
        <v>0</v>
      </c>
    </row>
    <row r="323" spans="1:17" x14ac:dyDescent="0.35">
      <c r="A323" t="s">
        <v>15</v>
      </c>
      <c r="B323" s="1" t="s">
        <v>16</v>
      </c>
      <c r="C323" s="2"/>
      <c r="D323" t="s">
        <v>345</v>
      </c>
      <c r="E323" s="2">
        <v>398</v>
      </c>
      <c r="F323" t="s">
        <v>18</v>
      </c>
      <c r="G323" t="s">
        <v>19</v>
      </c>
      <c r="H323" s="2">
        <v>6.8</v>
      </c>
      <c r="I323" t="s">
        <v>20</v>
      </c>
      <c r="J323" t="s">
        <v>21</v>
      </c>
      <c r="K323" t="s">
        <v>22</v>
      </c>
      <c r="M323" t="s">
        <v>23</v>
      </c>
      <c r="N323" s="1" t="s">
        <v>24</v>
      </c>
      <c r="O323" s="1" t="s">
        <v>24</v>
      </c>
      <c r="Q323">
        <f t="shared" ref="Q323:Q386" si="5">IF((E323-398)/2074&lt;0,0,(E323-398)/2074)</f>
        <v>0</v>
      </c>
    </row>
    <row r="324" spans="1:17" x14ac:dyDescent="0.35">
      <c r="A324" t="s">
        <v>15</v>
      </c>
      <c r="B324" s="1" t="s">
        <v>16</v>
      </c>
      <c r="C324" s="2"/>
      <c r="D324" t="s">
        <v>346</v>
      </c>
      <c r="E324" s="2">
        <v>398</v>
      </c>
      <c r="F324" t="s">
        <v>18</v>
      </c>
      <c r="G324" t="s">
        <v>19</v>
      </c>
      <c r="H324" s="2">
        <v>6.8</v>
      </c>
      <c r="I324" t="s">
        <v>20</v>
      </c>
      <c r="J324" t="s">
        <v>21</v>
      </c>
      <c r="K324" t="s">
        <v>22</v>
      </c>
      <c r="M324" t="s">
        <v>23</v>
      </c>
      <c r="N324" s="1" t="s">
        <v>24</v>
      </c>
      <c r="O324" s="1" t="s">
        <v>24</v>
      </c>
      <c r="Q324">
        <f t="shared" si="5"/>
        <v>0</v>
      </c>
    </row>
    <row r="325" spans="1:17" x14ac:dyDescent="0.35">
      <c r="A325" t="s">
        <v>15</v>
      </c>
      <c r="B325" s="1" t="s">
        <v>16</v>
      </c>
      <c r="C325" s="2"/>
      <c r="D325" t="s">
        <v>347</v>
      </c>
      <c r="E325" s="2">
        <v>398</v>
      </c>
      <c r="F325" t="s">
        <v>18</v>
      </c>
      <c r="G325" t="s">
        <v>19</v>
      </c>
      <c r="H325" s="2">
        <v>6.8</v>
      </c>
      <c r="I325" t="s">
        <v>20</v>
      </c>
      <c r="J325" t="s">
        <v>21</v>
      </c>
      <c r="K325" t="s">
        <v>22</v>
      </c>
      <c r="M325" t="s">
        <v>23</v>
      </c>
      <c r="N325" s="1" t="s">
        <v>24</v>
      </c>
      <c r="O325" s="1" t="s">
        <v>24</v>
      </c>
      <c r="Q325">
        <f t="shared" si="5"/>
        <v>0</v>
      </c>
    </row>
    <row r="326" spans="1:17" x14ac:dyDescent="0.35">
      <c r="A326" t="s">
        <v>15</v>
      </c>
      <c r="B326" s="1" t="s">
        <v>16</v>
      </c>
      <c r="C326" s="2"/>
      <c r="D326" t="s">
        <v>348</v>
      </c>
      <c r="E326" s="2">
        <v>398</v>
      </c>
      <c r="F326" t="s">
        <v>18</v>
      </c>
      <c r="G326" t="s">
        <v>19</v>
      </c>
      <c r="H326" s="2">
        <v>6.8</v>
      </c>
      <c r="I326" t="s">
        <v>20</v>
      </c>
      <c r="J326" t="s">
        <v>21</v>
      </c>
      <c r="K326" t="s">
        <v>22</v>
      </c>
      <c r="M326" t="s">
        <v>23</v>
      </c>
      <c r="N326" s="1" t="s">
        <v>24</v>
      </c>
      <c r="O326" s="1" t="s">
        <v>24</v>
      </c>
      <c r="Q326">
        <f t="shared" si="5"/>
        <v>0</v>
      </c>
    </row>
    <row r="327" spans="1:17" x14ac:dyDescent="0.35">
      <c r="A327" t="s">
        <v>15</v>
      </c>
      <c r="B327" s="1" t="s">
        <v>16</v>
      </c>
      <c r="C327" s="2"/>
      <c r="D327" t="s">
        <v>349</v>
      </c>
      <c r="E327" s="2">
        <v>398</v>
      </c>
      <c r="F327" t="s">
        <v>18</v>
      </c>
      <c r="G327" t="s">
        <v>19</v>
      </c>
      <c r="H327" s="2">
        <v>6.8</v>
      </c>
      <c r="I327" t="s">
        <v>20</v>
      </c>
      <c r="J327" t="s">
        <v>21</v>
      </c>
      <c r="K327" t="s">
        <v>22</v>
      </c>
      <c r="M327" t="s">
        <v>23</v>
      </c>
      <c r="N327" s="1" t="s">
        <v>24</v>
      </c>
      <c r="O327" s="1" t="s">
        <v>24</v>
      </c>
      <c r="Q327">
        <f t="shared" si="5"/>
        <v>0</v>
      </c>
    </row>
    <row r="328" spans="1:17" x14ac:dyDescent="0.35">
      <c r="A328" t="s">
        <v>15</v>
      </c>
      <c r="B328" s="1" t="s">
        <v>16</v>
      </c>
      <c r="C328" s="2"/>
      <c r="D328" t="s">
        <v>350</v>
      </c>
      <c r="E328" s="2">
        <v>398</v>
      </c>
      <c r="F328" t="s">
        <v>18</v>
      </c>
      <c r="G328" t="s">
        <v>19</v>
      </c>
      <c r="H328" s="2">
        <v>6.8</v>
      </c>
      <c r="I328" t="s">
        <v>20</v>
      </c>
      <c r="J328" t="s">
        <v>21</v>
      </c>
      <c r="K328" t="s">
        <v>22</v>
      </c>
      <c r="M328" t="s">
        <v>23</v>
      </c>
      <c r="N328" s="1" t="s">
        <v>24</v>
      </c>
      <c r="O328" s="1" t="s">
        <v>24</v>
      </c>
      <c r="Q328">
        <f t="shared" si="5"/>
        <v>0</v>
      </c>
    </row>
    <row r="329" spans="1:17" x14ac:dyDescent="0.35">
      <c r="A329" t="s">
        <v>15</v>
      </c>
      <c r="B329" s="1" t="s">
        <v>16</v>
      </c>
      <c r="C329" s="2"/>
      <c r="D329" t="s">
        <v>351</v>
      </c>
      <c r="E329" s="2">
        <v>398</v>
      </c>
      <c r="F329" t="s">
        <v>18</v>
      </c>
      <c r="G329" t="s">
        <v>19</v>
      </c>
      <c r="H329" s="2">
        <v>6.8</v>
      </c>
      <c r="I329" t="s">
        <v>20</v>
      </c>
      <c r="J329" t="s">
        <v>21</v>
      </c>
      <c r="K329" t="s">
        <v>22</v>
      </c>
      <c r="M329" t="s">
        <v>23</v>
      </c>
      <c r="N329" s="1" t="s">
        <v>24</v>
      </c>
      <c r="O329" s="1" t="s">
        <v>24</v>
      </c>
      <c r="Q329">
        <f t="shared" si="5"/>
        <v>0</v>
      </c>
    </row>
    <row r="330" spans="1:17" x14ac:dyDescent="0.35">
      <c r="A330" t="s">
        <v>15</v>
      </c>
      <c r="B330" s="1" t="s">
        <v>16</v>
      </c>
      <c r="C330" s="2"/>
      <c r="D330" t="s">
        <v>352</v>
      </c>
      <c r="E330" s="2">
        <v>398</v>
      </c>
      <c r="F330" t="s">
        <v>18</v>
      </c>
      <c r="G330" t="s">
        <v>19</v>
      </c>
      <c r="H330" s="2">
        <v>6.8</v>
      </c>
      <c r="I330" t="s">
        <v>20</v>
      </c>
      <c r="J330" t="s">
        <v>21</v>
      </c>
      <c r="K330" t="s">
        <v>22</v>
      </c>
      <c r="M330" t="s">
        <v>23</v>
      </c>
      <c r="N330" s="1" t="s">
        <v>24</v>
      </c>
      <c r="O330" s="1" t="s">
        <v>24</v>
      </c>
      <c r="Q330">
        <f t="shared" si="5"/>
        <v>0</v>
      </c>
    </row>
    <row r="331" spans="1:17" x14ac:dyDescent="0.35">
      <c r="A331" t="s">
        <v>15</v>
      </c>
      <c r="B331" s="1" t="s">
        <v>16</v>
      </c>
      <c r="C331" s="2"/>
      <c r="D331" t="s">
        <v>353</v>
      </c>
      <c r="E331" s="2">
        <v>398</v>
      </c>
      <c r="F331" t="s">
        <v>18</v>
      </c>
      <c r="G331" t="s">
        <v>19</v>
      </c>
      <c r="H331" s="2">
        <v>6.8</v>
      </c>
      <c r="I331" t="s">
        <v>20</v>
      </c>
      <c r="J331" t="s">
        <v>21</v>
      </c>
      <c r="K331" t="s">
        <v>22</v>
      </c>
      <c r="M331" t="s">
        <v>23</v>
      </c>
      <c r="N331" s="1" t="s">
        <v>24</v>
      </c>
      <c r="O331" s="1" t="s">
        <v>24</v>
      </c>
      <c r="Q331">
        <f t="shared" si="5"/>
        <v>0</v>
      </c>
    </row>
    <row r="332" spans="1:17" x14ac:dyDescent="0.35">
      <c r="A332" t="s">
        <v>15</v>
      </c>
      <c r="B332" s="1" t="s">
        <v>16</v>
      </c>
      <c r="C332" s="2"/>
      <c r="D332" t="s">
        <v>354</v>
      </c>
      <c r="E332" s="2">
        <v>398</v>
      </c>
      <c r="F332" t="s">
        <v>18</v>
      </c>
      <c r="G332" t="s">
        <v>19</v>
      </c>
      <c r="H332" s="2">
        <v>6.8</v>
      </c>
      <c r="I332" t="s">
        <v>20</v>
      </c>
      <c r="J332" t="s">
        <v>21</v>
      </c>
      <c r="K332" t="s">
        <v>22</v>
      </c>
      <c r="M332" t="s">
        <v>23</v>
      </c>
      <c r="N332" s="1" t="s">
        <v>24</v>
      </c>
      <c r="O332" s="1" t="s">
        <v>24</v>
      </c>
      <c r="Q332">
        <f t="shared" si="5"/>
        <v>0</v>
      </c>
    </row>
    <row r="333" spans="1:17" x14ac:dyDescent="0.35">
      <c r="A333" t="s">
        <v>15</v>
      </c>
      <c r="B333" s="1" t="s">
        <v>16</v>
      </c>
      <c r="C333" s="2"/>
      <c r="D333" t="s">
        <v>355</v>
      </c>
      <c r="E333" s="2">
        <v>398</v>
      </c>
      <c r="F333" t="s">
        <v>18</v>
      </c>
      <c r="G333" t="s">
        <v>19</v>
      </c>
      <c r="H333" s="2">
        <v>6.8</v>
      </c>
      <c r="I333" t="s">
        <v>20</v>
      </c>
      <c r="J333" t="s">
        <v>21</v>
      </c>
      <c r="K333" t="s">
        <v>22</v>
      </c>
      <c r="M333" t="s">
        <v>23</v>
      </c>
      <c r="N333" s="1" t="s">
        <v>24</v>
      </c>
      <c r="O333" s="1" t="s">
        <v>24</v>
      </c>
      <c r="Q333">
        <f t="shared" si="5"/>
        <v>0</v>
      </c>
    </row>
    <row r="334" spans="1:17" x14ac:dyDescent="0.35">
      <c r="A334" t="s">
        <v>15</v>
      </c>
      <c r="B334" s="1" t="s">
        <v>16</v>
      </c>
      <c r="C334" s="2"/>
      <c r="D334" t="s">
        <v>356</v>
      </c>
      <c r="E334" s="2">
        <v>398</v>
      </c>
      <c r="F334" t="s">
        <v>18</v>
      </c>
      <c r="G334" t="s">
        <v>19</v>
      </c>
      <c r="H334" s="2">
        <v>6.8</v>
      </c>
      <c r="I334" t="s">
        <v>20</v>
      </c>
      <c r="J334" t="s">
        <v>21</v>
      </c>
      <c r="K334" t="s">
        <v>22</v>
      </c>
      <c r="M334" t="s">
        <v>23</v>
      </c>
      <c r="N334" s="1" t="s">
        <v>24</v>
      </c>
      <c r="O334" s="1" t="s">
        <v>24</v>
      </c>
      <c r="Q334">
        <f t="shared" si="5"/>
        <v>0</v>
      </c>
    </row>
    <row r="335" spans="1:17" x14ac:dyDescent="0.35">
      <c r="A335" t="s">
        <v>15</v>
      </c>
      <c r="B335" s="1" t="s">
        <v>16</v>
      </c>
      <c r="C335" s="2"/>
      <c r="D335" t="s">
        <v>357</v>
      </c>
      <c r="E335" s="2">
        <v>398</v>
      </c>
      <c r="F335" t="s">
        <v>18</v>
      </c>
      <c r="G335" t="s">
        <v>19</v>
      </c>
      <c r="H335" s="2">
        <v>6.8</v>
      </c>
      <c r="I335" t="s">
        <v>20</v>
      </c>
      <c r="J335" t="s">
        <v>21</v>
      </c>
      <c r="K335" t="s">
        <v>22</v>
      </c>
      <c r="M335" t="s">
        <v>23</v>
      </c>
      <c r="N335" s="1" t="s">
        <v>24</v>
      </c>
      <c r="O335" s="1" t="s">
        <v>24</v>
      </c>
      <c r="Q335">
        <f t="shared" si="5"/>
        <v>0</v>
      </c>
    </row>
    <row r="336" spans="1:17" x14ac:dyDescent="0.35">
      <c r="A336" t="s">
        <v>15</v>
      </c>
      <c r="B336" s="1" t="s">
        <v>16</v>
      </c>
      <c r="C336" s="2"/>
      <c r="D336" t="s">
        <v>358</v>
      </c>
      <c r="E336" s="2">
        <v>398</v>
      </c>
      <c r="F336" t="s">
        <v>18</v>
      </c>
      <c r="G336" t="s">
        <v>19</v>
      </c>
      <c r="H336" s="2">
        <v>6.8</v>
      </c>
      <c r="I336" t="s">
        <v>20</v>
      </c>
      <c r="J336" t="s">
        <v>21</v>
      </c>
      <c r="K336" t="s">
        <v>22</v>
      </c>
      <c r="M336" t="s">
        <v>23</v>
      </c>
      <c r="N336" s="1" t="s">
        <v>24</v>
      </c>
      <c r="O336" s="1" t="s">
        <v>24</v>
      </c>
      <c r="Q336">
        <f t="shared" si="5"/>
        <v>0</v>
      </c>
    </row>
    <row r="337" spans="1:17" x14ac:dyDescent="0.35">
      <c r="A337" t="s">
        <v>15</v>
      </c>
      <c r="B337" s="1" t="s">
        <v>16</v>
      </c>
      <c r="C337" s="2"/>
      <c r="D337" t="s">
        <v>359</v>
      </c>
      <c r="E337" s="2">
        <v>398</v>
      </c>
      <c r="F337" t="s">
        <v>18</v>
      </c>
      <c r="G337" t="s">
        <v>19</v>
      </c>
      <c r="H337" s="2">
        <v>6.8</v>
      </c>
      <c r="I337" t="s">
        <v>20</v>
      </c>
      <c r="J337" t="s">
        <v>21</v>
      </c>
      <c r="K337" t="s">
        <v>22</v>
      </c>
      <c r="M337" t="s">
        <v>23</v>
      </c>
      <c r="N337" s="1" t="s">
        <v>24</v>
      </c>
      <c r="O337" s="1" t="s">
        <v>24</v>
      </c>
      <c r="Q337">
        <f t="shared" si="5"/>
        <v>0</v>
      </c>
    </row>
    <row r="338" spans="1:17" x14ac:dyDescent="0.35">
      <c r="A338" t="s">
        <v>15</v>
      </c>
      <c r="B338" s="1" t="s">
        <v>16</v>
      </c>
      <c r="C338" s="2"/>
      <c r="D338" t="s">
        <v>360</v>
      </c>
      <c r="E338" s="2">
        <v>398</v>
      </c>
      <c r="F338" t="s">
        <v>18</v>
      </c>
      <c r="G338" t="s">
        <v>19</v>
      </c>
      <c r="H338" s="2">
        <v>6.8</v>
      </c>
      <c r="I338" t="s">
        <v>20</v>
      </c>
      <c r="J338" t="s">
        <v>21</v>
      </c>
      <c r="K338" t="s">
        <v>22</v>
      </c>
      <c r="M338" t="s">
        <v>23</v>
      </c>
      <c r="N338" s="1" t="s">
        <v>24</v>
      </c>
      <c r="O338" s="1" t="s">
        <v>24</v>
      </c>
      <c r="Q338">
        <f t="shared" si="5"/>
        <v>0</v>
      </c>
    </row>
    <row r="339" spans="1:17" x14ac:dyDescent="0.35">
      <c r="A339" t="s">
        <v>15</v>
      </c>
      <c r="B339" s="1" t="s">
        <v>16</v>
      </c>
      <c r="C339" s="2"/>
      <c r="D339" t="s">
        <v>361</v>
      </c>
      <c r="E339" s="2">
        <v>380</v>
      </c>
      <c r="F339" t="s">
        <v>18</v>
      </c>
      <c r="G339" t="s">
        <v>19</v>
      </c>
      <c r="H339" s="2">
        <v>6.8</v>
      </c>
      <c r="I339" t="s">
        <v>20</v>
      </c>
      <c r="J339" t="s">
        <v>21</v>
      </c>
      <c r="M339" t="s">
        <v>23</v>
      </c>
      <c r="N339" s="1" t="s">
        <v>24</v>
      </c>
      <c r="O339" s="1" t="s">
        <v>24</v>
      </c>
      <c r="Q339">
        <f t="shared" si="5"/>
        <v>0</v>
      </c>
    </row>
    <row r="340" spans="1:17" x14ac:dyDescent="0.35">
      <c r="A340" t="s">
        <v>15</v>
      </c>
      <c r="B340" s="1" t="s">
        <v>16</v>
      </c>
      <c r="C340" s="2"/>
      <c r="D340" t="s">
        <v>362</v>
      </c>
      <c r="E340" s="2">
        <v>398</v>
      </c>
      <c r="F340" t="s">
        <v>18</v>
      </c>
      <c r="G340" t="s">
        <v>19</v>
      </c>
      <c r="H340" s="2">
        <v>6.8</v>
      </c>
      <c r="I340" t="s">
        <v>20</v>
      </c>
      <c r="J340" t="s">
        <v>21</v>
      </c>
      <c r="M340" t="s">
        <v>23</v>
      </c>
      <c r="N340" s="1" t="s">
        <v>24</v>
      </c>
      <c r="O340" s="1" t="s">
        <v>24</v>
      </c>
      <c r="Q340">
        <f t="shared" si="5"/>
        <v>0</v>
      </c>
    </row>
    <row r="341" spans="1:17" x14ac:dyDescent="0.35">
      <c r="A341" t="s">
        <v>15</v>
      </c>
      <c r="B341" s="1" t="s">
        <v>16</v>
      </c>
      <c r="C341" s="2"/>
      <c r="D341" t="s">
        <v>363</v>
      </c>
      <c r="E341" s="2">
        <v>398</v>
      </c>
      <c r="F341" t="s">
        <v>18</v>
      </c>
      <c r="G341" t="s">
        <v>19</v>
      </c>
      <c r="H341" s="2">
        <v>6.8</v>
      </c>
      <c r="I341" t="s">
        <v>20</v>
      </c>
      <c r="J341" t="s">
        <v>21</v>
      </c>
      <c r="M341" t="s">
        <v>23</v>
      </c>
      <c r="N341" s="1" t="s">
        <v>24</v>
      </c>
      <c r="O341" s="1" t="s">
        <v>24</v>
      </c>
      <c r="Q341">
        <f t="shared" si="5"/>
        <v>0</v>
      </c>
    </row>
    <row r="342" spans="1:17" x14ac:dyDescent="0.35">
      <c r="A342" t="s">
        <v>15</v>
      </c>
      <c r="B342" s="1" t="s">
        <v>16</v>
      </c>
      <c r="C342" s="2"/>
      <c r="D342" t="s">
        <v>364</v>
      </c>
      <c r="E342" s="2">
        <v>398</v>
      </c>
      <c r="F342" t="s">
        <v>18</v>
      </c>
      <c r="G342" t="s">
        <v>19</v>
      </c>
      <c r="H342" s="2">
        <v>6.8</v>
      </c>
      <c r="I342" t="s">
        <v>20</v>
      </c>
      <c r="J342" t="s">
        <v>21</v>
      </c>
      <c r="M342" t="s">
        <v>23</v>
      </c>
      <c r="N342" s="1" t="s">
        <v>24</v>
      </c>
      <c r="O342" s="1" t="s">
        <v>24</v>
      </c>
      <c r="Q342">
        <f t="shared" si="5"/>
        <v>0</v>
      </c>
    </row>
    <row r="343" spans="1:17" x14ac:dyDescent="0.35">
      <c r="A343" t="s">
        <v>15</v>
      </c>
      <c r="B343" s="1" t="s">
        <v>16</v>
      </c>
      <c r="C343" s="2"/>
      <c r="D343" t="s">
        <v>365</v>
      </c>
      <c r="E343" s="2">
        <v>398</v>
      </c>
      <c r="F343" t="s">
        <v>18</v>
      </c>
      <c r="G343" t="s">
        <v>19</v>
      </c>
      <c r="H343" s="2">
        <v>6.8</v>
      </c>
      <c r="I343" t="s">
        <v>20</v>
      </c>
      <c r="J343" t="s">
        <v>21</v>
      </c>
      <c r="M343" t="s">
        <v>23</v>
      </c>
      <c r="N343" s="1" t="s">
        <v>24</v>
      </c>
      <c r="O343" s="1" t="s">
        <v>24</v>
      </c>
      <c r="Q343">
        <f t="shared" si="5"/>
        <v>0</v>
      </c>
    </row>
    <row r="344" spans="1:17" x14ac:dyDescent="0.35">
      <c r="A344" t="s">
        <v>15</v>
      </c>
      <c r="B344" s="1" t="s">
        <v>16</v>
      </c>
      <c r="C344" s="2"/>
      <c r="D344" t="s">
        <v>366</v>
      </c>
      <c r="E344" s="2">
        <v>398</v>
      </c>
      <c r="F344" t="s">
        <v>18</v>
      </c>
      <c r="G344" t="s">
        <v>19</v>
      </c>
      <c r="H344" s="2">
        <v>6.8</v>
      </c>
      <c r="I344" t="s">
        <v>20</v>
      </c>
      <c r="J344" t="s">
        <v>21</v>
      </c>
      <c r="M344" t="s">
        <v>23</v>
      </c>
      <c r="N344" s="1" t="s">
        <v>24</v>
      </c>
      <c r="O344" s="1" t="s">
        <v>24</v>
      </c>
      <c r="Q344">
        <f t="shared" si="5"/>
        <v>0</v>
      </c>
    </row>
    <row r="345" spans="1:17" x14ac:dyDescent="0.35">
      <c r="A345" t="s">
        <v>15</v>
      </c>
      <c r="B345" s="1" t="s">
        <v>16</v>
      </c>
      <c r="C345" s="2"/>
      <c r="D345" t="s">
        <v>367</v>
      </c>
      <c r="E345" s="2">
        <v>398</v>
      </c>
      <c r="F345" t="s">
        <v>18</v>
      </c>
      <c r="G345" t="s">
        <v>19</v>
      </c>
      <c r="H345" s="2">
        <v>6.8</v>
      </c>
      <c r="I345" t="s">
        <v>20</v>
      </c>
      <c r="J345" t="s">
        <v>21</v>
      </c>
      <c r="M345" t="s">
        <v>23</v>
      </c>
      <c r="N345" s="1" t="s">
        <v>24</v>
      </c>
      <c r="O345" s="1" t="s">
        <v>24</v>
      </c>
      <c r="Q345">
        <f t="shared" si="5"/>
        <v>0</v>
      </c>
    </row>
    <row r="346" spans="1:17" x14ac:dyDescent="0.35">
      <c r="A346" t="s">
        <v>15</v>
      </c>
      <c r="B346" s="1" t="s">
        <v>16</v>
      </c>
      <c r="C346" s="2"/>
      <c r="D346" t="s">
        <v>368</v>
      </c>
      <c r="E346" s="2">
        <v>398</v>
      </c>
      <c r="F346" t="s">
        <v>18</v>
      </c>
      <c r="G346" t="s">
        <v>19</v>
      </c>
      <c r="H346" s="2">
        <v>6.8</v>
      </c>
      <c r="I346" t="s">
        <v>20</v>
      </c>
      <c r="J346" t="s">
        <v>21</v>
      </c>
      <c r="M346" t="s">
        <v>23</v>
      </c>
      <c r="N346" s="1" t="s">
        <v>24</v>
      </c>
      <c r="O346" s="1" t="s">
        <v>24</v>
      </c>
      <c r="Q346">
        <f t="shared" si="5"/>
        <v>0</v>
      </c>
    </row>
    <row r="347" spans="1:17" x14ac:dyDescent="0.35">
      <c r="A347" t="s">
        <v>15</v>
      </c>
      <c r="B347" s="1" t="s">
        <v>16</v>
      </c>
      <c r="C347" s="2"/>
      <c r="D347" t="s">
        <v>369</v>
      </c>
      <c r="E347" s="2">
        <v>399</v>
      </c>
      <c r="F347" t="s">
        <v>18</v>
      </c>
      <c r="G347" t="s">
        <v>19</v>
      </c>
      <c r="H347" s="2">
        <v>6.8</v>
      </c>
      <c r="I347" t="s">
        <v>20</v>
      </c>
      <c r="J347" t="s">
        <v>21</v>
      </c>
      <c r="M347" t="s">
        <v>23</v>
      </c>
      <c r="N347" s="1" t="s">
        <v>24</v>
      </c>
      <c r="O347" s="1" t="s">
        <v>24</v>
      </c>
      <c r="Q347">
        <f t="shared" si="5"/>
        <v>4.8216007714561236E-4</v>
      </c>
    </row>
    <row r="348" spans="1:17" x14ac:dyDescent="0.35">
      <c r="A348" t="s">
        <v>15</v>
      </c>
      <c r="B348" s="1" t="s">
        <v>16</v>
      </c>
      <c r="C348" s="2"/>
      <c r="D348" t="s">
        <v>370</v>
      </c>
      <c r="E348" s="2">
        <v>399</v>
      </c>
      <c r="F348" t="s">
        <v>18</v>
      </c>
      <c r="G348" t="s">
        <v>19</v>
      </c>
      <c r="H348" s="2">
        <v>6.8</v>
      </c>
      <c r="I348" t="s">
        <v>20</v>
      </c>
      <c r="J348" t="s">
        <v>21</v>
      </c>
      <c r="M348" t="s">
        <v>23</v>
      </c>
      <c r="N348" s="1" t="s">
        <v>24</v>
      </c>
      <c r="O348" s="1" t="s">
        <v>24</v>
      </c>
      <c r="Q348">
        <f t="shared" si="5"/>
        <v>4.8216007714561236E-4</v>
      </c>
    </row>
    <row r="349" spans="1:17" x14ac:dyDescent="0.35">
      <c r="A349" t="s">
        <v>15</v>
      </c>
      <c r="B349" s="1" t="s">
        <v>16</v>
      </c>
      <c r="C349" s="2"/>
      <c r="D349" t="s">
        <v>371</v>
      </c>
      <c r="E349" s="2">
        <v>399</v>
      </c>
      <c r="F349" t="s">
        <v>18</v>
      </c>
      <c r="G349" t="s">
        <v>19</v>
      </c>
      <c r="H349" s="2">
        <v>6.8</v>
      </c>
      <c r="I349" t="s">
        <v>20</v>
      </c>
      <c r="J349" t="s">
        <v>21</v>
      </c>
      <c r="K349" t="s">
        <v>22</v>
      </c>
      <c r="M349" t="s">
        <v>23</v>
      </c>
      <c r="N349" s="1" t="s">
        <v>24</v>
      </c>
      <c r="O349" s="1" t="s">
        <v>24</v>
      </c>
      <c r="Q349">
        <f t="shared" si="5"/>
        <v>4.8216007714561236E-4</v>
      </c>
    </row>
    <row r="350" spans="1:17" x14ac:dyDescent="0.35">
      <c r="A350" t="s">
        <v>15</v>
      </c>
      <c r="B350" s="1" t="s">
        <v>16</v>
      </c>
      <c r="C350" s="2"/>
      <c r="D350" t="s">
        <v>372</v>
      </c>
      <c r="E350" s="2">
        <v>399</v>
      </c>
      <c r="F350" t="s">
        <v>18</v>
      </c>
      <c r="G350" t="s">
        <v>19</v>
      </c>
      <c r="H350" s="2">
        <v>6.8</v>
      </c>
      <c r="I350" t="s">
        <v>20</v>
      </c>
      <c r="J350" t="s">
        <v>21</v>
      </c>
      <c r="K350" t="s">
        <v>22</v>
      </c>
      <c r="M350" t="s">
        <v>23</v>
      </c>
      <c r="N350" s="1" t="s">
        <v>24</v>
      </c>
      <c r="O350" s="1" t="s">
        <v>24</v>
      </c>
      <c r="Q350">
        <f t="shared" si="5"/>
        <v>4.8216007714561236E-4</v>
      </c>
    </row>
    <row r="351" spans="1:17" x14ac:dyDescent="0.35">
      <c r="A351" t="s">
        <v>15</v>
      </c>
      <c r="B351" s="1" t="s">
        <v>16</v>
      </c>
      <c r="C351" s="2"/>
      <c r="D351" t="s">
        <v>373</v>
      </c>
      <c r="E351" s="2">
        <v>399</v>
      </c>
      <c r="F351" t="s">
        <v>18</v>
      </c>
      <c r="G351" t="s">
        <v>19</v>
      </c>
      <c r="H351" s="2">
        <v>6.8</v>
      </c>
      <c r="I351" t="s">
        <v>20</v>
      </c>
      <c r="J351" t="s">
        <v>21</v>
      </c>
      <c r="K351" t="s">
        <v>22</v>
      </c>
      <c r="M351" t="s">
        <v>23</v>
      </c>
      <c r="N351" s="1" t="s">
        <v>24</v>
      </c>
      <c r="O351" s="1" t="s">
        <v>24</v>
      </c>
      <c r="Q351">
        <f t="shared" si="5"/>
        <v>4.8216007714561236E-4</v>
      </c>
    </row>
    <row r="352" spans="1:17" x14ac:dyDescent="0.35">
      <c r="A352" t="s">
        <v>15</v>
      </c>
      <c r="B352" s="1" t="s">
        <v>16</v>
      </c>
      <c r="C352" s="2"/>
      <c r="D352" t="s">
        <v>374</v>
      </c>
      <c r="E352" s="2">
        <v>399</v>
      </c>
      <c r="F352" t="s">
        <v>18</v>
      </c>
      <c r="G352" t="s">
        <v>19</v>
      </c>
      <c r="H352" s="2">
        <v>6.8</v>
      </c>
      <c r="I352" t="s">
        <v>20</v>
      </c>
      <c r="J352" t="s">
        <v>21</v>
      </c>
      <c r="K352" t="s">
        <v>22</v>
      </c>
      <c r="M352" t="s">
        <v>23</v>
      </c>
      <c r="N352" s="1" t="s">
        <v>24</v>
      </c>
      <c r="O352" s="1" t="s">
        <v>24</v>
      </c>
      <c r="Q352">
        <f t="shared" si="5"/>
        <v>4.8216007714561236E-4</v>
      </c>
    </row>
    <row r="353" spans="1:17" x14ac:dyDescent="0.35">
      <c r="A353" t="s">
        <v>15</v>
      </c>
      <c r="B353" s="1" t="s">
        <v>16</v>
      </c>
      <c r="C353" s="2"/>
      <c r="D353" t="s">
        <v>375</v>
      </c>
      <c r="E353" s="2">
        <v>399</v>
      </c>
      <c r="F353" t="s">
        <v>18</v>
      </c>
      <c r="G353" t="s">
        <v>19</v>
      </c>
      <c r="H353" s="2">
        <v>6.8</v>
      </c>
      <c r="I353" t="s">
        <v>20</v>
      </c>
      <c r="J353" t="s">
        <v>21</v>
      </c>
      <c r="K353" t="s">
        <v>22</v>
      </c>
      <c r="M353" t="s">
        <v>23</v>
      </c>
      <c r="N353" s="1" t="s">
        <v>24</v>
      </c>
      <c r="O353" s="1" t="s">
        <v>24</v>
      </c>
      <c r="Q353">
        <f t="shared" si="5"/>
        <v>4.8216007714561236E-4</v>
      </c>
    </row>
    <row r="354" spans="1:17" x14ac:dyDescent="0.35">
      <c r="A354" t="s">
        <v>15</v>
      </c>
      <c r="B354" s="1" t="s">
        <v>16</v>
      </c>
      <c r="C354" s="2"/>
      <c r="D354" t="s">
        <v>376</v>
      </c>
      <c r="E354" s="2">
        <v>399</v>
      </c>
      <c r="F354" t="s">
        <v>18</v>
      </c>
      <c r="G354" t="s">
        <v>19</v>
      </c>
      <c r="H354" s="2">
        <v>6.8</v>
      </c>
      <c r="I354" t="s">
        <v>20</v>
      </c>
      <c r="J354" t="s">
        <v>21</v>
      </c>
      <c r="K354" t="s">
        <v>22</v>
      </c>
      <c r="M354" t="s">
        <v>23</v>
      </c>
      <c r="N354" s="1" t="s">
        <v>24</v>
      </c>
      <c r="O354" s="1" t="s">
        <v>24</v>
      </c>
      <c r="Q354">
        <f t="shared" si="5"/>
        <v>4.8216007714561236E-4</v>
      </c>
    </row>
    <row r="355" spans="1:17" x14ac:dyDescent="0.35">
      <c r="A355" t="s">
        <v>15</v>
      </c>
      <c r="B355" s="1" t="s">
        <v>16</v>
      </c>
      <c r="C355" s="2"/>
      <c r="D355" t="s">
        <v>377</v>
      </c>
      <c r="E355" s="2">
        <v>399</v>
      </c>
      <c r="F355" t="s">
        <v>18</v>
      </c>
      <c r="G355" t="s">
        <v>19</v>
      </c>
      <c r="H355" s="2">
        <v>6.8</v>
      </c>
      <c r="I355" t="s">
        <v>20</v>
      </c>
      <c r="J355" t="s">
        <v>21</v>
      </c>
      <c r="K355" t="s">
        <v>22</v>
      </c>
      <c r="M355" t="s">
        <v>23</v>
      </c>
      <c r="N355" s="1" t="s">
        <v>24</v>
      </c>
      <c r="O355" s="1" t="s">
        <v>24</v>
      </c>
      <c r="Q355">
        <f t="shared" si="5"/>
        <v>4.8216007714561236E-4</v>
      </c>
    </row>
    <row r="356" spans="1:17" x14ac:dyDescent="0.35">
      <c r="A356" t="s">
        <v>15</v>
      </c>
      <c r="B356" s="1" t="s">
        <v>16</v>
      </c>
      <c r="C356" s="2"/>
      <c r="D356" t="s">
        <v>378</v>
      </c>
      <c r="E356" s="2">
        <v>399</v>
      </c>
      <c r="F356" t="s">
        <v>18</v>
      </c>
      <c r="G356" t="s">
        <v>19</v>
      </c>
      <c r="H356" s="2">
        <v>6.8</v>
      </c>
      <c r="I356" t="s">
        <v>20</v>
      </c>
      <c r="J356" t="s">
        <v>21</v>
      </c>
      <c r="K356" t="s">
        <v>22</v>
      </c>
      <c r="M356" t="s">
        <v>23</v>
      </c>
      <c r="N356" s="1" t="s">
        <v>24</v>
      </c>
      <c r="O356" s="1" t="s">
        <v>24</v>
      </c>
      <c r="Q356">
        <f t="shared" si="5"/>
        <v>4.8216007714561236E-4</v>
      </c>
    </row>
    <row r="357" spans="1:17" x14ac:dyDescent="0.35">
      <c r="A357" t="s">
        <v>15</v>
      </c>
      <c r="B357" s="1" t="s">
        <v>16</v>
      </c>
      <c r="C357" s="2"/>
      <c r="D357" t="s">
        <v>379</v>
      </c>
      <c r="E357" s="2">
        <v>398</v>
      </c>
      <c r="F357" t="s">
        <v>18</v>
      </c>
      <c r="G357" t="s">
        <v>19</v>
      </c>
      <c r="H357" s="2">
        <v>6.8</v>
      </c>
      <c r="I357" t="s">
        <v>20</v>
      </c>
      <c r="J357" t="s">
        <v>21</v>
      </c>
      <c r="K357" t="s">
        <v>22</v>
      </c>
      <c r="M357" t="s">
        <v>23</v>
      </c>
      <c r="N357" s="1" t="s">
        <v>24</v>
      </c>
      <c r="O357" s="1" t="s">
        <v>24</v>
      </c>
      <c r="Q357">
        <f t="shared" si="5"/>
        <v>0</v>
      </c>
    </row>
    <row r="358" spans="1:17" x14ac:dyDescent="0.35">
      <c r="A358" t="s">
        <v>15</v>
      </c>
      <c r="B358" s="1" t="s">
        <v>16</v>
      </c>
      <c r="C358" s="2"/>
      <c r="D358" t="s">
        <v>380</v>
      </c>
      <c r="E358" s="2">
        <v>399</v>
      </c>
      <c r="F358" t="s">
        <v>18</v>
      </c>
      <c r="G358" t="s">
        <v>19</v>
      </c>
      <c r="H358" s="2">
        <v>6.8</v>
      </c>
      <c r="I358" t="s">
        <v>20</v>
      </c>
      <c r="J358" t="s">
        <v>21</v>
      </c>
      <c r="K358" t="s">
        <v>22</v>
      </c>
      <c r="M358" t="s">
        <v>23</v>
      </c>
      <c r="N358" s="1" t="s">
        <v>24</v>
      </c>
      <c r="O358" s="1" t="s">
        <v>24</v>
      </c>
      <c r="Q358">
        <f t="shared" si="5"/>
        <v>4.8216007714561236E-4</v>
      </c>
    </row>
    <row r="359" spans="1:17" x14ac:dyDescent="0.35">
      <c r="A359" t="s">
        <v>15</v>
      </c>
      <c r="B359" s="1" t="s">
        <v>16</v>
      </c>
      <c r="C359" s="2"/>
      <c r="D359" t="s">
        <v>381</v>
      </c>
      <c r="E359" s="2">
        <v>399</v>
      </c>
      <c r="F359" t="s">
        <v>18</v>
      </c>
      <c r="G359" t="s">
        <v>19</v>
      </c>
      <c r="H359" s="2">
        <v>6.8</v>
      </c>
      <c r="I359" t="s">
        <v>20</v>
      </c>
      <c r="J359" t="s">
        <v>21</v>
      </c>
      <c r="K359" t="s">
        <v>22</v>
      </c>
      <c r="M359" t="s">
        <v>23</v>
      </c>
      <c r="N359" s="1" t="s">
        <v>24</v>
      </c>
      <c r="O359" s="1" t="s">
        <v>24</v>
      </c>
      <c r="Q359">
        <f t="shared" si="5"/>
        <v>4.8216007714561236E-4</v>
      </c>
    </row>
    <row r="360" spans="1:17" x14ac:dyDescent="0.35">
      <c r="A360" t="s">
        <v>15</v>
      </c>
      <c r="B360" s="1" t="s">
        <v>16</v>
      </c>
      <c r="C360" s="2"/>
      <c r="D360" t="s">
        <v>382</v>
      </c>
      <c r="E360" s="2">
        <v>399</v>
      </c>
      <c r="F360" t="s">
        <v>18</v>
      </c>
      <c r="G360" t="s">
        <v>19</v>
      </c>
      <c r="H360" s="2">
        <v>6.8</v>
      </c>
      <c r="I360" t="s">
        <v>20</v>
      </c>
      <c r="J360" t="s">
        <v>21</v>
      </c>
      <c r="K360" t="s">
        <v>22</v>
      </c>
      <c r="M360" t="s">
        <v>23</v>
      </c>
      <c r="N360" s="1" t="s">
        <v>24</v>
      </c>
      <c r="O360" s="1" t="s">
        <v>24</v>
      </c>
      <c r="Q360">
        <f t="shared" si="5"/>
        <v>4.8216007714561236E-4</v>
      </c>
    </row>
    <row r="361" spans="1:17" x14ac:dyDescent="0.35">
      <c r="A361" t="s">
        <v>15</v>
      </c>
      <c r="B361" s="1" t="s">
        <v>16</v>
      </c>
      <c r="C361" s="2"/>
      <c r="D361" t="s">
        <v>383</v>
      </c>
      <c r="E361" s="2">
        <v>399</v>
      </c>
      <c r="F361" t="s">
        <v>18</v>
      </c>
      <c r="G361" t="s">
        <v>19</v>
      </c>
      <c r="H361" s="2">
        <v>6.8</v>
      </c>
      <c r="I361" t="s">
        <v>20</v>
      </c>
      <c r="J361" t="s">
        <v>21</v>
      </c>
      <c r="K361" t="s">
        <v>22</v>
      </c>
      <c r="M361" t="s">
        <v>23</v>
      </c>
      <c r="N361" s="1" t="s">
        <v>24</v>
      </c>
      <c r="O361" s="1" t="s">
        <v>24</v>
      </c>
      <c r="Q361">
        <f t="shared" si="5"/>
        <v>4.8216007714561236E-4</v>
      </c>
    </row>
    <row r="362" spans="1:17" x14ac:dyDescent="0.35">
      <c r="A362" t="s">
        <v>15</v>
      </c>
      <c r="B362" s="1" t="s">
        <v>16</v>
      </c>
      <c r="C362" s="2"/>
      <c r="D362" t="s">
        <v>384</v>
      </c>
      <c r="E362" s="2">
        <v>399</v>
      </c>
      <c r="F362" t="s">
        <v>18</v>
      </c>
      <c r="G362" t="s">
        <v>19</v>
      </c>
      <c r="H362" s="2">
        <v>6.8</v>
      </c>
      <c r="I362" t="s">
        <v>20</v>
      </c>
      <c r="J362" t="s">
        <v>21</v>
      </c>
      <c r="K362" t="s">
        <v>22</v>
      </c>
      <c r="M362" t="s">
        <v>23</v>
      </c>
      <c r="N362" s="1" t="s">
        <v>24</v>
      </c>
      <c r="O362" s="1" t="s">
        <v>24</v>
      </c>
      <c r="Q362">
        <f t="shared" si="5"/>
        <v>4.8216007714561236E-4</v>
      </c>
    </row>
    <row r="363" spans="1:17" x14ac:dyDescent="0.35">
      <c r="A363" t="s">
        <v>15</v>
      </c>
      <c r="B363" s="1" t="s">
        <v>16</v>
      </c>
      <c r="C363" s="2"/>
      <c r="D363" t="s">
        <v>385</v>
      </c>
      <c r="E363" s="2">
        <v>399</v>
      </c>
      <c r="F363" t="s">
        <v>18</v>
      </c>
      <c r="G363" t="s">
        <v>19</v>
      </c>
      <c r="H363" s="2">
        <v>6.8</v>
      </c>
      <c r="I363" t="s">
        <v>20</v>
      </c>
      <c r="J363" t="s">
        <v>21</v>
      </c>
      <c r="K363" t="s">
        <v>22</v>
      </c>
      <c r="M363" t="s">
        <v>23</v>
      </c>
      <c r="N363" s="1" t="s">
        <v>24</v>
      </c>
      <c r="O363" s="1" t="s">
        <v>24</v>
      </c>
      <c r="Q363">
        <f t="shared" si="5"/>
        <v>4.8216007714561236E-4</v>
      </c>
    </row>
    <row r="364" spans="1:17" x14ac:dyDescent="0.35">
      <c r="A364" t="s">
        <v>15</v>
      </c>
      <c r="B364" s="1" t="s">
        <v>16</v>
      </c>
      <c r="C364" s="2"/>
      <c r="D364" t="s">
        <v>386</v>
      </c>
      <c r="E364" s="2">
        <v>399</v>
      </c>
      <c r="F364" t="s">
        <v>18</v>
      </c>
      <c r="G364" t="s">
        <v>19</v>
      </c>
      <c r="H364" s="2">
        <v>6.8</v>
      </c>
      <c r="I364" t="s">
        <v>20</v>
      </c>
      <c r="J364" t="s">
        <v>21</v>
      </c>
      <c r="K364" t="s">
        <v>22</v>
      </c>
      <c r="M364" t="s">
        <v>23</v>
      </c>
      <c r="N364" s="1" t="s">
        <v>24</v>
      </c>
      <c r="O364" s="1" t="s">
        <v>24</v>
      </c>
      <c r="Q364">
        <f t="shared" si="5"/>
        <v>4.8216007714561236E-4</v>
      </c>
    </row>
    <row r="365" spans="1:17" x14ac:dyDescent="0.35">
      <c r="A365" t="s">
        <v>15</v>
      </c>
      <c r="B365" s="1" t="s">
        <v>16</v>
      </c>
      <c r="C365" s="2"/>
      <c r="D365" t="s">
        <v>387</v>
      </c>
      <c r="E365" s="2">
        <v>399</v>
      </c>
      <c r="F365" t="s">
        <v>18</v>
      </c>
      <c r="G365" t="s">
        <v>19</v>
      </c>
      <c r="H365" s="2">
        <v>6.8</v>
      </c>
      <c r="I365" t="s">
        <v>20</v>
      </c>
      <c r="J365" t="s">
        <v>21</v>
      </c>
      <c r="K365" t="s">
        <v>22</v>
      </c>
      <c r="M365" t="s">
        <v>23</v>
      </c>
      <c r="N365" s="1" t="s">
        <v>24</v>
      </c>
      <c r="O365" s="1" t="s">
        <v>24</v>
      </c>
      <c r="Q365">
        <f t="shared" si="5"/>
        <v>4.8216007714561236E-4</v>
      </c>
    </row>
    <row r="366" spans="1:17" x14ac:dyDescent="0.35">
      <c r="A366" t="s">
        <v>15</v>
      </c>
      <c r="B366" s="1" t="s">
        <v>16</v>
      </c>
      <c r="C366" s="2"/>
      <c r="D366" t="s">
        <v>388</v>
      </c>
      <c r="E366" s="2">
        <v>399</v>
      </c>
      <c r="F366" t="s">
        <v>18</v>
      </c>
      <c r="G366" t="s">
        <v>19</v>
      </c>
      <c r="H366" s="2">
        <v>6.8</v>
      </c>
      <c r="I366" t="s">
        <v>20</v>
      </c>
      <c r="J366" t="s">
        <v>21</v>
      </c>
      <c r="K366" t="s">
        <v>22</v>
      </c>
      <c r="M366" t="s">
        <v>23</v>
      </c>
      <c r="N366" s="1" t="s">
        <v>24</v>
      </c>
      <c r="O366" s="1" t="s">
        <v>24</v>
      </c>
      <c r="Q366">
        <f t="shared" si="5"/>
        <v>4.8216007714561236E-4</v>
      </c>
    </row>
    <row r="367" spans="1:17" x14ac:dyDescent="0.35">
      <c r="A367" t="s">
        <v>15</v>
      </c>
      <c r="B367" s="1" t="s">
        <v>16</v>
      </c>
      <c r="C367" s="2"/>
      <c r="D367" t="s">
        <v>389</v>
      </c>
      <c r="E367" s="2">
        <v>399</v>
      </c>
      <c r="F367" t="s">
        <v>18</v>
      </c>
      <c r="G367" t="s">
        <v>19</v>
      </c>
      <c r="H367" s="2">
        <v>6.8</v>
      </c>
      <c r="I367" t="s">
        <v>20</v>
      </c>
      <c r="J367" t="s">
        <v>21</v>
      </c>
      <c r="K367" t="s">
        <v>22</v>
      </c>
      <c r="M367" t="s">
        <v>23</v>
      </c>
      <c r="N367" s="1" t="s">
        <v>24</v>
      </c>
      <c r="O367" s="1" t="s">
        <v>24</v>
      </c>
      <c r="Q367">
        <f t="shared" si="5"/>
        <v>4.8216007714561236E-4</v>
      </c>
    </row>
    <row r="368" spans="1:17" x14ac:dyDescent="0.35">
      <c r="A368" t="s">
        <v>15</v>
      </c>
      <c r="B368" s="1" t="s">
        <v>16</v>
      </c>
      <c r="C368" s="2"/>
      <c r="D368" t="s">
        <v>390</v>
      </c>
      <c r="E368" s="2">
        <v>399</v>
      </c>
      <c r="F368" t="s">
        <v>18</v>
      </c>
      <c r="G368" t="s">
        <v>19</v>
      </c>
      <c r="H368" s="2">
        <v>6.8</v>
      </c>
      <c r="I368" t="s">
        <v>20</v>
      </c>
      <c r="J368" t="s">
        <v>21</v>
      </c>
      <c r="K368" t="s">
        <v>22</v>
      </c>
      <c r="M368" t="s">
        <v>23</v>
      </c>
      <c r="N368" s="1" t="s">
        <v>24</v>
      </c>
      <c r="O368" s="1" t="s">
        <v>24</v>
      </c>
      <c r="Q368">
        <f t="shared" si="5"/>
        <v>4.8216007714561236E-4</v>
      </c>
    </row>
    <row r="369" spans="1:17" x14ac:dyDescent="0.35">
      <c r="A369" t="s">
        <v>15</v>
      </c>
      <c r="B369" s="1" t="s">
        <v>16</v>
      </c>
      <c r="C369" s="2"/>
      <c r="D369" t="s">
        <v>391</v>
      </c>
      <c r="E369" s="2">
        <v>399</v>
      </c>
      <c r="F369" t="s">
        <v>18</v>
      </c>
      <c r="G369" t="s">
        <v>19</v>
      </c>
      <c r="H369" s="2">
        <v>6.8</v>
      </c>
      <c r="I369" t="s">
        <v>20</v>
      </c>
      <c r="J369" t="s">
        <v>21</v>
      </c>
      <c r="K369" t="s">
        <v>22</v>
      </c>
      <c r="M369" t="s">
        <v>23</v>
      </c>
      <c r="N369" s="1" t="s">
        <v>24</v>
      </c>
      <c r="O369" s="1" t="s">
        <v>24</v>
      </c>
      <c r="Q369">
        <f t="shared" si="5"/>
        <v>4.8216007714561236E-4</v>
      </c>
    </row>
    <row r="370" spans="1:17" x14ac:dyDescent="0.35">
      <c r="A370" t="s">
        <v>15</v>
      </c>
      <c r="B370" s="1" t="s">
        <v>16</v>
      </c>
      <c r="C370" s="2"/>
      <c r="D370" t="s">
        <v>392</v>
      </c>
      <c r="E370" s="2">
        <v>399</v>
      </c>
      <c r="F370" t="s">
        <v>18</v>
      </c>
      <c r="G370" t="s">
        <v>19</v>
      </c>
      <c r="H370" s="2">
        <v>6.8</v>
      </c>
      <c r="I370" t="s">
        <v>20</v>
      </c>
      <c r="J370" t="s">
        <v>21</v>
      </c>
      <c r="K370" t="s">
        <v>22</v>
      </c>
      <c r="M370" t="s">
        <v>23</v>
      </c>
      <c r="N370" s="1" t="s">
        <v>24</v>
      </c>
      <c r="O370" s="1" t="s">
        <v>24</v>
      </c>
      <c r="Q370">
        <f t="shared" si="5"/>
        <v>4.8216007714561236E-4</v>
      </c>
    </row>
    <row r="371" spans="1:17" x14ac:dyDescent="0.35">
      <c r="A371" t="s">
        <v>15</v>
      </c>
      <c r="B371" s="1" t="s">
        <v>16</v>
      </c>
      <c r="C371" s="2"/>
      <c r="D371" t="s">
        <v>393</v>
      </c>
      <c r="E371" s="2">
        <v>399</v>
      </c>
      <c r="F371" t="s">
        <v>18</v>
      </c>
      <c r="G371" t="s">
        <v>19</v>
      </c>
      <c r="H371" s="2">
        <v>6.8</v>
      </c>
      <c r="I371" t="s">
        <v>20</v>
      </c>
      <c r="J371" t="s">
        <v>21</v>
      </c>
      <c r="K371" t="s">
        <v>22</v>
      </c>
      <c r="M371" t="s">
        <v>23</v>
      </c>
      <c r="N371" s="1" t="s">
        <v>24</v>
      </c>
      <c r="O371" s="1" t="s">
        <v>24</v>
      </c>
      <c r="Q371">
        <f t="shared" si="5"/>
        <v>4.8216007714561236E-4</v>
      </c>
    </row>
    <row r="372" spans="1:17" x14ac:dyDescent="0.35">
      <c r="A372" t="s">
        <v>15</v>
      </c>
      <c r="B372" s="1" t="s">
        <v>16</v>
      </c>
      <c r="C372" s="2"/>
      <c r="D372" t="s">
        <v>394</v>
      </c>
      <c r="E372" s="2">
        <v>399</v>
      </c>
      <c r="F372" t="s">
        <v>18</v>
      </c>
      <c r="G372" t="s">
        <v>19</v>
      </c>
      <c r="H372" s="2">
        <v>6.8</v>
      </c>
      <c r="I372" t="s">
        <v>20</v>
      </c>
      <c r="J372" t="s">
        <v>21</v>
      </c>
      <c r="K372" t="s">
        <v>22</v>
      </c>
      <c r="M372" t="s">
        <v>23</v>
      </c>
      <c r="N372" s="1" t="s">
        <v>24</v>
      </c>
      <c r="O372" s="1" t="s">
        <v>24</v>
      </c>
      <c r="Q372">
        <f t="shared" si="5"/>
        <v>4.8216007714561236E-4</v>
      </c>
    </row>
    <row r="373" spans="1:17" x14ac:dyDescent="0.35">
      <c r="A373" t="s">
        <v>15</v>
      </c>
      <c r="B373" s="1" t="s">
        <v>16</v>
      </c>
      <c r="C373" s="2"/>
      <c r="D373" t="s">
        <v>395</v>
      </c>
      <c r="E373" s="2">
        <v>399</v>
      </c>
      <c r="F373" t="s">
        <v>18</v>
      </c>
      <c r="G373" t="s">
        <v>19</v>
      </c>
      <c r="H373" s="2">
        <v>6.8</v>
      </c>
      <c r="I373" t="s">
        <v>20</v>
      </c>
      <c r="J373" t="s">
        <v>21</v>
      </c>
      <c r="K373" t="s">
        <v>22</v>
      </c>
      <c r="M373" t="s">
        <v>23</v>
      </c>
      <c r="N373" s="1" t="s">
        <v>24</v>
      </c>
      <c r="O373" s="1" t="s">
        <v>24</v>
      </c>
      <c r="Q373">
        <f t="shared" si="5"/>
        <v>4.8216007714561236E-4</v>
      </c>
    </row>
    <row r="374" spans="1:17" x14ac:dyDescent="0.35">
      <c r="A374" t="s">
        <v>15</v>
      </c>
      <c r="B374" s="1" t="s">
        <v>16</v>
      </c>
      <c r="C374" s="2"/>
      <c r="D374" t="s">
        <v>396</v>
      </c>
      <c r="E374" s="2">
        <v>399</v>
      </c>
      <c r="F374" t="s">
        <v>18</v>
      </c>
      <c r="G374" t="s">
        <v>19</v>
      </c>
      <c r="H374" s="2">
        <v>6.8</v>
      </c>
      <c r="I374" t="s">
        <v>20</v>
      </c>
      <c r="J374" t="s">
        <v>21</v>
      </c>
      <c r="K374" t="s">
        <v>22</v>
      </c>
      <c r="M374" t="s">
        <v>23</v>
      </c>
      <c r="N374" s="1" t="s">
        <v>24</v>
      </c>
      <c r="O374" s="1" t="s">
        <v>24</v>
      </c>
      <c r="Q374">
        <f t="shared" si="5"/>
        <v>4.8216007714561236E-4</v>
      </c>
    </row>
    <row r="375" spans="1:17" x14ac:dyDescent="0.35">
      <c r="A375" t="s">
        <v>15</v>
      </c>
      <c r="B375" s="1" t="s">
        <v>16</v>
      </c>
      <c r="C375" s="2"/>
      <c r="D375" t="s">
        <v>397</v>
      </c>
      <c r="E375" s="2">
        <v>399</v>
      </c>
      <c r="F375" t="s">
        <v>18</v>
      </c>
      <c r="G375" t="s">
        <v>19</v>
      </c>
      <c r="H375" s="2">
        <v>6.8</v>
      </c>
      <c r="I375" t="s">
        <v>20</v>
      </c>
      <c r="J375" t="s">
        <v>21</v>
      </c>
      <c r="K375" t="s">
        <v>22</v>
      </c>
      <c r="M375" t="s">
        <v>23</v>
      </c>
      <c r="N375" s="1" t="s">
        <v>24</v>
      </c>
      <c r="O375" s="1" t="s">
        <v>24</v>
      </c>
      <c r="Q375">
        <f t="shared" si="5"/>
        <v>4.8216007714561236E-4</v>
      </c>
    </row>
    <row r="376" spans="1:17" x14ac:dyDescent="0.35">
      <c r="A376" t="s">
        <v>15</v>
      </c>
      <c r="B376" s="1" t="s">
        <v>16</v>
      </c>
      <c r="C376" s="2"/>
      <c r="D376" t="s">
        <v>398</v>
      </c>
      <c r="E376" s="2">
        <v>399</v>
      </c>
      <c r="F376" t="s">
        <v>18</v>
      </c>
      <c r="G376" t="s">
        <v>19</v>
      </c>
      <c r="H376" s="2">
        <v>6.8</v>
      </c>
      <c r="I376" t="s">
        <v>20</v>
      </c>
      <c r="J376" t="s">
        <v>21</v>
      </c>
      <c r="K376" t="s">
        <v>22</v>
      </c>
      <c r="M376" t="s">
        <v>23</v>
      </c>
      <c r="N376" s="1" t="s">
        <v>24</v>
      </c>
      <c r="O376" s="1" t="s">
        <v>24</v>
      </c>
      <c r="Q376">
        <f t="shared" si="5"/>
        <v>4.8216007714561236E-4</v>
      </c>
    </row>
    <row r="377" spans="1:17" x14ac:dyDescent="0.35">
      <c r="A377" t="s">
        <v>15</v>
      </c>
      <c r="B377" s="1" t="s">
        <v>16</v>
      </c>
      <c r="C377" s="2"/>
      <c r="D377" t="s">
        <v>399</v>
      </c>
      <c r="E377" s="2">
        <v>399</v>
      </c>
      <c r="F377" t="s">
        <v>18</v>
      </c>
      <c r="G377" t="s">
        <v>19</v>
      </c>
      <c r="H377" s="2">
        <v>6.8</v>
      </c>
      <c r="I377" t="s">
        <v>20</v>
      </c>
      <c r="J377" t="s">
        <v>21</v>
      </c>
      <c r="K377" t="s">
        <v>22</v>
      </c>
      <c r="M377" t="s">
        <v>23</v>
      </c>
      <c r="N377" s="1" t="s">
        <v>24</v>
      </c>
      <c r="O377" s="1" t="s">
        <v>24</v>
      </c>
      <c r="Q377">
        <f t="shared" si="5"/>
        <v>4.8216007714561236E-4</v>
      </c>
    </row>
    <row r="378" spans="1:17" x14ac:dyDescent="0.35">
      <c r="A378" t="s">
        <v>15</v>
      </c>
      <c r="B378" s="1" t="s">
        <v>16</v>
      </c>
      <c r="C378" s="2"/>
      <c r="D378" t="s">
        <v>400</v>
      </c>
      <c r="E378" s="2">
        <v>399</v>
      </c>
      <c r="F378" t="s">
        <v>18</v>
      </c>
      <c r="G378" t="s">
        <v>19</v>
      </c>
      <c r="H378" s="2">
        <v>6.8</v>
      </c>
      <c r="I378" t="s">
        <v>20</v>
      </c>
      <c r="J378" t="s">
        <v>21</v>
      </c>
      <c r="K378" t="s">
        <v>22</v>
      </c>
      <c r="M378" t="s">
        <v>23</v>
      </c>
      <c r="N378" s="1" t="s">
        <v>24</v>
      </c>
      <c r="O378" s="1" t="s">
        <v>24</v>
      </c>
      <c r="Q378">
        <f t="shared" si="5"/>
        <v>4.8216007714561236E-4</v>
      </c>
    </row>
    <row r="379" spans="1:17" x14ac:dyDescent="0.35">
      <c r="A379" t="s">
        <v>15</v>
      </c>
      <c r="B379" s="1" t="s">
        <v>16</v>
      </c>
      <c r="C379" s="2"/>
      <c r="D379" t="s">
        <v>401</v>
      </c>
      <c r="E379" s="2">
        <v>399</v>
      </c>
      <c r="F379" t="s">
        <v>18</v>
      </c>
      <c r="G379" t="s">
        <v>19</v>
      </c>
      <c r="H379" s="2">
        <v>6.8</v>
      </c>
      <c r="I379" t="s">
        <v>20</v>
      </c>
      <c r="J379" t="s">
        <v>21</v>
      </c>
      <c r="K379" t="s">
        <v>22</v>
      </c>
      <c r="M379" t="s">
        <v>23</v>
      </c>
      <c r="N379" s="1" t="s">
        <v>24</v>
      </c>
      <c r="O379" s="1" t="s">
        <v>24</v>
      </c>
      <c r="Q379">
        <f t="shared" si="5"/>
        <v>4.8216007714561236E-4</v>
      </c>
    </row>
    <row r="380" spans="1:17" x14ac:dyDescent="0.35">
      <c r="A380" t="s">
        <v>15</v>
      </c>
      <c r="B380" s="1" t="s">
        <v>16</v>
      </c>
      <c r="C380" s="2"/>
      <c r="D380" t="s">
        <v>402</v>
      </c>
      <c r="E380" s="2">
        <v>399</v>
      </c>
      <c r="F380" t="s">
        <v>18</v>
      </c>
      <c r="G380" t="s">
        <v>19</v>
      </c>
      <c r="H380" s="2">
        <v>6.8</v>
      </c>
      <c r="I380" t="s">
        <v>20</v>
      </c>
      <c r="J380" t="s">
        <v>21</v>
      </c>
      <c r="K380" t="s">
        <v>22</v>
      </c>
      <c r="M380" t="s">
        <v>23</v>
      </c>
      <c r="N380" s="1" t="s">
        <v>24</v>
      </c>
      <c r="O380" s="1" t="s">
        <v>24</v>
      </c>
      <c r="Q380">
        <f t="shared" si="5"/>
        <v>4.8216007714561236E-4</v>
      </c>
    </row>
    <row r="381" spans="1:17" x14ac:dyDescent="0.35">
      <c r="A381" t="s">
        <v>15</v>
      </c>
      <c r="B381" s="1" t="s">
        <v>16</v>
      </c>
      <c r="C381" s="2"/>
      <c r="D381" t="s">
        <v>403</v>
      </c>
      <c r="E381" s="2">
        <v>399</v>
      </c>
      <c r="F381" t="s">
        <v>18</v>
      </c>
      <c r="G381" t="s">
        <v>19</v>
      </c>
      <c r="H381" s="2">
        <v>6.8</v>
      </c>
      <c r="I381" t="s">
        <v>20</v>
      </c>
      <c r="J381" t="s">
        <v>21</v>
      </c>
      <c r="K381" t="s">
        <v>22</v>
      </c>
      <c r="M381" t="s">
        <v>23</v>
      </c>
      <c r="N381" s="1" t="s">
        <v>24</v>
      </c>
      <c r="O381" s="1" t="s">
        <v>24</v>
      </c>
      <c r="Q381">
        <f t="shared" si="5"/>
        <v>4.8216007714561236E-4</v>
      </c>
    </row>
    <row r="382" spans="1:17" x14ac:dyDescent="0.35">
      <c r="A382" t="s">
        <v>15</v>
      </c>
      <c r="B382" s="1" t="s">
        <v>16</v>
      </c>
      <c r="C382" s="2"/>
      <c r="D382" t="s">
        <v>404</v>
      </c>
      <c r="E382" s="2">
        <v>399</v>
      </c>
      <c r="F382" t="s">
        <v>18</v>
      </c>
      <c r="G382" t="s">
        <v>19</v>
      </c>
      <c r="H382" s="2">
        <v>6.8</v>
      </c>
      <c r="I382" t="s">
        <v>20</v>
      </c>
      <c r="J382" t="s">
        <v>21</v>
      </c>
      <c r="K382" t="s">
        <v>22</v>
      </c>
      <c r="M382" t="s">
        <v>23</v>
      </c>
      <c r="N382" s="1" t="s">
        <v>24</v>
      </c>
      <c r="O382" s="1" t="s">
        <v>24</v>
      </c>
      <c r="Q382">
        <f t="shared" si="5"/>
        <v>4.8216007714561236E-4</v>
      </c>
    </row>
    <row r="383" spans="1:17" x14ac:dyDescent="0.35">
      <c r="A383" t="s">
        <v>15</v>
      </c>
      <c r="B383" s="1" t="s">
        <v>16</v>
      </c>
      <c r="C383" s="2"/>
      <c r="D383" t="s">
        <v>405</v>
      </c>
      <c r="E383" s="2">
        <v>399</v>
      </c>
      <c r="F383" t="s">
        <v>18</v>
      </c>
      <c r="G383" t="s">
        <v>19</v>
      </c>
      <c r="H383" s="2">
        <v>6.8</v>
      </c>
      <c r="I383" t="s">
        <v>20</v>
      </c>
      <c r="J383" t="s">
        <v>21</v>
      </c>
      <c r="K383" t="s">
        <v>22</v>
      </c>
      <c r="M383" t="s">
        <v>23</v>
      </c>
      <c r="N383" s="1" t="s">
        <v>24</v>
      </c>
      <c r="O383" s="1" t="s">
        <v>24</v>
      </c>
      <c r="Q383">
        <f t="shared" si="5"/>
        <v>4.8216007714561236E-4</v>
      </c>
    </row>
    <row r="384" spans="1:17" x14ac:dyDescent="0.35">
      <c r="A384" t="s">
        <v>15</v>
      </c>
      <c r="B384" s="1" t="s">
        <v>16</v>
      </c>
      <c r="C384" s="2"/>
      <c r="D384" t="s">
        <v>406</v>
      </c>
      <c r="E384" s="2">
        <v>399</v>
      </c>
      <c r="F384" t="s">
        <v>18</v>
      </c>
      <c r="G384" t="s">
        <v>19</v>
      </c>
      <c r="H384" s="2">
        <v>6.8</v>
      </c>
      <c r="I384" t="s">
        <v>20</v>
      </c>
      <c r="J384" t="s">
        <v>21</v>
      </c>
      <c r="K384" t="s">
        <v>22</v>
      </c>
      <c r="M384" t="s">
        <v>23</v>
      </c>
      <c r="N384" s="1" t="s">
        <v>24</v>
      </c>
      <c r="O384" s="1" t="s">
        <v>24</v>
      </c>
      <c r="Q384">
        <f t="shared" si="5"/>
        <v>4.8216007714561236E-4</v>
      </c>
    </row>
    <row r="385" spans="1:17" x14ac:dyDescent="0.35">
      <c r="A385" t="s">
        <v>15</v>
      </c>
      <c r="B385" s="1" t="s">
        <v>16</v>
      </c>
      <c r="C385" s="2"/>
      <c r="D385" t="s">
        <v>407</v>
      </c>
      <c r="E385" s="2">
        <v>399</v>
      </c>
      <c r="F385" t="s">
        <v>18</v>
      </c>
      <c r="G385" t="s">
        <v>19</v>
      </c>
      <c r="H385" s="2">
        <v>6.8</v>
      </c>
      <c r="I385" t="s">
        <v>20</v>
      </c>
      <c r="J385" t="s">
        <v>21</v>
      </c>
      <c r="K385" t="s">
        <v>22</v>
      </c>
      <c r="M385" t="s">
        <v>23</v>
      </c>
      <c r="N385" s="1" t="s">
        <v>24</v>
      </c>
      <c r="O385" s="1" t="s">
        <v>24</v>
      </c>
      <c r="Q385">
        <f t="shared" si="5"/>
        <v>4.8216007714561236E-4</v>
      </c>
    </row>
    <row r="386" spans="1:17" x14ac:dyDescent="0.35">
      <c r="A386" t="s">
        <v>15</v>
      </c>
      <c r="B386" s="1" t="s">
        <v>16</v>
      </c>
      <c r="C386" s="2"/>
      <c r="D386" t="s">
        <v>408</v>
      </c>
      <c r="E386" s="2">
        <v>399</v>
      </c>
      <c r="F386" t="s">
        <v>18</v>
      </c>
      <c r="G386" t="s">
        <v>19</v>
      </c>
      <c r="H386" s="2">
        <v>6.8</v>
      </c>
      <c r="I386" t="s">
        <v>20</v>
      </c>
      <c r="J386" t="s">
        <v>21</v>
      </c>
      <c r="K386" t="s">
        <v>22</v>
      </c>
      <c r="M386" t="s">
        <v>23</v>
      </c>
      <c r="N386" s="1" t="s">
        <v>24</v>
      </c>
      <c r="O386" s="1" t="s">
        <v>24</v>
      </c>
      <c r="Q386">
        <f t="shared" si="5"/>
        <v>4.8216007714561236E-4</v>
      </c>
    </row>
    <row r="387" spans="1:17" x14ac:dyDescent="0.35">
      <c r="A387" t="s">
        <v>15</v>
      </c>
      <c r="B387" s="1" t="s">
        <v>16</v>
      </c>
      <c r="C387" s="2"/>
      <c r="D387" t="s">
        <v>409</v>
      </c>
      <c r="E387" s="2">
        <v>399</v>
      </c>
      <c r="F387" t="s">
        <v>18</v>
      </c>
      <c r="G387" t="s">
        <v>19</v>
      </c>
      <c r="H387" s="2">
        <v>6.8</v>
      </c>
      <c r="I387" t="s">
        <v>20</v>
      </c>
      <c r="J387" t="s">
        <v>21</v>
      </c>
      <c r="K387" t="s">
        <v>22</v>
      </c>
      <c r="M387" t="s">
        <v>23</v>
      </c>
      <c r="N387" s="1" t="s">
        <v>24</v>
      </c>
      <c r="O387" s="1" t="s">
        <v>24</v>
      </c>
      <c r="Q387">
        <f t="shared" ref="Q387:Q450" si="6">IF((E387-398)/2074&lt;0,0,(E387-398)/2074)</f>
        <v>4.8216007714561236E-4</v>
      </c>
    </row>
    <row r="388" spans="1:17" x14ac:dyDescent="0.35">
      <c r="A388" t="s">
        <v>15</v>
      </c>
      <c r="B388" s="1" t="s">
        <v>16</v>
      </c>
      <c r="C388" s="2"/>
      <c r="D388" t="s">
        <v>410</v>
      </c>
      <c r="E388" s="2">
        <v>399</v>
      </c>
      <c r="F388" t="s">
        <v>18</v>
      </c>
      <c r="G388" t="s">
        <v>19</v>
      </c>
      <c r="H388" s="2">
        <v>6.8</v>
      </c>
      <c r="I388" t="s">
        <v>20</v>
      </c>
      <c r="J388" t="s">
        <v>21</v>
      </c>
      <c r="K388" t="s">
        <v>22</v>
      </c>
      <c r="M388" t="s">
        <v>23</v>
      </c>
      <c r="N388" s="1" t="s">
        <v>24</v>
      </c>
      <c r="O388" s="1" t="s">
        <v>24</v>
      </c>
      <c r="Q388">
        <f t="shared" si="6"/>
        <v>4.8216007714561236E-4</v>
      </c>
    </row>
    <row r="389" spans="1:17" x14ac:dyDescent="0.35">
      <c r="A389" t="s">
        <v>15</v>
      </c>
      <c r="B389" s="1" t="s">
        <v>16</v>
      </c>
      <c r="C389" s="2"/>
      <c r="D389" t="s">
        <v>411</v>
      </c>
      <c r="E389" s="2">
        <v>399</v>
      </c>
      <c r="F389" t="s">
        <v>18</v>
      </c>
      <c r="G389" t="s">
        <v>19</v>
      </c>
      <c r="H389" s="2">
        <v>6.8</v>
      </c>
      <c r="I389" t="s">
        <v>20</v>
      </c>
      <c r="J389" t="s">
        <v>21</v>
      </c>
      <c r="K389" t="s">
        <v>22</v>
      </c>
      <c r="M389" t="s">
        <v>23</v>
      </c>
      <c r="N389" s="1" t="s">
        <v>24</v>
      </c>
      <c r="O389" s="1" t="s">
        <v>24</v>
      </c>
      <c r="Q389">
        <f t="shared" si="6"/>
        <v>4.8216007714561236E-4</v>
      </c>
    </row>
    <row r="390" spans="1:17" x14ac:dyDescent="0.35">
      <c r="A390" t="s">
        <v>15</v>
      </c>
      <c r="B390" s="1" t="s">
        <v>16</v>
      </c>
      <c r="C390" s="2"/>
      <c r="D390" t="s">
        <v>412</v>
      </c>
      <c r="E390" s="2">
        <v>399</v>
      </c>
      <c r="F390" t="s">
        <v>18</v>
      </c>
      <c r="G390" t="s">
        <v>19</v>
      </c>
      <c r="H390" s="2">
        <v>6.8</v>
      </c>
      <c r="I390" t="s">
        <v>20</v>
      </c>
      <c r="J390" t="s">
        <v>21</v>
      </c>
      <c r="K390" t="s">
        <v>22</v>
      </c>
      <c r="M390" t="s">
        <v>23</v>
      </c>
      <c r="N390" s="1" t="s">
        <v>24</v>
      </c>
      <c r="O390" s="1" t="s">
        <v>24</v>
      </c>
      <c r="Q390">
        <f t="shared" si="6"/>
        <v>4.8216007714561236E-4</v>
      </c>
    </row>
    <row r="391" spans="1:17" x14ac:dyDescent="0.35">
      <c r="A391" t="s">
        <v>15</v>
      </c>
      <c r="B391" s="1" t="s">
        <v>16</v>
      </c>
      <c r="C391" s="2"/>
      <c r="D391" t="s">
        <v>413</v>
      </c>
      <c r="E391" s="2">
        <v>399</v>
      </c>
      <c r="F391" t="s">
        <v>18</v>
      </c>
      <c r="G391" t="s">
        <v>19</v>
      </c>
      <c r="H391" s="2">
        <v>6.8</v>
      </c>
      <c r="I391" t="s">
        <v>20</v>
      </c>
      <c r="J391" t="s">
        <v>21</v>
      </c>
      <c r="K391" t="s">
        <v>22</v>
      </c>
      <c r="M391" t="s">
        <v>23</v>
      </c>
      <c r="N391" s="1" t="s">
        <v>24</v>
      </c>
      <c r="O391" s="1" t="s">
        <v>24</v>
      </c>
      <c r="Q391">
        <f t="shared" si="6"/>
        <v>4.8216007714561236E-4</v>
      </c>
    </row>
    <row r="392" spans="1:17" x14ac:dyDescent="0.35">
      <c r="A392" t="s">
        <v>15</v>
      </c>
      <c r="B392" s="1" t="s">
        <v>16</v>
      </c>
      <c r="C392" s="2"/>
      <c r="D392" t="s">
        <v>414</v>
      </c>
      <c r="E392" s="2">
        <v>399</v>
      </c>
      <c r="F392" t="s">
        <v>18</v>
      </c>
      <c r="G392" t="s">
        <v>19</v>
      </c>
      <c r="H392" s="2">
        <v>6.8</v>
      </c>
      <c r="I392" t="s">
        <v>20</v>
      </c>
      <c r="J392" t="s">
        <v>21</v>
      </c>
      <c r="K392" t="s">
        <v>22</v>
      </c>
      <c r="M392" t="s">
        <v>23</v>
      </c>
      <c r="N392" s="1" t="s">
        <v>24</v>
      </c>
      <c r="O392" s="1" t="s">
        <v>24</v>
      </c>
      <c r="Q392">
        <f t="shared" si="6"/>
        <v>4.8216007714561236E-4</v>
      </c>
    </row>
    <row r="393" spans="1:17" x14ac:dyDescent="0.35">
      <c r="A393" t="s">
        <v>15</v>
      </c>
      <c r="B393" s="1" t="s">
        <v>16</v>
      </c>
      <c r="C393" s="2"/>
      <c r="D393" t="s">
        <v>415</v>
      </c>
      <c r="E393" s="2">
        <v>399</v>
      </c>
      <c r="F393" t="s">
        <v>18</v>
      </c>
      <c r="G393" t="s">
        <v>19</v>
      </c>
      <c r="H393" s="2">
        <v>6.8</v>
      </c>
      <c r="I393" t="s">
        <v>20</v>
      </c>
      <c r="J393" t="s">
        <v>21</v>
      </c>
      <c r="K393" t="s">
        <v>22</v>
      </c>
      <c r="M393" t="s">
        <v>23</v>
      </c>
      <c r="N393" s="1" t="s">
        <v>24</v>
      </c>
      <c r="O393" s="1" t="s">
        <v>24</v>
      </c>
      <c r="Q393">
        <f t="shared" si="6"/>
        <v>4.8216007714561236E-4</v>
      </c>
    </row>
    <row r="394" spans="1:17" x14ac:dyDescent="0.35">
      <c r="A394" t="s">
        <v>15</v>
      </c>
      <c r="B394" s="1" t="s">
        <v>16</v>
      </c>
      <c r="C394" s="2"/>
      <c r="D394" t="s">
        <v>416</v>
      </c>
      <c r="E394" s="2">
        <v>399</v>
      </c>
      <c r="F394" t="s">
        <v>18</v>
      </c>
      <c r="G394" t="s">
        <v>19</v>
      </c>
      <c r="H394" s="2">
        <v>6.8</v>
      </c>
      <c r="I394" t="s">
        <v>20</v>
      </c>
      <c r="J394" t="s">
        <v>21</v>
      </c>
      <c r="K394" t="s">
        <v>22</v>
      </c>
      <c r="M394" t="s">
        <v>23</v>
      </c>
      <c r="N394" s="1" t="s">
        <v>24</v>
      </c>
      <c r="O394" s="1" t="s">
        <v>24</v>
      </c>
      <c r="Q394">
        <f t="shared" si="6"/>
        <v>4.8216007714561236E-4</v>
      </c>
    </row>
    <row r="395" spans="1:17" x14ac:dyDescent="0.35">
      <c r="A395" t="s">
        <v>15</v>
      </c>
      <c r="B395" s="1" t="s">
        <v>16</v>
      </c>
      <c r="C395" s="2"/>
      <c r="D395" t="s">
        <v>417</v>
      </c>
      <c r="E395" s="2">
        <v>399</v>
      </c>
      <c r="F395" t="s">
        <v>18</v>
      </c>
      <c r="G395" t="s">
        <v>19</v>
      </c>
      <c r="H395" s="2">
        <v>6.8</v>
      </c>
      <c r="I395" t="s">
        <v>20</v>
      </c>
      <c r="J395" t="s">
        <v>21</v>
      </c>
      <c r="K395" t="s">
        <v>22</v>
      </c>
      <c r="M395" t="s">
        <v>23</v>
      </c>
      <c r="N395" s="1" t="s">
        <v>24</v>
      </c>
      <c r="O395" s="1" t="s">
        <v>24</v>
      </c>
      <c r="Q395">
        <f t="shared" si="6"/>
        <v>4.8216007714561236E-4</v>
      </c>
    </row>
    <row r="396" spans="1:17" x14ac:dyDescent="0.35">
      <c r="A396" t="s">
        <v>15</v>
      </c>
      <c r="B396" s="1" t="s">
        <v>16</v>
      </c>
      <c r="C396" s="2"/>
      <c r="D396" t="s">
        <v>418</v>
      </c>
      <c r="E396" s="2">
        <v>399</v>
      </c>
      <c r="F396" t="s">
        <v>18</v>
      </c>
      <c r="G396" t="s">
        <v>19</v>
      </c>
      <c r="H396" s="2">
        <v>6.8</v>
      </c>
      <c r="I396" t="s">
        <v>20</v>
      </c>
      <c r="J396" t="s">
        <v>21</v>
      </c>
      <c r="K396" t="s">
        <v>22</v>
      </c>
      <c r="M396" t="s">
        <v>23</v>
      </c>
      <c r="N396" s="1" t="s">
        <v>24</v>
      </c>
      <c r="O396" s="1" t="s">
        <v>24</v>
      </c>
      <c r="Q396">
        <f t="shared" si="6"/>
        <v>4.8216007714561236E-4</v>
      </c>
    </row>
    <row r="397" spans="1:17" x14ac:dyDescent="0.35">
      <c r="A397" t="s">
        <v>15</v>
      </c>
      <c r="B397" s="1" t="s">
        <v>16</v>
      </c>
      <c r="C397" s="2"/>
      <c r="D397" t="s">
        <v>419</v>
      </c>
      <c r="E397" s="2">
        <v>399</v>
      </c>
      <c r="F397" t="s">
        <v>18</v>
      </c>
      <c r="G397" t="s">
        <v>19</v>
      </c>
      <c r="H397" s="2">
        <v>6.8</v>
      </c>
      <c r="I397" t="s">
        <v>20</v>
      </c>
      <c r="J397" t="s">
        <v>21</v>
      </c>
      <c r="K397" t="s">
        <v>22</v>
      </c>
      <c r="M397" t="s">
        <v>23</v>
      </c>
      <c r="N397" s="1" t="s">
        <v>24</v>
      </c>
      <c r="O397" s="1" t="s">
        <v>24</v>
      </c>
      <c r="Q397">
        <f t="shared" si="6"/>
        <v>4.8216007714561236E-4</v>
      </c>
    </row>
    <row r="398" spans="1:17" x14ac:dyDescent="0.35">
      <c r="A398" t="s">
        <v>15</v>
      </c>
      <c r="B398" s="1" t="s">
        <v>16</v>
      </c>
      <c r="C398" s="2"/>
      <c r="D398" t="s">
        <v>420</v>
      </c>
      <c r="E398" s="2">
        <v>399</v>
      </c>
      <c r="F398" t="s">
        <v>18</v>
      </c>
      <c r="G398" t="s">
        <v>19</v>
      </c>
      <c r="H398" s="2">
        <v>6.8</v>
      </c>
      <c r="I398" t="s">
        <v>20</v>
      </c>
      <c r="J398" t="s">
        <v>21</v>
      </c>
      <c r="K398" t="s">
        <v>22</v>
      </c>
      <c r="M398" t="s">
        <v>23</v>
      </c>
      <c r="N398" s="1" t="s">
        <v>24</v>
      </c>
      <c r="O398" s="1" t="s">
        <v>24</v>
      </c>
      <c r="Q398">
        <f t="shared" si="6"/>
        <v>4.8216007714561236E-4</v>
      </c>
    </row>
    <row r="399" spans="1:17" x14ac:dyDescent="0.35">
      <c r="A399" t="s">
        <v>15</v>
      </c>
      <c r="B399" s="1" t="s">
        <v>16</v>
      </c>
      <c r="C399" s="2"/>
      <c r="D399" t="s">
        <v>421</v>
      </c>
      <c r="E399" s="2">
        <v>399</v>
      </c>
      <c r="F399" t="s">
        <v>18</v>
      </c>
      <c r="G399" t="s">
        <v>19</v>
      </c>
      <c r="H399" s="2">
        <v>6.8</v>
      </c>
      <c r="I399" t="s">
        <v>20</v>
      </c>
      <c r="J399" t="s">
        <v>21</v>
      </c>
      <c r="K399" t="s">
        <v>22</v>
      </c>
      <c r="M399" t="s">
        <v>23</v>
      </c>
      <c r="N399" s="1" t="s">
        <v>24</v>
      </c>
      <c r="O399" s="1" t="s">
        <v>24</v>
      </c>
      <c r="Q399">
        <f t="shared" si="6"/>
        <v>4.8216007714561236E-4</v>
      </c>
    </row>
    <row r="400" spans="1:17" x14ac:dyDescent="0.35">
      <c r="A400" t="s">
        <v>15</v>
      </c>
      <c r="B400" s="1" t="s">
        <v>16</v>
      </c>
      <c r="C400" s="2"/>
      <c r="D400" t="s">
        <v>422</v>
      </c>
      <c r="E400" s="2">
        <v>399</v>
      </c>
      <c r="F400" t="s">
        <v>18</v>
      </c>
      <c r="G400" t="s">
        <v>19</v>
      </c>
      <c r="H400" s="2">
        <v>6.8</v>
      </c>
      <c r="I400" t="s">
        <v>20</v>
      </c>
      <c r="J400" t="s">
        <v>21</v>
      </c>
      <c r="K400" t="s">
        <v>22</v>
      </c>
      <c r="M400" t="s">
        <v>23</v>
      </c>
      <c r="N400" s="1" t="s">
        <v>24</v>
      </c>
      <c r="O400" s="1" t="s">
        <v>24</v>
      </c>
      <c r="Q400">
        <f t="shared" si="6"/>
        <v>4.8216007714561236E-4</v>
      </c>
    </row>
    <row r="401" spans="1:17" x14ac:dyDescent="0.35">
      <c r="A401" t="s">
        <v>15</v>
      </c>
      <c r="B401" s="1" t="s">
        <v>16</v>
      </c>
      <c r="C401" s="2"/>
      <c r="D401" t="s">
        <v>423</v>
      </c>
      <c r="E401" s="2">
        <v>399</v>
      </c>
      <c r="F401" t="s">
        <v>18</v>
      </c>
      <c r="G401" t="s">
        <v>19</v>
      </c>
      <c r="H401" s="2">
        <v>6.8</v>
      </c>
      <c r="I401" t="s">
        <v>20</v>
      </c>
      <c r="J401" t="s">
        <v>21</v>
      </c>
      <c r="K401" t="s">
        <v>22</v>
      </c>
      <c r="M401" t="s">
        <v>23</v>
      </c>
      <c r="N401" s="1" t="s">
        <v>24</v>
      </c>
      <c r="O401" s="1" t="s">
        <v>24</v>
      </c>
      <c r="Q401">
        <f t="shared" si="6"/>
        <v>4.8216007714561236E-4</v>
      </c>
    </row>
    <row r="402" spans="1:17" x14ac:dyDescent="0.35">
      <c r="A402" t="s">
        <v>15</v>
      </c>
      <c r="B402" s="1" t="s">
        <v>16</v>
      </c>
      <c r="C402" s="2"/>
      <c r="D402" t="s">
        <v>424</v>
      </c>
      <c r="E402" s="2">
        <v>399</v>
      </c>
      <c r="F402" t="s">
        <v>18</v>
      </c>
      <c r="G402" t="s">
        <v>19</v>
      </c>
      <c r="H402" s="2">
        <v>6.8</v>
      </c>
      <c r="I402" t="s">
        <v>20</v>
      </c>
      <c r="J402" t="s">
        <v>21</v>
      </c>
      <c r="K402" t="s">
        <v>22</v>
      </c>
      <c r="M402" t="s">
        <v>23</v>
      </c>
      <c r="N402" s="1" t="s">
        <v>24</v>
      </c>
      <c r="O402" s="1" t="s">
        <v>24</v>
      </c>
      <c r="Q402">
        <f t="shared" si="6"/>
        <v>4.8216007714561236E-4</v>
      </c>
    </row>
    <row r="403" spans="1:17" x14ac:dyDescent="0.35">
      <c r="A403" t="s">
        <v>15</v>
      </c>
      <c r="B403" s="1" t="s">
        <v>16</v>
      </c>
      <c r="C403" s="2"/>
      <c r="D403" t="s">
        <v>425</v>
      </c>
      <c r="E403" s="2">
        <v>399</v>
      </c>
      <c r="F403" t="s">
        <v>18</v>
      </c>
      <c r="G403" t="s">
        <v>19</v>
      </c>
      <c r="H403" s="2">
        <v>6.8</v>
      </c>
      <c r="I403" t="s">
        <v>20</v>
      </c>
      <c r="J403" t="s">
        <v>21</v>
      </c>
      <c r="K403" t="s">
        <v>22</v>
      </c>
      <c r="M403" t="s">
        <v>23</v>
      </c>
      <c r="N403" s="1" t="s">
        <v>24</v>
      </c>
      <c r="O403" s="1" t="s">
        <v>24</v>
      </c>
      <c r="Q403">
        <f t="shared" si="6"/>
        <v>4.8216007714561236E-4</v>
      </c>
    </row>
    <row r="404" spans="1:17" x14ac:dyDescent="0.35">
      <c r="A404" t="s">
        <v>15</v>
      </c>
      <c r="B404" s="1" t="s">
        <v>16</v>
      </c>
      <c r="C404" s="2"/>
      <c r="D404" t="s">
        <v>426</v>
      </c>
      <c r="E404" s="2">
        <v>399</v>
      </c>
      <c r="F404" t="s">
        <v>18</v>
      </c>
      <c r="G404" t="s">
        <v>19</v>
      </c>
      <c r="H404" s="2">
        <v>6.8</v>
      </c>
      <c r="I404" t="s">
        <v>20</v>
      </c>
      <c r="J404" t="s">
        <v>21</v>
      </c>
      <c r="K404" t="s">
        <v>22</v>
      </c>
      <c r="M404" t="s">
        <v>23</v>
      </c>
      <c r="N404" s="1" t="s">
        <v>24</v>
      </c>
      <c r="O404" s="1" t="s">
        <v>24</v>
      </c>
      <c r="Q404">
        <f t="shared" si="6"/>
        <v>4.8216007714561236E-4</v>
      </c>
    </row>
    <row r="405" spans="1:17" x14ac:dyDescent="0.35">
      <c r="A405" t="s">
        <v>15</v>
      </c>
      <c r="B405" s="1" t="s">
        <v>16</v>
      </c>
      <c r="C405" s="2"/>
      <c r="D405" t="s">
        <v>427</v>
      </c>
      <c r="E405" s="2">
        <v>399</v>
      </c>
      <c r="F405" t="s">
        <v>18</v>
      </c>
      <c r="G405" t="s">
        <v>19</v>
      </c>
      <c r="H405" s="2">
        <v>6.8</v>
      </c>
      <c r="I405" t="s">
        <v>20</v>
      </c>
      <c r="J405" t="s">
        <v>21</v>
      </c>
      <c r="K405" t="s">
        <v>22</v>
      </c>
      <c r="M405" t="s">
        <v>23</v>
      </c>
      <c r="N405" s="1" t="s">
        <v>24</v>
      </c>
      <c r="O405" s="1" t="s">
        <v>24</v>
      </c>
      <c r="Q405">
        <f t="shared" si="6"/>
        <v>4.8216007714561236E-4</v>
      </c>
    </row>
    <row r="406" spans="1:17" x14ac:dyDescent="0.35">
      <c r="A406" t="s">
        <v>15</v>
      </c>
      <c r="B406" s="1" t="s">
        <v>16</v>
      </c>
      <c r="C406" s="2"/>
      <c r="D406" t="s">
        <v>428</v>
      </c>
      <c r="E406" s="2">
        <v>399</v>
      </c>
      <c r="F406" t="s">
        <v>18</v>
      </c>
      <c r="G406" t="s">
        <v>19</v>
      </c>
      <c r="H406" s="2">
        <v>6.8</v>
      </c>
      <c r="I406" t="s">
        <v>20</v>
      </c>
      <c r="J406" t="s">
        <v>21</v>
      </c>
      <c r="K406" t="s">
        <v>22</v>
      </c>
      <c r="M406" t="s">
        <v>23</v>
      </c>
      <c r="N406" s="1" t="s">
        <v>24</v>
      </c>
      <c r="O406" s="1" t="s">
        <v>24</v>
      </c>
      <c r="Q406">
        <f t="shared" si="6"/>
        <v>4.8216007714561236E-4</v>
      </c>
    </row>
    <row r="407" spans="1:17" x14ac:dyDescent="0.35">
      <c r="A407" t="s">
        <v>15</v>
      </c>
      <c r="B407" s="1" t="s">
        <v>16</v>
      </c>
      <c r="C407" s="2"/>
      <c r="D407" t="s">
        <v>429</v>
      </c>
      <c r="E407" s="2">
        <v>399</v>
      </c>
      <c r="F407" t="s">
        <v>18</v>
      </c>
      <c r="G407" t="s">
        <v>19</v>
      </c>
      <c r="H407" s="2">
        <v>6.8</v>
      </c>
      <c r="I407" t="s">
        <v>20</v>
      </c>
      <c r="J407" t="s">
        <v>21</v>
      </c>
      <c r="K407" t="s">
        <v>22</v>
      </c>
      <c r="M407" t="s">
        <v>23</v>
      </c>
      <c r="N407" s="1" t="s">
        <v>24</v>
      </c>
      <c r="O407" s="1" t="s">
        <v>24</v>
      </c>
      <c r="Q407">
        <f t="shared" si="6"/>
        <v>4.8216007714561236E-4</v>
      </c>
    </row>
    <row r="408" spans="1:17" x14ac:dyDescent="0.35">
      <c r="A408" t="s">
        <v>15</v>
      </c>
      <c r="B408" s="1" t="s">
        <v>16</v>
      </c>
      <c r="C408" s="2"/>
      <c r="D408" t="s">
        <v>430</v>
      </c>
      <c r="E408" s="2">
        <v>399</v>
      </c>
      <c r="F408" t="s">
        <v>18</v>
      </c>
      <c r="G408" t="s">
        <v>19</v>
      </c>
      <c r="H408" s="2">
        <v>6.8</v>
      </c>
      <c r="I408" t="s">
        <v>20</v>
      </c>
      <c r="J408" t="s">
        <v>21</v>
      </c>
      <c r="K408" t="s">
        <v>22</v>
      </c>
      <c r="M408" t="s">
        <v>23</v>
      </c>
      <c r="N408" s="1" t="s">
        <v>24</v>
      </c>
      <c r="O408" s="1" t="s">
        <v>24</v>
      </c>
      <c r="Q408">
        <f t="shared" si="6"/>
        <v>4.8216007714561236E-4</v>
      </c>
    </row>
    <row r="409" spans="1:17" x14ac:dyDescent="0.35">
      <c r="A409" t="s">
        <v>15</v>
      </c>
      <c r="B409" s="1" t="s">
        <v>16</v>
      </c>
      <c r="C409" s="2"/>
      <c r="D409" t="s">
        <v>431</v>
      </c>
      <c r="E409" s="2">
        <v>399</v>
      </c>
      <c r="F409" t="s">
        <v>18</v>
      </c>
      <c r="G409" t="s">
        <v>19</v>
      </c>
      <c r="H409" s="2">
        <v>6.8</v>
      </c>
      <c r="I409" t="s">
        <v>20</v>
      </c>
      <c r="J409" t="s">
        <v>21</v>
      </c>
      <c r="K409" t="s">
        <v>22</v>
      </c>
      <c r="M409" t="s">
        <v>23</v>
      </c>
      <c r="N409" s="1" t="s">
        <v>24</v>
      </c>
      <c r="O409" s="1" t="s">
        <v>24</v>
      </c>
      <c r="Q409">
        <f t="shared" si="6"/>
        <v>4.8216007714561236E-4</v>
      </c>
    </row>
    <row r="410" spans="1:17" x14ac:dyDescent="0.35">
      <c r="A410" t="s">
        <v>15</v>
      </c>
      <c r="B410" s="1" t="s">
        <v>16</v>
      </c>
      <c r="C410" s="2"/>
      <c r="D410" t="s">
        <v>432</v>
      </c>
      <c r="E410" s="2">
        <v>399</v>
      </c>
      <c r="F410" t="s">
        <v>18</v>
      </c>
      <c r="G410" t="s">
        <v>19</v>
      </c>
      <c r="H410" s="2">
        <v>6.8</v>
      </c>
      <c r="I410" t="s">
        <v>20</v>
      </c>
      <c r="J410" t="s">
        <v>21</v>
      </c>
      <c r="K410" t="s">
        <v>22</v>
      </c>
      <c r="M410" t="s">
        <v>23</v>
      </c>
      <c r="N410" s="1" t="s">
        <v>24</v>
      </c>
      <c r="O410" s="1" t="s">
        <v>24</v>
      </c>
      <c r="Q410">
        <f t="shared" si="6"/>
        <v>4.8216007714561236E-4</v>
      </c>
    </row>
    <row r="411" spans="1:17" x14ac:dyDescent="0.35">
      <c r="A411" t="s">
        <v>15</v>
      </c>
      <c r="B411" s="1" t="s">
        <v>16</v>
      </c>
      <c r="C411" s="2"/>
      <c r="D411" t="s">
        <v>433</v>
      </c>
      <c r="E411" s="2">
        <v>399</v>
      </c>
      <c r="F411" t="s">
        <v>18</v>
      </c>
      <c r="G411" t="s">
        <v>19</v>
      </c>
      <c r="H411" s="2">
        <v>6.8</v>
      </c>
      <c r="I411" t="s">
        <v>20</v>
      </c>
      <c r="J411" t="s">
        <v>21</v>
      </c>
      <c r="K411" t="s">
        <v>22</v>
      </c>
      <c r="M411" t="s">
        <v>23</v>
      </c>
      <c r="N411" s="1" t="s">
        <v>24</v>
      </c>
      <c r="O411" s="1" t="s">
        <v>24</v>
      </c>
      <c r="Q411">
        <f t="shared" si="6"/>
        <v>4.8216007714561236E-4</v>
      </c>
    </row>
    <row r="412" spans="1:17" x14ac:dyDescent="0.35">
      <c r="A412" t="s">
        <v>15</v>
      </c>
      <c r="B412" s="1" t="s">
        <v>16</v>
      </c>
      <c r="C412" s="2"/>
      <c r="D412" t="s">
        <v>434</v>
      </c>
      <c r="E412" s="2">
        <v>399</v>
      </c>
      <c r="F412" t="s">
        <v>18</v>
      </c>
      <c r="G412" t="s">
        <v>19</v>
      </c>
      <c r="H412" s="2">
        <v>6.8</v>
      </c>
      <c r="I412" t="s">
        <v>20</v>
      </c>
      <c r="J412" t="s">
        <v>21</v>
      </c>
      <c r="K412" t="s">
        <v>22</v>
      </c>
      <c r="M412" t="s">
        <v>23</v>
      </c>
      <c r="N412" s="1" t="s">
        <v>24</v>
      </c>
      <c r="O412" s="1" t="s">
        <v>24</v>
      </c>
      <c r="Q412">
        <f t="shared" si="6"/>
        <v>4.8216007714561236E-4</v>
      </c>
    </row>
    <row r="413" spans="1:17" x14ac:dyDescent="0.35">
      <c r="A413" t="s">
        <v>15</v>
      </c>
      <c r="B413" s="1" t="s">
        <v>16</v>
      </c>
      <c r="C413" s="2"/>
      <c r="D413" t="s">
        <v>435</v>
      </c>
      <c r="E413" s="2">
        <v>399</v>
      </c>
      <c r="F413" t="s">
        <v>18</v>
      </c>
      <c r="G413" t="s">
        <v>19</v>
      </c>
      <c r="H413" s="2">
        <v>6.8</v>
      </c>
      <c r="I413" t="s">
        <v>20</v>
      </c>
      <c r="J413" t="s">
        <v>21</v>
      </c>
      <c r="K413" t="s">
        <v>22</v>
      </c>
      <c r="M413" t="s">
        <v>23</v>
      </c>
      <c r="N413" s="1" t="s">
        <v>24</v>
      </c>
      <c r="O413" s="1" t="s">
        <v>24</v>
      </c>
      <c r="Q413">
        <f t="shared" si="6"/>
        <v>4.8216007714561236E-4</v>
      </c>
    </row>
    <row r="414" spans="1:17" x14ac:dyDescent="0.35">
      <c r="A414" t="s">
        <v>15</v>
      </c>
      <c r="B414" s="1" t="s">
        <v>16</v>
      </c>
      <c r="C414" s="2"/>
      <c r="D414" t="s">
        <v>436</v>
      </c>
      <c r="E414" s="2">
        <v>398</v>
      </c>
      <c r="F414" t="s">
        <v>18</v>
      </c>
      <c r="G414" t="s">
        <v>19</v>
      </c>
      <c r="H414" s="2">
        <v>6.8</v>
      </c>
      <c r="I414" t="s">
        <v>20</v>
      </c>
      <c r="J414" t="s">
        <v>21</v>
      </c>
      <c r="K414" t="s">
        <v>22</v>
      </c>
      <c r="M414" t="s">
        <v>23</v>
      </c>
      <c r="N414" s="1" t="s">
        <v>24</v>
      </c>
      <c r="O414" s="1" t="s">
        <v>24</v>
      </c>
      <c r="Q414">
        <f t="shared" si="6"/>
        <v>0</v>
      </c>
    </row>
    <row r="415" spans="1:17" x14ac:dyDescent="0.35">
      <c r="A415" t="s">
        <v>15</v>
      </c>
      <c r="B415" s="1" t="s">
        <v>16</v>
      </c>
      <c r="C415" s="2"/>
      <c r="D415" t="s">
        <v>437</v>
      </c>
      <c r="E415" s="2">
        <v>398</v>
      </c>
      <c r="F415" t="s">
        <v>18</v>
      </c>
      <c r="G415" t="s">
        <v>19</v>
      </c>
      <c r="H415" s="2">
        <v>6.8</v>
      </c>
      <c r="I415" t="s">
        <v>20</v>
      </c>
      <c r="J415" t="s">
        <v>21</v>
      </c>
      <c r="K415" t="s">
        <v>22</v>
      </c>
      <c r="M415" t="s">
        <v>23</v>
      </c>
      <c r="N415" s="1" t="s">
        <v>24</v>
      </c>
      <c r="O415" s="1" t="s">
        <v>24</v>
      </c>
      <c r="Q415">
        <f t="shared" si="6"/>
        <v>0</v>
      </c>
    </row>
    <row r="416" spans="1:17" x14ac:dyDescent="0.35">
      <c r="A416" t="s">
        <v>15</v>
      </c>
      <c r="B416" s="1" t="s">
        <v>16</v>
      </c>
      <c r="C416" s="2"/>
      <c r="D416" t="s">
        <v>438</v>
      </c>
      <c r="E416" s="2">
        <v>398</v>
      </c>
      <c r="F416" t="s">
        <v>18</v>
      </c>
      <c r="G416" t="s">
        <v>19</v>
      </c>
      <c r="H416" s="2">
        <v>6.8</v>
      </c>
      <c r="I416" t="s">
        <v>20</v>
      </c>
      <c r="J416" t="s">
        <v>21</v>
      </c>
      <c r="K416" t="s">
        <v>22</v>
      </c>
      <c r="M416" t="s">
        <v>23</v>
      </c>
      <c r="N416" s="1" t="s">
        <v>24</v>
      </c>
      <c r="O416" s="1" t="s">
        <v>24</v>
      </c>
      <c r="Q416">
        <f t="shared" si="6"/>
        <v>0</v>
      </c>
    </row>
    <row r="417" spans="1:17" x14ac:dyDescent="0.35">
      <c r="A417" t="s">
        <v>15</v>
      </c>
      <c r="B417" s="1" t="s">
        <v>16</v>
      </c>
      <c r="C417" s="2"/>
      <c r="D417" t="s">
        <v>439</v>
      </c>
      <c r="E417" s="2">
        <v>398</v>
      </c>
      <c r="F417" t="s">
        <v>18</v>
      </c>
      <c r="G417" t="s">
        <v>19</v>
      </c>
      <c r="H417" s="2">
        <v>6.8</v>
      </c>
      <c r="I417" t="s">
        <v>20</v>
      </c>
      <c r="J417" t="s">
        <v>21</v>
      </c>
      <c r="K417" t="s">
        <v>22</v>
      </c>
      <c r="M417" t="s">
        <v>23</v>
      </c>
      <c r="N417" s="1" t="s">
        <v>24</v>
      </c>
      <c r="O417" s="1" t="s">
        <v>24</v>
      </c>
      <c r="Q417">
        <f t="shared" si="6"/>
        <v>0</v>
      </c>
    </row>
    <row r="418" spans="1:17" x14ac:dyDescent="0.35">
      <c r="A418" t="s">
        <v>15</v>
      </c>
      <c r="B418" s="1" t="s">
        <v>16</v>
      </c>
      <c r="C418" s="2"/>
      <c r="D418" t="s">
        <v>440</v>
      </c>
      <c r="E418" s="2">
        <v>398</v>
      </c>
      <c r="F418" t="s">
        <v>18</v>
      </c>
      <c r="G418" t="s">
        <v>19</v>
      </c>
      <c r="H418" s="2">
        <v>6.8</v>
      </c>
      <c r="I418" t="s">
        <v>20</v>
      </c>
      <c r="J418" t="s">
        <v>21</v>
      </c>
      <c r="K418" t="s">
        <v>22</v>
      </c>
      <c r="M418" t="s">
        <v>23</v>
      </c>
      <c r="N418" s="1" t="s">
        <v>24</v>
      </c>
      <c r="O418" s="1" t="s">
        <v>24</v>
      </c>
      <c r="Q418">
        <f t="shared" si="6"/>
        <v>0</v>
      </c>
    </row>
    <row r="419" spans="1:17" x14ac:dyDescent="0.35">
      <c r="A419" t="s">
        <v>15</v>
      </c>
      <c r="B419" s="1" t="s">
        <v>16</v>
      </c>
      <c r="C419" s="2"/>
      <c r="D419" t="s">
        <v>441</v>
      </c>
      <c r="E419" s="2">
        <v>398</v>
      </c>
      <c r="F419" t="s">
        <v>18</v>
      </c>
      <c r="G419" t="s">
        <v>19</v>
      </c>
      <c r="H419" s="2">
        <v>6.8</v>
      </c>
      <c r="I419" t="s">
        <v>20</v>
      </c>
      <c r="J419" t="s">
        <v>21</v>
      </c>
      <c r="K419" t="s">
        <v>22</v>
      </c>
      <c r="M419" t="s">
        <v>23</v>
      </c>
      <c r="N419" s="1" t="s">
        <v>24</v>
      </c>
      <c r="O419" s="1" t="s">
        <v>24</v>
      </c>
      <c r="Q419">
        <f t="shared" si="6"/>
        <v>0</v>
      </c>
    </row>
    <row r="420" spans="1:17" x14ac:dyDescent="0.35">
      <c r="A420" t="s">
        <v>15</v>
      </c>
      <c r="B420" s="1" t="s">
        <v>16</v>
      </c>
      <c r="C420" s="2"/>
      <c r="D420" t="s">
        <v>442</v>
      </c>
      <c r="E420" s="2">
        <v>398</v>
      </c>
      <c r="F420" t="s">
        <v>18</v>
      </c>
      <c r="G420" t="s">
        <v>19</v>
      </c>
      <c r="H420" s="2">
        <v>6.8</v>
      </c>
      <c r="I420" t="s">
        <v>20</v>
      </c>
      <c r="J420" t="s">
        <v>21</v>
      </c>
      <c r="K420" t="s">
        <v>22</v>
      </c>
      <c r="M420" t="s">
        <v>23</v>
      </c>
      <c r="N420" s="1" t="s">
        <v>24</v>
      </c>
      <c r="O420" s="1" t="s">
        <v>24</v>
      </c>
      <c r="Q420">
        <f t="shared" si="6"/>
        <v>0</v>
      </c>
    </row>
    <row r="421" spans="1:17" x14ac:dyDescent="0.35">
      <c r="A421" t="s">
        <v>15</v>
      </c>
      <c r="B421" s="1" t="s">
        <v>16</v>
      </c>
      <c r="C421" s="2"/>
      <c r="D421" t="s">
        <v>443</v>
      </c>
      <c r="E421" s="2">
        <v>398</v>
      </c>
      <c r="F421" t="s">
        <v>18</v>
      </c>
      <c r="G421" t="s">
        <v>19</v>
      </c>
      <c r="H421" s="2">
        <v>6.8</v>
      </c>
      <c r="I421" t="s">
        <v>20</v>
      </c>
      <c r="J421" t="s">
        <v>21</v>
      </c>
      <c r="K421" t="s">
        <v>22</v>
      </c>
      <c r="M421" t="s">
        <v>23</v>
      </c>
      <c r="N421" s="1" t="s">
        <v>24</v>
      </c>
      <c r="O421" s="1" t="s">
        <v>24</v>
      </c>
      <c r="Q421">
        <f t="shared" si="6"/>
        <v>0</v>
      </c>
    </row>
    <row r="422" spans="1:17" x14ac:dyDescent="0.35">
      <c r="A422" t="s">
        <v>15</v>
      </c>
      <c r="B422" s="1" t="s">
        <v>16</v>
      </c>
      <c r="C422" s="2"/>
      <c r="D422" t="s">
        <v>444</v>
      </c>
      <c r="E422" s="2">
        <v>398</v>
      </c>
      <c r="F422" t="s">
        <v>18</v>
      </c>
      <c r="G422" t="s">
        <v>19</v>
      </c>
      <c r="H422" s="2">
        <v>6.8</v>
      </c>
      <c r="I422" t="s">
        <v>20</v>
      </c>
      <c r="J422" t="s">
        <v>21</v>
      </c>
      <c r="K422" t="s">
        <v>22</v>
      </c>
      <c r="M422" t="s">
        <v>23</v>
      </c>
      <c r="N422" s="1" t="s">
        <v>24</v>
      </c>
      <c r="O422" s="1" t="s">
        <v>24</v>
      </c>
      <c r="Q422">
        <f t="shared" si="6"/>
        <v>0</v>
      </c>
    </row>
    <row r="423" spans="1:17" x14ac:dyDescent="0.35">
      <c r="A423" t="s">
        <v>15</v>
      </c>
      <c r="B423" s="1" t="s">
        <v>16</v>
      </c>
      <c r="C423" s="2"/>
      <c r="D423" t="s">
        <v>445</v>
      </c>
      <c r="E423" s="2">
        <v>399</v>
      </c>
      <c r="F423" t="s">
        <v>18</v>
      </c>
      <c r="G423" t="s">
        <v>19</v>
      </c>
      <c r="H423" s="2">
        <v>6.8</v>
      </c>
      <c r="I423" t="s">
        <v>20</v>
      </c>
      <c r="J423" t="s">
        <v>21</v>
      </c>
      <c r="K423" t="s">
        <v>22</v>
      </c>
      <c r="M423" t="s">
        <v>23</v>
      </c>
      <c r="N423" s="1" t="s">
        <v>24</v>
      </c>
      <c r="O423" s="1" t="s">
        <v>24</v>
      </c>
      <c r="Q423">
        <f t="shared" si="6"/>
        <v>4.8216007714561236E-4</v>
      </c>
    </row>
    <row r="424" spans="1:17" x14ac:dyDescent="0.35">
      <c r="A424" t="s">
        <v>15</v>
      </c>
      <c r="B424" s="1" t="s">
        <v>16</v>
      </c>
      <c r="C424" s="2"/>
      <c r="D424" t="s">
        <v>446</v>
      </c>
      <c r="E424" s="2">
        <v>398</v>
      </c>
      <c r="F424" t="s">
        <v>18</v>
      </c>
      <c r="G424" t="s">
        <v>19</v>
      </c>
      <c r="H424" s="2">
        <v>6.8</v>
      </c>
      <c r="I424" t="s">
        <v>20</v>
      </c>
      <c r="J424" t="s">
        <v>21</v>
      </c>
      <c r="K424" t="s">
        <v>22</v>
      </c>
      <c r="M424" t="s">
        <v>23</v>
      </c>
      <c r="N424" s="1" t="s">
        <v>24</v>
      </c>
      <c r="O424" s="1" t="s">
        <v>24</v>
      </c>
      <c r="Q424">
        <f t="shared" si="6"/>
        <v>0</v>
      </c>
    </row>
    <row r="425" spans="1:17" x14ac:dyDescent="0.35">
      <c r="A425" t="s">
        <v>15</v>
      </c>
      <c r="B425" s="1" t="s">
        <v>16</v>
      </c>
      <c r="C425" s="2"/>
      <c r="D425" t="s">
        <v>447</v>
      </c>
      <c r="E425" s="2">
        <v>398</v>
      </c>
      <c r="F425" t="s">
        <v>18</v>
      </c>
      <c r="G425" t="s">
        <v>19</v>
      </c>
      <c r="H425" s="2">
        <v>6.8</v>
      </c>
      <c r="I425" t="s">
        <v>20</v>
      </c>
      <c r="J425" t="s">
        <v>21</v>
      </c>
      <c r="K425" t="s">
        <v>22</v>
      </c>
      <c r="M425" t="s">
        <v>23</v>
      </c>
      <c r="N425" s="1" t="s">
        <v>24</v>
      </c>
      <c r="O425" s="1" t="s">
        <v>24</v>
      </c>
      <c r="Q425">
        <f t="shared" si="6"/>
        <v>0</v>
      </c>
    </row>
    <row r="426" spans="1:17" x14ac:dyDescent="0.35">
      <c r="A426" t="s">
        <v>15</v>
      </c>
      <c r="B426" s="1" t="s">
        <v>16</v>
      </c>
      <c r="C426" s="2"/>
      <c r="D426" t="s">
        <v>448</v>
      </c>
      <c r="E426" s="2">
        <v>398</v>
      </c>
      <c r="F426" t="s">
        <v>18</v>
      </c>
      <c r="G426" t="s">
        <v>19</v>
      </c>
      <c r="H426" s="2">
        <v>6.8</v>
      </c>
      <c r="I426" t="s">
        <v>20</v>
      </c>
      <c r="J426" t="s">
        <v>21</v>
      </c>
      <c r="K426" t="s">
        <v>22</v>
      </c>
      <c r="M426" t="s">
        <v>23</v>
      </c>
      <c r="N426" s="1" t="s">
        <v>24</v>
      </c>
      <c r="O426" s="1" t="s">
        <v>24</v>
      </c>
      <c r="Q426">
        <f t="shared" si="6"/>
        <v>0</v>
      </c>
    </row>
    <row r="427" spans="1:17" x14ac:dyDescent="0.35">
      <c r="A427" t="s">
        <v>15</v>
      </c>
      <c r="B427" s="1" t="s">
        <v>16</v>
      </c>
      <c r="C427" s="2"/>
      <c r="D427" t="s">
        <v>449</v>
      </c>
      <c r="E427" s="2">
        <v>398</v>
      </c>
      <c r="F427" t="s">
        <v>18</v>
      </c>
      <c r="G427" t="s">
        <v>19</v>
      </c>
      <c r="H427" s="2">
        <v>6.8</v>
      </c>
      <c r="I427" t="s">
        <v>20</v>
      </c>
      <c r="J427" t="s">
        <v>21</v>
      </c>
      <c r="K427" t="s">
        <v>22</v>
      </c>
      <c r="M427" t="s">
        <v>23</v>
      </c>
      <c r="N427" s="1" t="s">
        <v>24</v>
      </c>
      <c r="O427" s="1" t="s">
        <v>24</v>
      </c>
      <c r="Q427">
        <f t="shared" si="6"/>
        <v>0</v>
      </c>
    </row>
    <row r="428" spans="1:17" x14ac:dyDescent="0.35">
      <c r="A428" t="s">
        <v>15</v>
      </c>
      <c r="B428" s="1" t="s">
        <v>16</v>
      </c>
      <c r="C428" s="2"/>
      <c r="D428" t="s">
        <v>450</v>
      </c>
      <c r="E428" s="2">
        <v>398</v>
      </c>
      <c r="F428" t="s">
        <v>18</v>
      </c>
      <c r="G428" t="s">
        <v>19</v>
      </c>
      <c r="H428" s="2">
        <v>6.8</v>
      </c>
      <c r="I428" t="s">
        <v>20</v>
      </c>
      <c r="J428" t="s">
        <v>21</v>
      </c>
      <c r="K428" t="s">
        <v>22</v>
      </c>
      <c r="M428" t="s">
        <v>23</v>
      </c>
      <c r="N428" s="1" t="s">
        <v>24</v>
      </c>
      <c r="O428" s="1" t="s">
        <v>24</v>
      </c>
      <c r="Q428">
        <f t="shared" si="6"/>
        <v>0</v>
      </c>
    </row>
    <row r="429" spans="1:17" x14ac:dyDescent="0.35">
      <c r="A429" t="s">
        <v>15</v>
      </c>
      <c r="B429" s="1" t="s">
        <v>16</v>
      </c>
      <c r="C429" s="2"/>
      <c r="D429" t="s">
        <v>451</v>
      </c>
      <c r="E429" s="2">
        <v>398</v>
      </c>
      <c r="F429" t="s">
        <v>18</v>
      </c>
      <c r="G429" t="s">
        <v>19</v>
      </c>
      <c r="H429" s="2">
        <v>6.8</v>
      </c>
      <c r="I429" t="s">
        <v>20</v>
      </c>
      <c r="J429" t="s">
        <v>21</v>
      </c>
      <c r="K429" t="s">
        <v>22</v>
      </c>
      <c r="M429" t="s">
        <v>23</v>
      </c>
      <c r="N429" s="1" t="s">
        <v>24</v>
      </c>
      <c r="O429" s="1" t="s">
        <v>24</v>
      </c>
      <c r="Q429">
        <f t="shared" si="6"/>
        <v>0</v>
      </c>
    </row>
    <row r="430" spans="1:17" x14ac:dyDescent="0.35">
      <c r="A430" t="s">
        <v>15</v>
      </c>
      <c r="B430" s="1" t="s">
        <v>16</v>
      </c>
      <c r="C430" s="2"/>
      <c r="D430" t="s">
        <v>452</v>
      </c>
      <c r="E430" s="2">
        <v>398</v>
      </c>
      <c r="F430" t="s">
        <v>18</v>
      </c>
      <c r="G430" t="s">
        <v>19</v>
      </c>
      <c r="H430" s="2">
        <v>6.8</v>
      </c>
      <c r="I430" t="s">
        <v>20</v>
      </c>
      <c r="J430" t="s">
        <v>21</v>
      </c>
      <c r="K430" t="s">
        <v>22</v>
      </c>
      <c r="M430" t="s">
        <v>23</v>
      </c>
      <c r="N430" s="1" t="s">
        <v>24</v>
      </c>
      <c r="O430" s="1" t="s">
        <v>24</v>
      </c>
      <c r="Q430">
        <f t="shared" si="6"/>
        <v>0</v>
      </c>
    </row>
    <row r="431" spans="1:17" x14ac:dyDescent="0.35">
      <c r="A431" t="s">
        <v>15</v>
      </c>
      <c r="B431" s="1" t="s">
        <v>16</v>
      </c>
      <c r="C431" s="2"/>
      <c r="D431" t="s">
        <v>453</v>
      </c>
      <c r="E431" s="2">
        <v>398</v>
      </c>
      <c r="F431" t="s">
        <v>18</v>
      </c>
      <c r="G431" t="s">
        <v>19</v>
      </c>
      <c r="H431" s="2">
        <v>6.8</v>
      </c>
      <c r="I431" t="s">
        <v>20</v>
      </c>
      <c r="J431" t="s">
        <v>21</v>
      </c>
      <c r="K431" t="s">
        <v>22</v>
      </c>
      <c r="M431" t="s">
        <v>23</v>
      </c>
      <c r="N431" s="1" t="s">
        <v>24</v>
      </c>
      <c r="O431" s="1" t="s">
        <v>24</v>
      </c>
      <c r="Q431">
        <f t="shared" si="6"/>
        <v>0</v>
      </c>
    </row>
    <row r="432" spans="1:17" x14ac:dyDescent="0.35">
      <c r="A432" t="s">
        <v>15</v>
      </c>
      <c r="B432" s="1" t="s">
        <v>16</v>
      </c>
      <c r="C432" s="2"/>
      <c r="D432" t="s">
        <v>454</v>
      </c>
      <c r="E432" s="2">
        <v>398</v>
      </c>
      <c r="F432" t="s">
        <v>18</v>
      </c>
      <c r="G432" t="s">
        <v>19</v>
      </c>
      <c r="H432" s="2">
        <v>6.8</v>
      </c>
      <c r="I432" t="s">
        <v>20</v>
      </c>
      <c r="J432" t="s">
        <v>21</v>
      </c>
      <c r="K432" t="s">
        <v>22</v>
      </c>
      <c r="M432" t="s">
        <v>23</v>
      </c>
      <c r="N432" s="1" t="s">
        <v>24</v>
      </c>
      <c r="O432" s="1" t="s">
        <v>24</v>
      </c>
      <c r="Q432">
        <f t="shared" si="6"/>
        <v>0</v>
      </c>
    </row>
    <row r="433" spans="1:17" x14ac:dyDescent="0.35">
      <c r="A433" t="s">
        <v>15</v>
      </c>
      <c r="B433" s="1" t="s">
        <v>16</v>
      </c>
      <c r="C433" s="2"/>
      <c r="D433" t="s">
        <v>455</v>
      </c>
      <c r="E433" s="2">
        <v>398</v>
      </c>
      <c r="F433" t="s">
        <v>18</v>
      </c>
      <c r="G433" t="s">
        <v>19</v>
      </c>
      <c r="H433" s="2">
        <v>6.8</v>
      </c>
      <c r="I433" t="s">
        <v>20</v>
      </c>
      <c r="J433" t="s">
        <v>21</v>
      </c>
      <c r="K433" t="s">
        <v>22</v>
      </c>
      <c r="M433" t="s">
        <v>23</v>
      </c>
      <c r="N433" s="1" t="s">
        <v>24</v>
      </c>
      <c r="O433" s="1" t="s">
        <v>24</v>
      </c>
      <c r="Q433">
        <f t="shared" si="6"/>
        <v>0</v>
      </c>
    </row>
    <row r="434" spans="1:17" x14ac:dyDescent="0.35">
      <c r="A434" t="s">
        <v>15</v>
      </c>
      <c r="B434" s="1" t="s">
        <v>16</v>
      </c>
      <c r="C434" s="2"/>
      <c r="D434" t="s">
        <v>456</v>
      </c>
      <c r="E434" s="2">
        <v>398</v>
      </c>
      <c r="F434" t="s">
        <v>18</v>
      </c>
      <c r="G434" t="s">
        <v>19</v>
      </c>
      <c r="H434" s="2">
        <v>6.8</v>
      </c>
      <c r="I434" t="s">
        <v>20</v>
      </c>
      <c r="J434" t="s">
        <v>21</v>
      </c>
      <c r="K434" t="s">
        <v>22</v>
      </c>
      <c r="M434" t="s">
        <v>23</v>
      </c>
      <c r="N434" s="1" t="s">
        <v>24</v>
      </c>
      <c r="O434" s="1" t="s">
        <v>24</v>
      </c>
      <c r="Q434">
        <f t="shared" si="6"/>
        <v>0</v>
      </c>
    </row>
    <row r="435" spans="1:17" x14ac:dyDescent="0.35">
      <c r="A435" t="s">
        <v>15</v>
      </c>
      <c r="B435" s="1" t="s">
        <v>16</v>
      </c>
      <c r="C435" s="2"/>
      <c r="D435" t="s">
        <v>457</v>
      </c>
      <c r="E435" s="2">
        <v>398</v>
      </c>
      <c r="F435" t="s">
        <v>18</v>
      </c>
      <c r="G435" t="s">
        <v>19</v>
      </c>
      <c r="H435" s="2">
        <v>6.8</v>
      </c>
      <c r="I435" t="s">
        <v>20</v>
      </c>
      <c r="J435" t="s">
        <v>21</v>
      </c>
      <c r="K435" t="s">
        <v>22</v>
      </c>
      <c r="M435" t="s">
        <v>23</v>
      </c>
      <c r="N435" s="1" t="s">
        <v>24</v>
      </c>
      <c r="O435" s="1" t="s">
        <v>24</v>
      </c>
      <c r="Q435">
        <f t="shared" si="6"/>
        <v>0</v>
      </c>
    </row>
    <row r="436" spans="1:17" x14ac:dyDescent="0.35">
      <c r="A436" t="s">
        <v>15</v>
      </c>
      <c r="B436" s="1" t="s">
        <v>16</v>
      </c>
      <c r="C436" s="2"/>
      <c r="D436" t="s">
        <v>458</v>
      </c>
      <c r="E436" s="2">
        <v>398</v>
      </c>
      <c r="F436" t="s">
        <v>18</v>
      </c>
      <c r="G436" t="s">
        <v>19</v>
      </c>
      <c r="H436" s="2">
        <v>6.8</v>
      </c>
      <c r="I436" t="s">
        <v>20</v>
      </c>
      <c r="J436" t="s">
        <v>21</v>
      </c>
      <c r="K436" t="s">
        <v>22</v>
      </c>
      <c r="M436" t="s">
        <v>23</v>
      </c>
      <c r="N436" s="1" t="s">
        <v>24</v>
      </c>
      <c r="O436" s="1" t="s">
        <v>24</v>
      </c>
      <c r="Q436">
        <f t="shared" si="6"/>
        <v>0</v>
      </c>
    </row>
    <row r="437" spans="1:17" x14ac:dyDescent="0.35">
      <c r="A437" t="s">
        <v>15</v>
      </c>
      <c r="B437" s="1" t="s">
        <v>16</v>
      </c>
      <c r="C437" s="2"/>
      <c r="D437" t="s">
        <v>459</v>
      </c>
      <c r="E437" s="2">
        <v>398</v>
      </c>
      <c r="F437" t="s">
        <v>18</v>
      </c>
      <c r="G437" t="s">
        <v>19</v>
      </c>
      <c r="H437" s="2">
        <v>6.8</v>
      </c>
      <c r="I437" t="s">
        <v>20</v>
      </c>
      <c r="J437" t="s">
        <v>21</v>
      </c>
      <c r="K437" t="s">
        <v>22</v>
      </c>
      <c r="M437" t="s">
        <v>23</v>
      </c>
      <c r="N437" s="1" t="s">
        <v>24</v>
      </c>
      <c r="O437" s="1" t="s">
        <v>24</v>
      </c>
      <c r="Q437">
        <f t="shared" si="6"/>
        <v>0</v>
      </c>
    </row>
    <row r="438" spans="1:17" x14ac:dyDescent="0.35">
      <c r="A438" t="s">
        <v>15</v>
      </c>
      <c r="B438" s="1" t="s">
        <v>16</v>
      </c>
      <c r="C438" s="2"/>
      <c r="D438" t="s">
        <v>460</v>
      </c>
      <c r="E438" s="2">
        <v>398</v>
      </c>
      <c r="F438" t="s">
        <v>18</v>
      </c>
      <c r="G438" t="s">
        <v>19</v>
      </c>
      <c r="H438" s="2">
        <v>6.8</v>
      </c>
      <c r="I438" t="s">
        <v>20</v>
      </c>
      <c r="J438" t="s">
        <v>21</v>
      </c>
      <c r="K438" t="s">
        <v>22</v>
      </c>
      <c r="M438" t="s">
        <v>23</v>
      </c>
      <c r="N438" s="1" t="s">
        <v>24</v>
      </c>
      <c r="O438" s="1" t="s">
        <v>24</v>
      </c>
      <c r="Q438">
        <f t="shared" si="6"/>
        <v>0</v>
      </c>
    </row>
    <row r="439" spans="1:17" x14ac:dyDescent="0.35">
      <c r="A439" t="s">
        <v>15</v>
      </c>
      <c r="B439" s="1" t="s">
        <v>16</v>
      </c>
      <c r="C439" s="2"/>
      <c r="D439" t="s">
        <v>461</v>
      </c>
      <c r="E439" s="2">
        <v>398</v>
      </c>
      <c r="F439" t="s">
        <v>18</v>
      </c>
      <c r="G439" t="s">
        <v>19</v>
      </c>
      <c r="H439" s="2">
        <v>6.8</v>
      </c>
      <c r="I439" t="s">
        <v>20</v>
      </c>
      <c r="J439" t="s">
        <v>21</v>
      </c>
      <c r="K439" t="s">
        <v>22</v>
      </c>
      <c r="M439" t="s">
        <v>23</v>
      </c>
      <c r="N439" s="1" t="s">
        <v>24</v>
      </c>
      <c r="O439" s="1" t="s">
        <v>24</v>
      </c>
      <c r="Q439">
        <f t="shared" si="6"/>
        <v>0</v>
      </c>
    </row>
    <row r="440" spans="1:17" x14ac:dyDescent="0.35">
      <c r="A440" t="s">
        <v>15</v>
      </c>
      <c r="B440" s="1" t="s">
        <v>16</v>
      </c>
      <c r="C440" s="2"/>
      <c r="D440" t="s">
        <v>462</v>
      </c>
      <c r="E440" s="2">
        <v>398</v>
      </c>
      <c r="F440" t="s">
        <v>18</v>
      </c>
      <c r="G440" t="s">
        <v>19</v>
      </c>
      <c r="H440" s="2">
        <v>6.8</v>
      </c>
      <c r="I440" t="s">
        <v>20</v>
      </c>
      <c r="J440" t="s">
        <v>21</v>
      </c>
      <c r="K440" t="s">
        <v>22</v>
      </c>
      <c r="M440" t="s">
        <v>23</v>
      </c>
      <c r="N440" s="1" t="s">
        <v>24</v>
      </c>
      <c r="O440" s="1" t="s">
        <v>24</v>
      </c>
      <c r="Q440">
        <f t="shared" si="6"/>
        <v>0</v>
      </c>
    </row>
    <row r="441" spans="1:17" x14ac:dyDescent="0.35">
      <c r="A441" t="s">
        <v>15</v>
      </c>
      <c r="B441" s="1" t="s">
        <v>16</v>
      </c>
      <c r="C441" s="2"/>
      <c r="D441" t="s">
        <v>463</v>
      </c>
      <c r="E441" s="2">
        <v>398</v>
      </c>
      <c r="F441" t="s">
        <v>18</v>
      </c>
      <c r="G441" t="s">
        <v>19</v>
      </c>
      <c r="H441" s="2">
        <v>6.8</v>
      </c>
      <c r="I441" t="s">
        <v>20</v>
      </c>
      <c r="J441" t="s">
        <v>21</v>
      </c>
      <c r="K441" t="s">
        <v>22</v>
      </c>
      <c r="M441" t="s">
        <v>23</v>
      </c>
      <c r="N441" s="1" t="s">
        <v>24</v>
      </c>
      <c r="O441" s="1" t="s">
        <v>24</v>
      </c>
      <c r="Q441">
        <f t="shared" si="6"/>
        <v>0</v>
      </c>
    </row>
    <row r="442" spans="1:17" x14ac:dyDescent="0.35">
      <c r="A442" t="s">
        <v>15</v>
      </c>
      <c r="B442" s="1" t="s">
        <v>16</v>
      </c>
      <c r="C442" s="2"/>
      <c r="D442" t="s">
        <v>464</v>
      </c>
      <c r="E442" s="2">
        <v>398</v>
      </c>
      <c r="F442" t="s">
        <v>18</v>
      </c>
      <c r="G442" t="s">
        <v>19</v>
      </c>
      <c r="H442" s="2">
        <v>6.8</v>
      </c>
      <c r="I442" t="s">
        <v>20</v>
      </c>
      <c r="J442" t="s">
        <v>21</v>
      </c>
      <c r="K442" t="s">
        <v>22</v>
      </c>
      <c r="M442" t="s">
        <v>23</v>
      </c>
      <c r="N442" s="1" t="s">
        <v>24</v>
      </c>
      <c r="O442" s="1" t="s">
        <v>24</v>
      </c>
      <c r="Q442">
        <f t="shared" si="6"/>
        <v>0</v>
      </c>
    </row>
    <row r="443" spans="1:17" x14ac:dyDescent="0.35">
      <c r="A443" t="s">
        <v>15</v>
      </c>
      <c r="B443" s="1" t="s">
        <v>16</v>
      </c>
      <c r="C443" s="2"/>
      <c r="D443" t="s">
        <v>465</v>
      </c>
      <c r="E443" s="2">
        <v>398</v>
      </c>
      <c r="F443" t="s">
        <v>18</v>
      </c>
      <c r="G443" t="s">
        <v>19</v>
      </c>
      <c r="H443" s="2">
        <v>6.8</v>
      </c>
      <c r="I443" t="s">
        <v>20</v>
      </c>
      <c r="J443" t="s">
        <v>21</v>
      </c>
      <c r="K443" t="s">
        <v>22</v>
      </c>
      <c r="M443" t="s">
        <v>23</v>
      </c>
      <c r="N443" s="1" t="s">
        <v>24</v>
      </c>
      <c r="O443" s="1" t="s">
        <v>24</v>
      </c>
      <c r="Q443">
        <f t="shared" si="6"/>
        <v>0</v>
      </c>
    </row>
    <row r="444" spans="1:17" x14ac:dyDescent="0.35">
      <c r="A444" t="s">
        <v>15</v>
      </c>
      <c r="B444" s="1" t="s">
        <v>16</v>
      </c>
      <c r="C444" s="2"/>
      <c r="D444" t="s">
        <v>466</v>
      </c>
      <c r="E444" s="2">
        <v>398</v>
      </c>
      <c r="F444" t="s">
        <v>18</v>
      </c>
      <c r="G444" t="s">
        <v>19</v>
      </c>
      <c r="H444" s="2">
        <v>6.8</v>
      </c>
      <c r="I444" t="s">
        <v>20</v>
      </c>
      <c r="J444" t="s">
        <v>21</v>
      </c>
      <c r="K444" t="s">
        <v>22</v>
      </c>
      <c r="M444" t="s">
        <v>23</v>
      </c>
      <c r="N444" s="1" t="s">
        <v>24</v>
      </c>
      <c r="O444" s="1" t="s">
        <v>24</v>
      </c>
      <c r="Q444">
        <f t="shared" si="6"/>
        <v>0</v>
      </c>
    </row>
    <row r="445" spans="1:17" x14ac:dyDescent="0.35">
      <c r="A445" t="s">
        <v>15</v>
      </c>
      <c r="B445" s="1" t="s">
        <v>16</v>
      </c>
      <c r="C445" s="2"/>
      <c r="D445" t="s">
        <v>467</v>
      </c>
      <c r="E445" s="2">
        <v>398</v>
      </c>
      <c r="F445" t="s">
        <v>18</v>
      </c>
      <c r="G445" t="s">
        <v>19</v>
      </c>
      <c r="H445" s="2">
        <v>6.8</v>
      </c>
      <c r="I445" t="s">
        <v>20</v>
      </c>
      <c r="J445" t="s">
        <v>21</v>
      </c>
      <c r="K445" t="s">
        <v>22</v>
      </c>
      <c r="M445" t="s">
        <v>23</v>
      </c>
      <c r="N445" s="1" t="s">
        <v>24</v>
      </c>
      <c r="O445" s="1" t="s">
        <v>24</v>
      </c>
      <c r="Q445">
        <f t="shared" si="6"/>
        <v>0</v>
      </c>
    </row>
    <row r="446" spans="1:17" x14ac:dyDescent="0.35">
      <c r="A446" t="s">
        <v>15</v>
      </c>
      <c r="B446" s="1" t="s">
        <v>16</v>
      </c>
      <c r="C446" s="2"/>
      <c r="D446" t="s">
        <v>468</v>
      </c>
      <c r="E446" s="2">
        <v>398</v>
      </c>
      <c r="F446" t="s">
        <v>18</v>
      </c>
      <c r="G446" t="s">
        <v>19</v>
      </c>
      <c r="H446" s="2">
        <v>6.8</v>
      </c>
      <c r="I446" t="s">
        <v>20</v>
      </c>
      <c r="J446" t="s">
        <v>21</v>
      </c>
      <c r="K446" t="s">
        <v>22</v>
      </c>
      <c r="M446" t="s">
        <v>23</v>
      </c>
      <c r="N446" s="1" t="s">
        <v>24</v>
      </c>
      <c r="O446" s="1" t="s">
        <v>24</v>
      </c>
      <c r="Q446">
        <f t="shared" si="6"/>
        <v>0</v>
      </c>
    </row>
    <row r="447" spans="1:17" x14ac:dyDescent="0.35">
      <c r="A447" t="s">
        <v>15</v>
      </c>
      <c r="B447" s="1" t="s">
        <v>16</v>
      </c>
      <c r="C447" s="2"/>
      <c r="D447" t="s">
        <v>469</v>
      </c>
      <c r="E447" s="2">
        <v>398</v>
      </c>
      <c r="F447" t="s">
        <v>18</v>
      </c>
      <c r="G447" t="s">
        <v>19</v>
      </c>
      <c r="H447" s="2">
        <v>6.8</v>
      </c>
      <c r="I447" t="s">
        <v>20</v>
      </c>
      <c r="J447" t="s">
        <v>21</v>
      </c>
      <c r="K447" t="s">
        <v>22</v>
      </c>
      <c r="M447" t="s">
        <v>23</v>
      </c>
      <c r="N447" s="1" t="s">
        <v>24</v>
      </c>
      <c r="O447" s="1" t="s">
        <v>24</v>
      </c>
      <c r="Q447">
        <f t="shared" si="6"/>
        <v>0</v>
      </c>
    </row>
    <row r="448" spans="1:17" x14ac:dyDescent="0.35">
      <c r="A448" t="s">
        <v>15</v>
      </c>
      <c r="B448" s="1" t="s">
        <v>16</v>
      </c>
      <c r="C448" s="2"/>
      <c r="D448" t="s">
        <v>470</v>
      </c>
      <c r="E448" s="2">
        <v>398</v>
      </c>
      <c r="F448" t="s">
        <v>18</v>
      </c>
      <c r="G448" t="s">
        <v>19</v>
      </c>
      <c r="H448" s="2">
        <v>6.8</v>
      </c>
      <c r="I448" t="s">
        <v>20</v>
      </c>
      <c r="J448" t="s">
        <v>21</v>
      </c>
      <c r="K448" t="s">
        <v>22</v>
      </c>
      <c r="M448" t="s">
        <v>23</v>
      </c>
      <c r="N448" s="1" t="s">
        <v>24</v>
      </c>
      <c r="O448" s="1" t="s">
        <v>24</v>
      </c>
      <c r="Q448">
        <f t="shared" si="6"/>
        <v>0</v>
      </c>
    </row>
    <row r="449" spans="1:17" x14ac:dyDescent="0.35">
      <c r="A449" t="s">
        <v>15</v>
      </c>
      <c r="B449" s="1" t="s">
        <v>16</v>
      </c>
      <c r="C449" s="2"/>
      <c r="D449" t="s">
        <v>471</v>
      </c>
      <c r="E449" s="2">
        <v>398</v>
      </c>
      <c r="F449" t="s">
        <v>18</v>
      </c>
      <c r="G449" t="s">
        <v>19</v>
      </c>
      <c r="H449" s="2">
        <v>6.9</v>
      </c>
      <c r="I449" t="s">
        <v>20</v>
      </c>
      <c r="J449" t="s">
        <v>21</v>
      </c>
      <c r="K449" t="s">
        <v>22</v>
      </c>
      <c r="M449" t="s">
        <v>23</v>
      </c>
      <c r="N449" s="1" t="s">
        <v>24</v>
      </c>
      <c r="O449" s="1" t="s">
        <v>24</v>
      </c>
      <c r="Q449">
        <f t="shared" si="6"/>
        <v>0</v>
      </c>
    </row>
    <row r="450" spans="1:17" x14ac:dyDescent="0.35">
      <c r="A450" t="s">
        <v>15</v>
      </c>
      <c r="B450" s="1" t="s">
        <v>16</v>
      </c>
      <c r="C450" s="2"/>
      <c r="D450" t="s">
        <v>472</v>
      </c>
      <c r="E450" s="2">
        <v>398</v>
      </c>
      <c r="F450" t="s">
        <v>18</v>
      </c>
      <c r="G450" t="s">
        <v>19</v>
      </c>
      <c r="H450" s="2">
        <v>6.9</v>
      </c>
      <c r="I450" t="s">
        <v>20</v>
      </c>
      <c r="J450" t="s">
        <v>21</v>
      </c>
      <c r="K450" t="s">
        <v>22</v>
      </c>
      <c r="M450" t="s">
        <v>23</v>
      </c>
      <c r="N450" s="1" t="s">
        <v>24</v>
      </c>
      <c r="O450" s="1" t="s">
        <v>24</v>
      </c>
      <c r="Q450">
        <f t="shared" si="6"/>
        <v>0</v>
      </c>
    </row>
    <row r="451" spans="1:17" x14ac:dyDescent="0.35">
      <c r="A451" t="s">
        <v>15</v>
      </c>
      <c r="B451" s="1" t="s">
        <v>16</v>
      </c>
      <c r="C451" s="2"/>
      <c r="D451" t="s">
        <v>473</v>
      </c>
      <c r="E451" s="2">
        <v>398</v>
      </c>
      <c r="F451" t="s">
        <v>18</v>
      </c>
      <c r="G451" t="s">
        <v>19</v>
      </c>
      <c r="H451" s="2">
        <v>6.9</v>
      </c>
      <c r="I451" t="s">
        <v>20</v>
      </c>
      <c r="J451" t="s">
        <v>21</v>
      </c>
      <c r="K451" t="s">
        <v>22</v>
      </c>
      <c r="M451" t="s">
        <v>23</v>
      </c>
      <c r="N451" s="1" t="s">
        <v>24</v>
      </c>
      <c r="O451" s="1" t="s">
        <v>24</v>
      </c>
      <c r="Q451">
        <f t="shared" ref="Q451:Q514" si="7">IF((E451-398)/2074&lt;0,0,(E451-398)/2074)</f>
        <v>0</v>
      </c>
    </row>
    <row r="452" spans="1:17" x14ac:dyDescent="0.35">
      <c r="A452" t="s">
        <v>15</v>
      </c>
      <c r="B452" s="1" t="s">
        <v>16</v>
      </c>
      <c r="C452" s="2"/>
      <c r="D452" t="s">
        <v>474</v>
      </c>
      <c r="E452" s="2">
        <v>399</v>
      </c>
      <c r="F452" t="s">
        <v>18</v>
      </c>
      <c r="G452" t="s">
        <v>19</v>
      </c>
      <c r="H452" s="2">
        <v>6.9</v>
      </c>
      <c r="I452" t="s">
        <v>20</v>
      </c>
      <c r="J452" t="s">
        <v>21</v>
      </c>
      <c r="K452" t="s">
        <v>22</v>
      </c>
      <c r="M452" t="s">
        <v>23</v>
      </c>
      <c r="N452" s="1" t="s">
        <v>24</v>
      </c>
      <c r="O452" s="1" t="s">
        <v>24</v>
      </c>
      <c r="Q452">
        <f t="shared" si="7"/>
        <v>4.8216007714561236E-4</v>
      </c>
    </row>
    <row r="453" spans="1:17" x14ac:dyDescent="0.35">
      <c r="A453" t="s">
        <v>15</v>
      </c>
      <c r="B453" s="1" t="s">
        <v>16</v>
      </c>
      <c r="C453" s="2"/>
      <c r="D453" t="s">
        <v>475</v>
      </c>
      <c r="E453" s="2">
        <v>399</v>
      </c>
      <c r="F453" t="s">
        <v>18</v>
      </c>
      <c r="G453" t="s">
        <v>19</v>
      </c>
      <c r="H453" s="2">
        <v>6.9</v>
      </c>
      <c r="I453" t="s">
        <v>20</v>
      </c>
      <c r="J453" t="s">
        <v>21</v>
      </c>
      <c r="K453" t="s">
        <v>22</v>
      </c>
      <c r="M453" t="s">
        <v>23</v>
      </c>
      <c r="N453" s="1" t="s">
        <v>24</v>
      </c>
      <c r="O453" s="1" t="s">
        <v>24</v>
      </c>
      <c r="Q453">
        <f t="shared" si="7"/>
        <v>4.8216007714561236E-4</v>
      </c>
    </row>
    <row r="454" spans="1:17" x14ac:dyDescent="0.35">
      <c r="A454" t="s">
        <v>15</v>
      </c>
      <c r="B454" s="1" t="s">
        <v>16</v>
      </c>
      <c r="C454" s="2"/>
      <c r="D454" t="s">
        <v>476</v>
      </c>
      <c r="E454" s="2">
        <v>399</v>
      </c>
      <c r="F454" t="s">
        <v>18</v>
      </c>
      <c r="G454" t="s">
        <v>19</v>
      </c>
      <c r="H454" s="2">
        <v>6.9</v>
      </c>
      <c r="I454" t="s">
        <v>20</v>
      </c>
      <c r="J454" t="s">
        <v>21</v>
      </c>
      <c r="K454" t="s">
        <v>22</v>
      </c>
      <c r="M454" t="s">
        <v>23</v>
      </c>
      <c r="N454" s="1" t="s">
        <v>24</v>
      </c>
      <c r="O454" s="1" t="s">
        <v>24</v>
      </c>
      <c r="Q454">
        <f t="shared" si="7"/>
        <v>4.8216007714561236E-4</v>
      </c>
    </row>
    <row r="455" spans="1:17" x14ac:dyDescent="0.35">
      <c r="A455" t="s">
        <v>15</v>
      </c>
      <c r="B455" s="1" t="s">
        <v>16</v>
      </c>
      <c r="C455" s="2"/>
      <c r="D455" t="s">
        <v>477</v>
      </c>
      <c r="E455" s="2">
        <v>399</v>
      </c>
      <c r="F455" t="s">
        <v>18</v>
      </c>
      <c r="G455" t="s">
        <v>19</v>
      </c>
      <c r="H455" s="2">
        <v>6.9</v>
      </c>
      <c r="I455" t="s">
        <v>20</v>
      </c>
      <c r="J455" t="s">
        <v>21</v>
      </c>
      <c r="K455" t="s">
        <v>22</v>
      </c>
      <c r="M455" t="s">
        <v>23</v>
      </c>
      <c r="N455" s="1" t="s">
        <v>24</v>
      </c>
      <c r="O455" s="1" t="s">
        <v>24</v>
      </c>
      <c r="Q455">
        <f t="shared" si="7"/>
        <v>4.8216007714561236E-4</v>
      </c>
    </row>
    <row r="456" spans="1:17" x14ac:dyDescent="0.35">
      <c r="A456" t="s">
        <v>15</v>
      </c>
      <c r="B456" s="1" t="s">
        <v>16</v>
      </c>
      <c r="C456" s="2"/>
      <c r="D456" t="s">
        <v>478</v>
      </c>
      <c r="E456" s="2">
        <v>399</v>
      </c>
      <c r="F456" t="s">
        <v>18</v>
      </c>
      <c r="G456" t="s">
        <v>19</v>
      </c>
      <c r="H456" s="2">
        <v>6.9</v>
      </c>
      <c r="I456" t="s">
        <v>20</v>
      </c>
      <c r="J456" t="s">
        <v>21</v>
      </c>
      <c r="K456" t="s">
        <v>22</v>
      </c>
      <c r="M456" t="s">
        <v>23</v>
      </c>
      <c r="N456" s="1" t="s">
        <v>24</v>
      </c>
      <c r="O456" s="1" t="s">
        <v>24</v>
      </c>
      <c r="Q456">
        <f t="shared" si="7"/>
        <v>4.8216007714561236E-4</v>
      </c>
    </row>
    <row r="457" spans="1:17" x14ac:dyDescent="0.35">
      <c r="A457" t="s">
        <v>15</v>
      </c>
      <c r="B457" s="1" t="s">
        <v>16</v>
      </c>
      <c r="C457" s="2"/>
      <c r="D457" t="s">
        <v>479</v>
      </c>
      <c r="E457" s="2">
        <v>399</v>
      </c>
      <c r="F457" t="s">
        <v>18</v>
      </c>
      <c r="G457" t="s">
        <v>19</v>
      </c>
      <c r="H457" s="2">
        <v>6.9</v>
      </c>
      <c r="I457" t="s">
        <v>20</v>
      </c>
      <c r="J457" t="s">
        <v>21</v>
      </c>
      <c r="K457" t="s">
        <v>22</v>
      </c>
      <c r="M457" t="s">
        <v>23</v>
      </c>
      <c r="N457" s="1" t="s">
        <v>24</v>
      </c>
      <c r="O457" s="1" t="s">
        <v>24</v>
      </c>
      <c r="Q457">
        <f t="shared" si="7"/>
        <v>4.8216007714561236E-4</v>
      </c>
    </row>
    <row r="458" spans="1:17" x14ac:dyDescent="0.35">
      <c r="A458" t="s">
        <v>15</v>
      </c>
      <c r="B458" s="1" t="s">
        <v>16</v>
      </c>
      <c r="C458" s="2"/>
      <c r="D458" t="s">
        <v>480</v>
      </c>
      <c r="E458" s="2">
        <v>398</v>
      </c>
      <c r="F458" t="s">
        <v>18</v>
      </c>
      <c r="G458" t="s">
        <v>19</v>
      </c>
      <c r="H458" s="2">
        <v>6.9</v>
      </c>
      <c r="I458" t="s">
        <v>20</v>
      </c>
      <c r="J458" t="s">
        <v>21</v>
      </c>
      <c r="K458" t="s">
        <v>22</v>
      </c>
      <c r="M458" t="s">
        <v>23</v>
      </c>
      <c r="N458" s="1" t="s">
        <v>24</v>
      </c>
      <c r="O458" s="1" t="s">
        <v>24</v>
      </c>
      <c r="Q458">
        <f t="shared" si="7"/>
        <v>0</v>
      </c>
    </row>
    <row r="459" spans="1:17" x14ac:dyDescent="0.35">
      <c r="A459" t="s">
        <v>15</v>
      </c>
      <c r="B459" s="1" t="s">
        <v>16</v>
      </c>
      <c r="C459" s="2"/>
      <c r="D459" t="s">
        <v>481</v>
      </c>
      <c r="E459" s="2">
        <v>398</v>
      </c>
      <c r="F459" t="s">
        <v>18</v>
      </c>
      <c r="G459" t="s">
        <v>19</v>
      </c>
      <c r="H459" s="2">
        <v>6.9</v>
      </c>
      <c r="I459" t="s">
        <v>20</v>
      </c>
      <c r="J459" t="s">
        <v>21</v>
      </c>
      <c r="K459" t="s">
        <v>22</v>
      </c>
      <c r="M459" t="s">
        <v>23</v>
      </c>
      <c r="N459" s="1" t="s">
        <v>24</v>
      </c>
      <c r="O459" s="1" t="s">
        <v>24</v>
      </c>
      <c r="Q459">
        <f t="shared" si="7"/>
        <v>0</v>
      </c>
    </row>
    <row r="460" spans="1:17" x14ac:dyDescent="0.35">
      <c r="A460" t="s">
        <v>15</v>
      </c>
      <c r="B460" s="1" t="s">
        <v>16</v>
      </c>
      <c r="C460" s="2"/>
      <c r="D460" t="s">
        <v>482</v>
      </c>
      <c r="E460" s="2">
        <v>398</v>
      </c>
      <c r="F460" t="s">
        <v>18</v>
      </c>
      <c r="G460" t="s">
        <v>19</v>
      </c>
      <c r="H460" s="2">
        <v>6.9</v>
      </c>
      <c r="I460" t="s">
        <v>20</v>
      </c>
      <c r="J460" t="s">
        <v>21</v>
      </c>
      <c r="K460" t="s">
        <v>22</v>
      </c>
      <c r="M460" t="s">
        <v>23</v>
      </c>
      <c r="N460" s="1" t="s">
        <v>24</v>
      </c>
      <c r="O460" s="1" t="s">
        <v>24</v>
      </c>
      <c r="Q460">
        <f t="shared" si="7"/>
        <v>0</v>
      </c>
    </row>
    <row r="461" spans="1:17" x14ac:dyDescent="0.35">
      <c r="A461" t="s">
        <v>15</v>
      </c>
      <c r="B461" s="1" t="s">
        <v>16</v>
      </c>
      <c r="C461" s="2"/>
      <c r="D461" t="s">
        <v>483</v>
      </c>
      <c r="E461" s="2">
        <v>398</v>
      </c>
      <c r="F461" t="s">
        <v>18</v>
      </c>
      <c r="G461" t="s">
        <v>19</v>
      </c>
      <c r="H461" s="2">
        <v>6.9</v>
      </c>
      <c r="I461" t="s">
        <v>20</v>
      </c>
      <c r="J461" t="s">
        <v>21</v>
      </c>
      <c r="K461" t="s">
        <v>22</v>
      </c>
      <c r="M461" t="s">
        <v>23</v>
      </c>
      <c r="N461" s="1" t="s">
        <v>24</v>
      </c>
      <c r="O461" s="1" t="s">
        <v>24</v>
      </c>
      <c r="Q461">
        <f t="shared" si="7"/>
        <v>0</v>
      </c>
    </row>
    <row r="462" spans="1:17" x14ac:dyDescent="0.35">
      <c r="A462" t="s">
        <v>15</v>
      </c>
      <c r="B462" s="1" t="s">
        <v>16</v>
      </c>
      <c r="C462" s="2"/>
      <c r="D462" t="s">
        <v>484</v>
      </c>
      <c r="E462" s="2">
        <v>398</v>
      </c>
      <c r="F462" t="s">
        <v>18</v>
      </c>
      <c r="G462" t="s">
        <v>19</v>
      </c>
      <c r="H462" s="2">
        <v>6.9</v>
      </c>
      <c r="I462" t="s">
        <v>20</v>
      </c>
      <c r="J462" t="s">
        <v>21</v>
      </c>
      <c r="K462" t="s">
        <v>22</v>
      </c>
      <c r="M462" t="s">
        <v>23</v>
      </c>
      <c r="N462" s="1" t="s">
        <v>24</v>
      </c>
      <c r="O462" s="1" t="s">
        <v>24</v>
      </c>
      <c r="Q462">
        <f t="shared" si="7"/>
        <v>0</v>
      </c>
    </row>
    <row r="463" spans="1:17" x14ac:dyDescent="0.35">
      <c r="A463" t="s">
        <v>15</v>
      </c>
      <c r="B463" s="1" t="s">
        <v>16</v>
      </c>
      <c r="C463" s="2"/>
      <c r="D463" t="s">
        <v>485</v>
      </c>
      <c r="E463" s="2">
        <v>398</v>
      </c>
      <c r="F463" t="s">
        <v>18</v>
      </c>
      <c r="G463" t="s">
        <v>19</v>
      </c>
      <c r="H463" s="2">
        <v>6.9</v>
      </c>
      <c r="I463" t="s">
        <v>20</v>
      </c>
      <c r="J463" t="s">
        <v>21</v>
      </c>
      <c r="K463" t="s">
        <v>22</v>
      </c>
      <c r="M463" t="s">
        <v>23</v>
      </c>
      <c r="N463" s="1" t="s">
        <v>24</v>
      </c>
      <c r="O463" s="1" t="s">
        <v>24</v>
      </c>
      <c r="Q463">
        <f t="shared" si="7"/>
        <v>0</v>
      </c>
    </row>
    <row r="464" spans="1:17" x14ac:dyDescent="0.35">
      <c r="A464" t="s">
        <v>15</v>
      </c>
      <c r="B464" s="1" t="s">
        <v>16</v>
      </c>
      <c r="C464" s="2"/>
      <c r="D464" t="s">
        <v>486</v>
      </c>
      <c r="E464" s="2">
        <v>398</v>
      </c>
      <c r="F464" t="s">
        <v>18</v>
      </c>
      <c r="G464" t="s">
        <v>19</v>
      </c>
      <c r="H464" s="2">
        <v>6.9</v>
      </c>
      <c r="I464" t="s">
        <v>20</v>
      </c>
      <c r="J464" t="s">
        <v>21</v>
      </c>
      <c r="K464" t="s">
        <v>22</v>
      </c>
      <c r="M464" t="s">
        <v>23</v>
      </c>
      <c r="N464" s="1" t="s">
        <v>24</v>
      </c>
      <c r="O464" s="1" t="s">
        <v>24</v>
      </c>
      <c r="Q464">
        <f t="shared" si="7"/>
        <v>0</v>
      </c>
    </row>
    <row r="465" spans="1:17" x14ac:dyDescent="0.35">
      <c r="A465" t="s">
        <v>15</v>
      </c>
      <c r="B465" s="1" t="s">
        <v>16</v>
      </c>
      <c r="C465" s="2"/>
      <c r="D465" t="s">
        <v>487</v>
      </c>
      <c r="E465" s="2">
        <v>398</v>
      </c>
      <c r="F465" t="s">
        <v>18</v>
      </c>
      <c r="G465" t="s">
        <v>19</v>
      </c>
      <c r="H465" s="2">
        <v>6.9</v>
      </c>
      <c r="I465" t="s">
        <v>20</v>
      </c>
      <c r="J465" t="s">
        <v>21</v>
      </c>
      <c r="K465" t="s">
        <v>22</v>
      </c>
      <c r="M465" t="s">
        <v>23</v>
      </c>
      <c r="N465" s="1" t="s">
        <v>24</v>
      </c>
      <c r="O465" s="1" t="s">
        <v>24</v>
      </c>
      <c r="Q465">
        <f t="shared" si="7"/>
        <v>0</v>
      </c>
    </row>
    <row r="466" spans="1:17" x14ac:dyDescent="0.35">
      <c r="A466" t="s">
        <v>15</v>
      </c>
      <c r="B466" s="1" t="s">
        <v>16</v>
      </c>
      <c r="C466" s="2"/>
      <c r="D466" t="s">
        <v>488</v>
      </c>
      <c r="E466" s="2">
        <v>398</v>
      </c>
      <c r="F466" t="s">
        <v>18</v>
      </c>
      <c r="G466" t="s">
        <v>19</v>
      </c>
      <c r="H466" s="2">
        <v>6.9</v>
      </c>
      <c r="I466" t="s">
        <v>20</v>
      </c>
      <c r="J466" t="s">
        <v>21</v>
      </c>
      <c r="K466" t="s">
        <v>22</v>
      </c>
      <c r="M466" t="s">
        <v>23</v>
      </c>
      <c r="N466" s="1" t="s">
        <v>24</v>
      </c>
      <c r="O466" s="1" t="s">
        <v>24</v>
      </c>
      <c r="Q466">
        <f t="shared" si="7"/>
        <v>0</v>
      </c>
    </row>
    <row r="467" spans="1:17" x14ac:dyDescent="0.35">
      <c r="A467" t="s">
        <v>15</v>
      </c>
      <c r="B467" s="1" t="s">
        <v>16</v>
      </c>
      <c r="C467" s="2"/>
      <c r="D467" t="s">
        <v>489</v>
      </c>
      <c r="E467" s="2">
        <v>398</v>
      </c>
      <c r="F467" t="s">
        <v>18</v>
      </c>
      <c r="G467" t="s">
        <v>19</v>
      </c>
      <c r="H467" s="2">
        <v>6.9</v>
      </c>
      <c r="I467" t="s">
        <v>20</v>
      </c>
      <c r="J467" t="s">
        <v>21</v>
      </c>
      <c r="K467" t="s">
        <v>22</v>
      </c>
      <c r="M467" t="s">
        <v>23</v>
      </c>
      <c r="N467" s="1" t="s">
        <v>24</v>
      </c>
      <c r="O467" s="1" t="s">
        <v>24</v>
      </c>
      <c r="Q467">
        <f t="shared" si="7"/>
        <v>0</v>
      </c>
    </row>
    <row r="468" spans="1:17" x14ac:dyDescent="0.35">
      <c r="A468" t="s">
        <v>15</v>
      </c>
      <c r="B468" s="1" t="s">
        <v>16</v>
      </c>
      <c r="C468" s="2"/>
      <c r="D468" t="s">
        <v>490</v>
      </c>
      <c r="E468" s="2">
        <v>398</v>
      </c>
      <c r="F468" t="s">
        <v>18</v>
      </c>
      <c r="G468" t="s">
        <v>19</v>
      </c>
      <c r="H468" s="2">
        <v>6.9</v>
      </c>
      <c r="I468" t="s">
        <v>20</v>
      </c>
      <c r="J468" t="s">
        <v>21</v>
      </c>
      <c r="K468" t="s">
        <v>22</v>
      </c>
      <c r="M468" t="s">
        <v>23</v>
      </c>
      <c r="N468" s="1" t="s">
        <v>24</v>
      </c>
      <c r="O468" s="1" t="s">
        <v>24</v>
      </c>
      <c r="Q468">
        <f t="shared" si="7"/>
        <v>0</v>
      </c>
    </row>
    <row r="469" spans="1:17" x14ac:dyDescent="0.35">
      <c r="A469" t="s">
        <v>15</v>
      </c>
      <c r="B469" s="1" t="s">
        <v>16</v>
      </c>
      <c r="C469" s="2"/>
      <c r="D469" t="s">
        <v>491</v>
      </c>
      <c r="E469" s="2">
        <v>398</v>
      </c>
      <c r="F469" t="s">
        <v>18</v>
      </c>
      <c r="G469" t="s">
        <v>19</v>
      </c>
      <c r="H469" s="2">
        <v>6.9</v>
      </c>
      <c r="I469" t="s">
        <v>20</v>
      </c>
      <c r="J469" t="s">
        <v>21</v>
      </c>
      <c r="K469" t="s">
        <v>22</v>
      </c>
      <c r="M469" t="s">
        <v>23</v>
      </c>
      <c r="N469" s="1" t="s">
        <v>24</v>
      </c>
      <c r="O469" s="1" t="s">
        <v>24</v>
      </c>
      <c r="Q469">
        <f t="shared" si="7"/>
        <v>0</v>
      </c>
    </row>
    <row r="470" spans="1:17" x14ac:dyDescent="0.35">
      <c r="A470" t="s">
        <v>15</v>
      </c>
      <c r="B470" s="1" t="s">
        <v>16</v>
      </c>
      <c r="C470" s="2"/>
      <c r="D470" t="s">
        <v>492</v>
      </c>
      <c r="E470" s="2">
        <v>399</v>
      </c>
      <c r="F470" t="s">
        <v>18</v>
      </c>
      <c r="G470" t="s">
        <v>19</v>
      </c>
      <c r="H470" s="2">
        <v>6.9</v>
      </c>
      <c r="I470" t="s">
        <v>20</v>
      </c>
      <c r="J470" t="s">
        <v>21</v>
      </c>
      <c r="K470" t="s">
        <v>22</v>
      </c>
      <c r="M470" t="s">
        <v>23</v>
      </c>
      <c r="N470" s="1" t="s">
        <v>24</v>
      </c>
      <c r="O470" s="1" t="s">
        <v>24</v>
      </c>
      <c r="Q470">
        <f t="shared" si="7"/>
        <v>4.8216007714561236E-4</v>
      </c>
    </row>
    <row r="471" spans="1:17" x14ac:dyDescent="0.35">
      <c r="A471" t="s">
        <v>15</v>
      </c>
      <c r="B471" s="1" t="s">
        <v>16</v>
      </c>
      <c r="C471" s="2"/>
      <c r="D471" t="s">
        <v>493</v>
      </c>
      <c r="E471" s="2">
        <v>399</v>
      </c>
      <c r="F471" t="s">
        <v>18</v>
      </c>
      <c r="G471" t="s">
        <v>19</v>
      </c>
      <c r="H471" s="2">
        <v>6.9</v>
      </c>
      <c r="I471" t="s">
        <v>20</v>
      </c>
      <c r="J471" t="s">
        <v>21</v>
      </c>
      <c r="K471" t="s">
        <v>22</v>
      </c>
      <c r="M471" t="s">
        <v>23</v>
      </c>
      <c r="N471" s="1" t="s">
        <v>24</v>
      </c>
      <c r="O471" s="1" t="s">
        <v>24</v>
      </c>
      <c r="Q471">
        <f t="shared" si="7"/>
        <v>4.8216007714561236E-4</v>
      </c>
    </row>
    <row r="472" spans="1:17" x14ac:dyDescent="0.35">
      <c r="A472" t="s">
        <v>15</v>
      </c>
      <c r="B472" s="1" t="s">
        <v>16</v>
      </c>
      <c r="C472" s="2"/>
      <c r="D472" t="s">
        <v>494</v>
      </c>
      <c r="E472" s="2">
        <v>399</v>
      </c>
      <c r="F472" t="s">
        <v>18</v>
      </c>
      <c r="G472" t="s">
        <v>19</v>
      </c>
      <c r="H472" s="2">
        <v>6.9</v>
      </c>
      <c r="I472" t="s">
        <v>20</v>
      </c>
      <c r="J472" t="s">
        <v>21</v>
      </c>
      <c r="K472" t="s">
        <v>22</v>
      </c>
      <c r="M472" t="s">
        <v>23</v>
      </c>
      <c r="N472" s="1" t="s">
        <v>24</v>
      </c>
      <c r="O472" s="1" t="s">
        <v>24</v>
      </c>
      <c r="Q472">
        <f t="shared" si="7"/>
        <v>4.8216007714561236E-4</v>
      </c>
    </row>
    <row r="473" spans="1:17" x14ac:dyDescent="0.35">
      <c r="A473" t="s">
        <v>15</v>
      </c>
      <c r="B473" s="1" t="s">
        <v>16</v>
      </c>
      <c r="C473" s="2"/>
      <c r="D473" t="s">
        <v>495</v>
      </c>
      <c r="E473" s="2">
        <v>399</v>
      </c>
      <c r="F473" t="s">
        <v>18</v>
      </c>
      <c r="G473" t="s">
        <v>19</v>
      </c>
      <c r="H473" s="2">
        <v>6.9</v>
      </c>
      <c r="I473" t="s">
        <v>20</v>
      </c>
      <c r="J473" t="s">
        <v>21</v>
      </c>
      <c r="K473" t="s">
        <v>22</v>
      </c>
      <c r="M473" t="s">
        <v>23</v>
      </c>
      <c r="N473" s="1" t="s">
        <v>24</v>
      </c>
      <c r="O473" s="1" t="s">
        <v>24</v>
      </c>
      <c r="Q473">
        <f t="shared" si="7"/>
        <v>4.8216007714561236E-4</v>
      </c>
    </row>
    <row r="474" spans="1:17" x14ac:dyDescent="0.35">
      <c r="A474" t="s">
        <v>15</v>
      </c>
      <c r="B474" s="1" t="s">
        <v>16</v>
      </c>
      <c r="C474" s="2"/>
      <c r="D474" t="s">
        <v>496</v>
      </c>
      <c r="E474" s="2">
        <v>399</v>
      </c>
      <c r="F474" t="s">
        <v>18</v>
      </c>
      <c r="G474" t="s">
        <v>19</v>
      </c>
      <c r="H474" s="2">
        <v>6.9</v>
      </c>
      <c r="I474" t="s">
        <v>20</v>
      </c>
      <c r="J474" t="s">
        <v>21</v>
      </c>
      <c r="K474" t="s">
        <v>22</v>
      </c>
      <c r="M474" t="s">
        <v>23</v>
      </c>
      <c r="N474" s="1" t="s">
        <v>24</v>
      </c>
      <c r="O474" s="1" t="s">
        <v>24</v>
      </c>
      <c r="Q474">
        <f t="shared" si="7"/>
        <v>4.8216007714561236E-4</v>
      </c>
    </row>
    <row r="475" spans="1:17" x14ac:dyDescent="0.35">
      <c r="A475" t="s">
        <v>15</v>
      </c>
      <c r="B475" s="1" t="s">
        <v>16</v>
      </c>
      <c r="C475" s="2"/>
      <c r="D475" t="s">
        <v>497</v>
      </c>
      <c r="E475" s="2">
        <v>399</v>
      </c>
      <c r="F475" t="s">
        <v>18</v>
      </c>
      <c r="G475" t="s">
        <v>19</v>
      </c>
      <c r="H475" s="2">
        <v>6.9</v>
      </c>
      <c r="I475" t="s">
        <v>20</v>
      </c>
      <c r="J475" t="s">
        <v>21</v>
      </c>
      <c r="K475" t="s">
        <v>22</v>
      </c>
      <c r="M475" t="s">
        <v>23</v>
      </c>
      <c r="N475" s="1" t="s">
        <v>24</v>
      </c>
      <c r="O475" s="1" t="s">
        <v>24</v>
      </c>
      <c r="Q475">
        <f t="shared" si="7"/>
        <v>4.8216007714561236E-4</v>
      </c>
    </row>
    <row r="476" spans="1:17" x14ac:dyDescent="0.35">
      <c r="A476" t="s">
        <v>15</v>
      </c>
      <c r="B476" s="1" t="s">
        <v>16</v>
      </c>
      <c r="C476" s="2"/>
      <c r="D476" t="s">
        <v>498</v>
      </c>
      <c r="E476" s="2">
        <v>399</v>
      </c>
      <c r="F476" t="s">
        <v>18</v>
      </c>
      <c r="G476" t="s">
        <v>19</v>
      </c>
      <c r="H476" s="2">
        <v>6.9</v>
      </c>
      <c r="I476" t="s">
        <v>20</v>
      </c>
      <c r="J476" t="s">
        <v>21</v>
      </c>
      <c r="K476" t="s">
        <v>22</v>
      </c>
      <c r="M476" t="s">
        <v>23</v>
      </c>
      <c r="N476" s="1" t="s">
        <v>24</v>
      </c>
      <c r="O476" s="1" t="s">
        <v>24</v>
      </c>
      <c r="Q476">
        <f t="shared" si="7"/>
        <v>4.8216007714561236E-4</v>
      </c>
    </row>
    <row r="477" spans="1:17" x14ac:dyDescent="0.35">
      <c r="A477" t="s">
        <v>15</v>
      </c>
      <c r="B477" s="1" t="s">
        <v>16</v>
      </c>
      <c r="C477" s="2"/>
      <c r="D477" t="s">
        <v>499</v>
      </c>
      <c r="E477" s="2">
        <v>399</v>
      </c>
      <c r="F477" t="s">
        <v>18</v>
      </c>
      <c r="G477" t="s">
        <v>19</v>
      </c>
      <c r="H477" s="2">
        <v>6.9</v>
      </c>
      <c r="I477" t="s">
        <v>20</v>
      </c>
      <c r="J477" t="s">
        <v>21</v>
      </c>
      <c r="K477" t="s">
        <v>22</v>
      </c>
      <c r="M477" t="s">
        <v>23</v>
      </c>
      <c r="N477" s="1" t="s">
        <v>24</v>
      </c>
      <c r="O477" s="1" t="s">
        <v>24</v>
      </c>
      <c r="Q477">
        <f t="shared" si="7"/>
        <v>4.8216007714561236E-4</v>
      </c>
    </row>
    <row r="478" spans="1:17" x14ac:dyDescent="0.35">
      <c r="A478" t="s">
        <v>15</v>
      </c>
      <c r="B478" s="1" t="s">
        <v>16</v>
      </c>
      <c r="C478" s="2"/>
      <c r="D478" t="s">
        <v>500</v>
      </c>
      <c r="E478" s="2">
        <v>399</v>
      </c>
      <c r="F478" t="s">
        <v>18</v>
      </c>
      <c r="G478" t="s">
        <v>19</v>
      </c>
      <c r="H478" s="2">
        <v>6.9</v>
      </c>
      <c r="I478" t="s">
        <v>20</v>
      </c>
      <c r="J478" t="s">
        <v>21</v>
      </c>
      <c r="K478" t="s">
        <v>22</v>
      </c>
      <c r="M478" t="s">
        <v>23</v>
      </c>
      <c r="N478" s="1" t="s">
        <v>24</v>
      </c>
      <c r="O478" s="1" t="s">
        <v>24</v>
      </c>
      <c r="Q478">
        <f t="shared" si="7"/>
        <v>4.8216007714561236E-4</v>
      </c>
    </row>
    <row r="479" spans="1:17" x14ac:dyDescent="0.35">
      <c r="A479" t="s">
        <v>15</v>
      </c>
      <c r="B479" s="1" t="s">
        <v>16</v>
      </c>
      <c r="C479" s="2"/>
      <c r="D479" t="s">
        <v>501</v>
      </c>
      <c r="E479" s="2">
        <v>399</v>
      </c>
      <c r="F479" t="s">
        <v>18</v>
      </c>
      <c r="G479" t="s">
        <v>19</v>
      </c>
      <c r="H479" s="2">
        <v>6.9</v>
      </c>
      <c r="I479" t="s">
        <v>20</v>
      </c>
      <c r="J479" t="s">
        <v>21</v>
      </c>
      <c r="K479" t="s">
        <v>22</v>
      </c>
      <c r="M479" t="s">
        <v>23</v>
      </c>
      <c r="N479" s="1" t="s">
        <v>24</v>
      </c>
      <c r="O479" s="1" t="s">
        <v>24</v>
      </c>
      <c r="Q479">
        <f t="shared" si="7"/>
        <v>4.8216007714561236E-4</v>
      </c>
    </row>
    <row r="480" spans="1:17" x14ac:dyDescent="0.35">
      <c r="A480" t="s">
        <v>15</v>
      </c>
      <c r="B480" s="1" t="s">
        <v>16</v>
      </c>
      <c r="C480" s="2"/>
      <c r="D480" t="s">
        <v>502</v>
      </c>
      <c r="E480" s="2">
        <v>399</v>
      </c>
      <c r="F480" t="s">
        <v>18</v>
      </c>
      <c r="G480" t="s">
        <v>19</v>
      </c>
      <c r="H480" s="2">
        <v>6.9</v>
      </c>
      <c r="I480" t="s">
        <v>20</v>
      </c>
      <c r="J480" t="s">
        <v>21</v>
      </c>
      <c r="K480" t="s">
        <v>22</v>
      </c>
      <c r="M480" t="s">
        <v>23</v>
      </c>
      <c r="N480" s="1" t="s">
        <v>24</v>
      </c>
      <c r="O480" s="1" t="s">
        <v>24</v>
      </c>
      <c r="Q480">
        <f t="shared" si="7"/>
        <v>4.8216007714561236E-4</v>
      </c>
    </row>
    <row r="481" spans="1:17" x14ac:dyDescent="0.35">
      <c r="A481" t="s">
        <v>15</v>
      </c>
      <c r="B481" s="1" t="s">
        <v>16</v>
      </c>
      <c r="C481" s="2"/>
      <c r="D481" t="s">
        <v>503</v>
      </c>
      <c r="E481" s="2">
        <v>399</v>
      </c>
      <c r="F481" t="s">
        <v>18</v>
      </c>
      <c r="G481" t="s">
        <v>19</v>
      </c>
      <c r="H481" s="2">
        <v>6.9</v>
      </c>
      <c r="I481" t="s">
        <v>20</v>
      </c>
      <c r="J481" t="s">
        <v>21</v>
      </c>
      <c r="K481" t="s">
        <v>22</v>
      </c>
      <c r="M481" t="s">
        <v>23</v>
      </c>
      <c r="N481" s="1" t="s">
        <v>24</v>
      </c>
      <c r="O481" s="1" t="s">
        <v>24</v>
      </c>
      <c r="Q481">
        <f t="shared" si="7"/>
        <v>4.8216007714561236E-4</v>
      </c>
    </row>
    <row r="482" spans="1:17" x14ac:dyDescent="0.35">
      <c r="A482" t="s">
        <v>15</v>
      </c>
      <c r="B482" s="1" t="s">
        <v>16</v>
      </c>
      <c r="C482" s="2"/>
      <c r="D482" t="s">
        <v>504</v>
      </c>
      <c r="E482" s="2">
        <v>399</v>
      </c>
      <c r="F482" t="s">
        <v>18</v>
      </c>
      <c r="G482" t="s">
        <v>19</v>
      </c>
      <c r="H482" s="2">
        <v>6.9</v>
      </c>
      <c r="I482" t="s">
        <v>20</v>
      </c>
      <c r="J482" t="s">
        <v>21</v>
      </c>
      <c r="K482" t="s">
        <v>22</v>
      </c>
      <c r="M482" t="s">
        <v>23</v>
      </c>
      <c r="N482" s="1" t="s">
        <v>24</v>
      </c>
      <c r="O482" s="1" t="s">
        <v>24</v>
      </c>
      <c r="Q482">
        <f t="shared" si="7"/>
        <v>4.8216007714561236E-4</v>
      </c>
    </row>
    <row r="483" spans="1:17" x14ac:dyDescent="0.35">
      <c r="A483" t="s">
        <v>15</v>
      </c>
      <c r="B483" s="1" t="s">
        <v>16</v>
      </c>
      <c r="C483" s="2"/>
      <c r="D483" t="s">
        <v>505</v>
      </c>
      <c r="E483" s="2">
        <v>399</v>
      </c>
      <c r="F483" t="s">
        <v>18</v>
      </c>
      <c r="G483" t="s">
        <v>19</v>
      </c>
      <c r="H483" s="2">
        <v>6.9</v>
      </c>
      <c r="I483" t="s">
        <v>20</v>
      </c>
      <c r="J483" t="s">
        <v>21</v>
      </c>
      <c r="K483" t="s">
        <v>22</v>
      </c>
      <c r="M483" t="s">
        <v>23</v>
      </c>
      <c r="N483" s="1" t="s">
        <v>24</v>
      </c>
      <c r="O483" s="1" t="s">
        <v>24</v>
      </c>
      <c r="Q483">
        <f t="shared" si="7"/>
        <v>4.8216007714561236E-4</v>
      </c>
    </row>
    <row r="484" spans="1:17" x14ac:dyDescent="0.35">
      <c r="A484" t="s">
        <v>15</v>
      </c>
      <c r="B484" s="1" t="s">
        <v>16</v>
      </c>
      <c r="C484" s="2"/>
      <c r="D484" t="s">
        <v>506</v>
      </c>
      <c r="E484" s="2">
        <v>399</v>
      </c>
      <c r="F484" t="s">
        <v>18</v>
      </c>
      <c r="G484" t="s">
        <v>19</v>
      </c>
      <c r="H484" s="2">
        <v>6.9</v>
      </c>
      <c r="I484" t="s">
        <v>20</v>
      </c>
      <c r="J484" t="s">
        <v>21</v>
      </c>
      <c r="K484" t="s">
        <v>22</v>
      </c>
      <c r="M484" t="s">
        <v>23</v>
      </c>
      <c r="N484" s="1" t="s">
        <v>24</v>
      </c>
      <c r="O484" s="1" t="s">
        <v>24</v>
      </c>
      <c r="Q484">
        <f t="shared" si="7"/>
        <v>4.8216007714561236E-4</v>
      </c>
    </row>
    <row r="485" spans="1:17" x14ac:dyDescent="0.35">
      <c r="A485" t="s">
        <v>15</v>
      </c>
      <c r="B485" s="1" t="s">
        <v>16</v>
      </c>
      <c r="C485" s="2"/>
      <c r="D485" t="s">
        <v>507</v>
      </c>
      <c r="E485" s="2">
        <v>398</v>
      </c>
      <c r="F485" t="s">
        <v>18</v>
      </c>
      <c r="G485" t="s">
        <v>19</v>
      </c>
      <c r="H485" s="2">
        <v>6.9</v>
      </c>
      <c r="I485" t="s">
        <v>20</v>
      </c>
      <c r="J485" t="s">
        <v>21</v>
      </c>
      <c r="K485" t="s">
        <v>22</v>
      </c>
      <c r="M485" t="s">
        <v>23</v>
      </c>
      <c r="N485" s="1" t="s">
        <v>24</v>
      </c>
      <c r="O485" s="1" t="s">
        <v>24</v>
      </c>
      <c r="Q485">
        <f t="shared" si="7"/>
        <v>0</v>
      </c>
    </row>
    <row r="486" spans="1:17" x14ac:dyDescent="0.35">
      <c r="A486" t="s">
        <v>15</v>
      </c>
      <c r="B486" s="1" t="s">
        <v>16</v>
      </c>
      <c r="C486" s="2"/>
      <c r="D486" t="s">
        <v>508</v>
      </c>
      <c r="E486" s="2">
        <v>398</v>
      </c>
      <c r="F486" t="s">
        <v>18</v>
      </c>
      <c r="G486" t="s">
        <v>19</v>
      </c>
      <c r="H486" s="2">
        <v>6.9</v>
      </c>
      <c r="I486" t="s">
        <v>20</v>
      </c>
      <c r="J486" t="s">
        <v>21</v>
      </c>
      <c r="K486" t="s">
        <v>22</v>
      </c>
      <c r="M486" t="s">
        <v>23</v>
      </c>
      <c r="N486" s="1" t="s">
        <v>24</v>
      </c>
      <c r="O486" s="1" t="s">
        <v>24</v>
      </c>
      <c r="Q486">
        <f t="shared" si="7"/>
        <v>0</v>
      </c>
    </row>
    <row r="487" spans="1:17" x14ac:dyDescent="0.35">
      <c r="A487" t="s">
        <v>15</v>
      </c>
      <c r="B487" s="1" t="s">
        <v>16</v>
      </c>
      <c r="C487" s="2"/>
      <c r="D487" t="s">
        <v>509</v>
      </c>
      <c r="E487" s="2">
        <v>398</v>
      </c>
      <c r="F487" t="s">
        <v>18</v>
      </c>
      <c r="G487" t="s">
        <v>19</v>
      </c>
      <c r="H487" s="2">
        <v>6.9</v>
      </c>
      <c r="I487" t="s">
        <v>20</v>
      </c>
      <c r="J487" t="s">
        <v>21</v>
      </c>
      <c r="K487" t="s">
        <v>22</v>
      </c>
      <c r="M487" t="s">
        <v>23</v>
      </c>
      <c r="N487" s="1" t="s">
        <v>24</v>
      </c>
      <c r="O487" s="1" t="s">
        <v>24</v>
      </c>
      <c r="Q487">
        <f t="shared" si="7"/>
        <v>0</v>
      </c>
    </row>
    <row r="488" spans="1:17" x14ac:dyDescent="0.35">
      <c r="A488" t="s">
        <v>15</v>
      </c>
      <c r="B488" s="1" t="s">
        <v>16</v>
      </c>
      <c r="C488" s="2"/>
      <c r="D488" t="s">
        <v>510</v>
      </c>
      <c r="E488" s="2">
        <v>398</v>
      </c>
      <c r="F488" t="s">
        <v>18</v>
      </c>
      <c r="G488" t="s">
        <v>19</v>
      </c>
      <c r="H488" s="2">
        <v>6.9</v>
      </c>
      <c r="I488" t="s">
        <v>20</v>
      </c>
      <c r="J488" t="s">
        <v>21</v>
      </c>
      <c r="K488" t="s">
        <v>22</v>
      </c>
      <c r="M488" t="s">
        <v>23</v>
      </c>
      <c r="N488" s="1" t="s">
        <v>24</v>
      </c>
      <c r="O488" s="1" t="s">
        <v>24</v>
      </c>
      <c r="Q488">
        <f t="shared" si="7"/>
        <v>0</v>
      </c>
    </row>
    <row r="489" spans="1:17" x14ac:dyDescent="0.35">
      <c r="A489" t="s">
        <v>15</v>
      </c>
      <c r="B489" s="1" t="s">
        <v>16</v>
      </c>
      <c r="C489" s="2"/>
      <c r="D489" t="s">
        <v>511</v>
      </c>
      <c r="E489" s="2">
        <v>398</v>
      </c>
      <c r="F489" t="s">
        <v>18</v>
      </c>
      <c r="G489" t="s">
        <v>19</v>
      </c>
      <c r="H489" s="2">
        <v>6.9</v>
      </c>
      <c r="I489" t="s">
        <v>20</v>
      </c>
      <c r="J489" t="s">
        <v>21</v>
      </c>
      <c r="K489" t="s">
        <v>22</v>
      </c>
      <c r="M489" t="s">
        <v>23</v>
      </c>
      <c r="N489" s="1" t="s">
        <v>24</v>
      </c>
      <c r="O489" s="1" t="s">
        <v>24</v>
      </c>
      <c r="Q489">
        <f t="shared" si="7"/>
        <v>0</v>
      </c>
    </row>
    <row r="490" spans="1:17" x14ac:dyDescent="0.35">
      <c r="A490" t="s">
        <v>15</v>
      </c>
      <c r="B490" s="1" t="s">
        <v>16</v>
      </c>
      <c r="C490" s="2"/>
      <c r="D490" t="s">
        <v>512</v>
      </c>
      <c r="E490" s="2">
        <v>398</v>
      </c>
      <c r="F490" t="s">
        <v>18</v>
      </c>
      <c r="G490" t="s">
        <v>19</v>
      </c>
      <c r="H490" s="2">
        <v>6.9</v>
      </c>
      <c r="I490" t="s">
        <v>20</v>
      </c>
      <c r="J490" t="s">
        <v>21</v>
      </c>
      <c r="K490" t="s">
        <v>22</v>
      </c>
      <c r="M490" t="s">
        <v>23</v>
      </c>
      <c r="N490" s="1" t="s">
        <v>24</v>
      </c>
      <c r="O490" s="1" t="s">
        <v>24</v>
      </c>
      <c r="Q490">
        <f t="shared" si="7"/>
        <v>0</v>
      </c>
    </row>
    <row r="491" spans="1:17" x14ac:dyDescent="0.35">
      <c r="A491" t="s">
        <v>15</v>
      </c>
      <c r="B491" s="1" t="s">
        <v>16</v>
      </c>
      <c r="C491" s="2"/>
      <c r="D491" t="s">
        <v>513</v>
      </c>
      <c r="E491" s="2">
        <v>398</v>
      </c>
      <c r="F491" t="s">
        <v>18</v>
      </c>
      <c r="G491" t="s">
        <v>19</v>
      </c>
      <c r="H491" s="2">
        <v>6.9</v>
      </c>
      <c r="I491" t="s">
        <v>20</v>
      </c>
      <c r="J491" t="s">
        <v>21</v>
      </c>
      <c r="K491" t="s">
        <v>22</v>
      </c>
      <c r="M491" t="s">
        <v>23</v>
      </c>
      <c r="N491" s="1" t="s">
        <v>24</v>
      </c>
      <c r="O491" s="1" t="s">
        <v>24</v>
      </c>
      <c r="Q491">
        <f t="shared" si="7"/>
        <v>0</v>
      </c>
    </row>
    <row r="492" spans="1:17" x14ac:dyDescent="0.35">
      <c r="A492" t="s">
        <v>15</v>
      </c>
      <c r="B492" s="1" t="s">
        <v>16</v>
      </c>
      <c r="C492" s="2"/>
      <c r="D492" t="s">
        <v>514</v>
      </c>
      <c r="E492" s="2">
        <v>398</v>
      </c>
      <c r="F492" t="s">
        <v>18</v>
      </c>
      <c r="G492" t="s">
        <v>19</v>
      </c>
      <c r="H492" s="2">
        <v>6.9</v>
      </c>
      <c r="I492" t="s">
        <v>20</v>
      </c>
      <c r="J492" t="s">
        <v>21</v>
      </c>
      <c r="K492" t="s">
        <v>22</v>
      </c>
      <c r="M492" t="s">
        <v>23</v>
      </c>
      <c r="N492" s="1" t="s">
        <v>24</v>
      </c>
      <c r="O492" s="1" t="s">
        <v>24</v>
      </c>
      <c r="Q492">
        <f t="shared" si="7"/>
        <v>0</v>
      </c>
    </row>
    <row r="493" spans="1:17" x14ac:dyDescent="0.35">
      <c r="A493" t="s">
        <v>15</v>
      </c>
      <c r="B493" s="1" t="s">
        <v>16</v>
      </c>
      <c r="C493" s="2"/>
      <c r="D493" t="s">
        <v>515</v>
      </c>
      <c r="E493" s="2">
        <v>398</v>
      </c>
      <c r="F493" t="s">
        <v>18</v>
      </c>
      <c r="G493" t="s">
        <v>19</v>
      </c>
      <c r="H493" s="2">
        <v>6.9</v>
      </c>
      <c r="I493" t="s">
        <v>20</v>
      </c>
      <c r="J493" t="s">
        <v>21</v>
      </c>
      <c r="K493" t="s">
        <v>22</v>
      </c>
      <c r="M493" t="s">
        <v>23</v>
      </c>
      <c r="N493" s="1" t="s">
        <v>24</v>
      </c>
      <c r="O493" s="1" t="s">
        <v>24</v>
      </c>
      <c r="Q493">
        <f t="shared" si="7"/>
        <v>0</v>
      </c>
    </row>
    <row r="494" spans="1:17" x14ac:dyDescent="0.35">
      <c r="A494" t="s">
        <v>15</v>
      </c>
      <c r="B494" s="1" t="s">
        <v>16</v>
      </c>
      <c r="C494" s="2"/>
      <c r="D494" t="s">
        <v>516</v>
      </c>
      <c r="E494" s="2">
        <v>398</v>
      </c>
      <c r="F494" t="s">
        <v>18</v>
      </c>
      <c r="G494" t="s">
        <v>19</v>
      </c>
      <c r="H494" s="2">
        <v>6.9</v>
      </c>
      <c r="I494" t="s">
        <v>20</v>
      </c>
      <c r="J494" t="s">
        <v>21</v>
      </c>
      <c r="K494" t="s">
        <v>22</v>
      </c>
      <c r="M494" t="s">
        <v>23</v>
      </c>
      <c r="N494" s="1" t="s">
        <v>24</v>
      </c>
      <c r="O494" s="1" t="s">
        <v>24</v>
      </c>
      <c r="Q494">
        <f t="shared" si="7"/>
        <v>0</v>
      </c>
    </row>
    <row r="495" spans="1:17" x14ac:dyDescent="0.35">
      <c r="A495" t="s">
        <v>15</v>
      </c>
      <c r="B495" s="1" t="s">
        <v>16</v>
      </c>
      <c r="C495" s="2"/>
      <c r="D495" t="s">
        <v>517</v>
      </c>
      <c r="E495" s="2">
        <v>398</v>
      </c>
      <c r="F495" t="s">
        <v>18</v>
      </c>
      <c r="G495" t="s">
        <v>19</v>
      </c>
      <c r="H495" s="2">
        <v>6.9</v>
      </c>
      <c r="I495" t="s">
        <v>20</v>
      </c>
      <c r="J495" t="s">
        <v>21</v>
      </c>
      <c r="K495" t="s">
        <v>22</v>
      </c>
      <c r="M495" t="s">
        <v>23</v>
      </c>
      <c r="N495" s="1" t="s">
        <v>24</v>
      </c>
      <c r="O495" s="1" t="s">
        <v>24</v>
      </c>
      <c r="Q495">
        <f t="shared" si="7"/>
        <v>0</v>
      </c>
    </row>
    <row r="496" spans="1:17" x14ac:dyDescent="0.35">
      <c r="A496" t="s">
        <v>15</v>
      </c>
      <c r="B496" s="1" t="s">
        <v>16</v>
      </c>
      <c r="C496" s="2"/>
      <c r="D496" t="s">
        <v>518</v>
      </c>
      <c r="E496" s="2">
        <v>398</v>
      </c>
      <c r="F496" t="s">
        <v>18</v>
      </c>
      <c r="G496" t="s">
        <v>19</v>
      </c>
      <c r="H496" s="2">
        <v>6.9</v>
      </c>
      <c r="I496" t="s">
        <v>20</v>
      </c>
      <c r="J496" t="s">
        <v>21</v>
      </c>
      <c r="K496" t="s">
        <v>22</v>
      </c>
      <c r="M496" t="s">
        <v>23</v>
      </c>
      <c r="N496" s="1" t="s">
        <v>24</v>
      </c>
      <c r="O496" s="1" t="s">
        <v>24</v>
      </c>
      <c r="Q496">
        <f t="shared" si="7"/>
        <v>0</v>
      </c>
    </row>
    <row r="497" spans="1:17" x14ac:dyDescent="0.35">
      <c r="A497" t="s">
        <v>15</v>
      </c>
      <c r="B497" s="1" t="s">
        <v>16</v>
      </c>
      <c r="C497" s="2"/>
      <c r="D497" t="s">
        <v>519</v>
      </c>
      <c r="E497" s="2">
        <v>398</v>
      </c>
      <c r="F497" t="s">
        <v>18</v>
      </c>
      <c r="G497" t="s">
        <v>19</v>
      </c>
      <c r="H497" s="2">
        <v>6.9</v>
      </c>
      <c r="I497" t="s">
        <v>20</v>
      </c>
      <c r="J497" t="s">
        <v>21</v>
      </c>
      <c r="K497" t="s">
        <v>22</v>
      </c>
      <c r="M497" t="s">
        <v>23</v>
      </c>
      <c r="N497" s="1" t="s">
        <v>24</v>
      </c>
      <c r="O497" s="1" t="s">
        <v>24</v>
      </c>
      <c r="Q497">
        <f t="shared" si="7"/>
        <v>0</v>
      </c>
    </row>
    <row r="498" spans="1:17" x14ac:dyDescent="0.35">
      <c r="A498" t="s">
        <v>15</v>
      </c>
      <c r="B498" s="1" t="s">
        <v>16</v>
      </c>
      <c r="C498" s="2"/>
      <c r="D498" t="s">
        <v>520</v>
      </c>
      <c r="E498" s="2">
        <v>398</v>
      </c>
      <c r="F498" t="s">
        <v>18</v>
      </c>
      <c r="G498" t="s">
        <v>19</v>
      </c>
      <c r="H498" s="2">
        <v>6.9</v>
      </c>
      <c r="I498" t="s">
        <v>20</v>
      </c>
      <c r="J498" t="s">
        <v>21</v>
      </c>
      <c r="K498" t="s">
        <v>22</v>
      </c>
      <c r="M498" t="s">
        <v>23</v>
      </c>
      <c r="N498" s="1" t="s">
        <v>24</v>
      </c>
      <c r="O498" s="1" t="s">
        <v>24</v>
      </c>
      <c r="Q498">
        <f t="shared" si="7"/>
        <v>0</v>
      </c>
    </row>
    <row r="499" spans="1:17" x14ac:dyDescent="0.35">
      <c r="A499" t="s">
        <v>15</v>
      </c>
      <c r="B499" s="1" t="s">
        <v>16</v>
      </c>
      <c r="C499" s="2"/>
      <c r="D499" t="s">
        <v>521</v>
      </c>
      <c r="E499" s="2">
        <v>398</v>
      </c>
      <c r="F499" t="s">
        <v>18</v>
      </c>
      <c r="G499" t="s">
        <v>19</v>
      </c>
      <c r="H499" s="2">
        <v>6.9</v>
      </c>
      <c r="I499" t="s">
        <v>20</v>
      </c>
      <c r="J499" t="s">
        <v>21</v>
      </c>
      <c r="K499" t="s">
        <v>22</v>
      </c>
      <c r="M499" t="s">
        <v>23</v>
      </c>
      <c r="N499" s="1" t="s">
        <v>24</v>
      </c>
      <c r="O499" s="1" t="s">
        <v>24</v>
      </c>
      <c r="Q499">
        <f t="shared" si="7"/>
        <v>0</v>
      </c>
    </row>
    <row r="500" spans="1:17" x14ac:dyDescent="0.35">
      <c r="A500" t="s">
        <v>15</v>
      </c>
      <c r="B500" s="1" t="s">
        <v>16</v>
      </c>
      <c r="C500" s="2"/>
      <c r="D500" t="s">
        <v>522</v>
      </c>
      <c r="E500" s="2">
        <v>398</v>
      </c>
      <c r="F500" t="s">
        <v>18</v>
      </c>
      <c r="G500" t="s">
        <v>19</v>
      </c>
      <c r="H500" s="2">
        <v>6.9</v>
      </c>
      <c r="I500" t="s">
        <v>20</v>
      </c>
      <c r="J500" t="s">
        <v>21</v>
      </c>
      <c r="K500" t="s">
        <v>22</v>
      </c>
      <c r="M500" t="s">
        <v>23</v>
      </c>
      <c r="N500" s="1" t="s">
        <v>24</v>
      </c>
      <c r="O500" s="1" t="s">
        <v>24</v>
      </c>
      <c r="Q500">
        <f t="shared" si="7"/>
        <v>0</v>
      </c>
    </row>
    <row r="501" spans="1:17" x14ac:dyDescent="0.35">
      <c r="A501" t="s">
        <v>15</v>
      </c>
      <c r="B501" s="1" t="s">
        <v>16</v>
      </c>
      <c r="C501" s="2"/>
      <c r="D501" t="s">
        <v>523</v>
      </c>
      <c r="E501" s="2">
        <v>399</v>
      </c>
      <c r="F501" t="s">
        <v>18</v>
      </c>
      <c r="G501" t="s">
        <v>19</v>
      </c>
      <c r="H501" s="2">
        <v>6.9</v>
      </c>
      <c r="I501" t="s">
        <v>20</v>
      </c>
      <c r="J501" t="s">
        <v>21</v>
      </c>
      <c r="K501" t="s">
        <v>22</v>
      </c>
      <c r="M501" t="s">
        <v>23</v>
      </c>
      <c r="N501" s="1" t="s">
        <v>24</v>
      </c>
      <c r="O501" s="1" t="s">
        <v>24</v>
      </c>
      <c r="Q501">
        <f t="shared" si="7"/>
        <v>4.8216007714561236E-4</v>
      </c>
    </row>
    <row r="502" spans="1:17" x14ac:dyDescent="0.35">
      <c r="A502" t="s">
        <v>15</v>
      </c>
      <c r="B502" s="1" t="s">
        <v>16</v>
      </c>
      <c r="C502" s="2"/>
      <c r="D502" t="s">
        <v>524</v>
      </c>
      <c r="E502" s="2">
        <v>399</v>
      </c>
      <c r="F502" t="s">
        <v>18</v>
      </c>
      <c r="G502" t="s">
        <v>19</v>
      </c>
      <c r="H502" s="2">
        <v>6.9</v>
      </c>
      <c r="I502" t="s">
        <v>20</v>
      </c>
      <c r="J502" t="s">
        <v>21</v>
      </c>
      <c r="K502" t="s">
        <v>22</v>
      </c>
      <c r="M502" t="s">
        <v>23</v>
      </c>
      <c r="N502" s="1" t="s">
        <v>24</v>
      </c>
      <c r="O502" s="1" t="s">
        <v>24</v>
      </c>
      <c r="Q502">
        <f t="shared" si="7"/>
        <v>4.8216007714561236E-4</v>
      </c>
    </row>
    <row r="503" spans="1:17" x14ac:dyDescent="0.35">
      <c r="A503" t="s">
        <v>15</v>
      </c>
      <c r="B503" s="1" t="s">
        <v>16</v>
      </c>
      <c r="C503" s="2"/>
      <c r="D503" t="s">
        <v>525</v>
      </c>
      <c r="E503" s="2">
        <v>399</v>
      </c>
      <c r="F503" t="s">
        <v>18</v>
      </c>
      <c r="G503" t="s">
        <v>19</v>
      </c>
      <c r="H503" s="2">
        <v>6.9</v>
      </c>
      <c r="I503" t="s">
        <v>20</v>
      </c>
      <c r="J503" t="s">
        <v>21</v>
      </c>
      <c r="K503" t="s">
        <v>22</v>
      </c>
      <c r="M503" t="s">
        <v>23</v>
      </c>
      <c r="N503" s="1" t="s">
        <v>24</v>
      </c>
      <c r="O503" s="1" t="s">
        <v>24</v>
      </c>
      <c r="Q503">
        <f t="shared" si="7"/>
        <v>4.8216007714561236E-4</v>
      </c>
    </row>
    <row r="504" spans="1:17" x14ac:dyDescent="0.35">
      <c r="A504" t="s">
        <v>15</v>
      </c>
      <c r="B504" s="1" t="s">
        <v>16</v>
      </c>
      <c r="C504" s="2"/>
      <c r="D504" t="s">
        <v>526</v>
      </c>
      <c r="E504" s="2">
        <v>399</v>
      </c>
      <c r="F504" t="s">
        <v>18</v>
      </c>
      <c r="G504" t="s">
        <v>19</v>
      </c>
      <c r="H504" s="2">
        <v>6.9</v>
      </c>
      <c r="I504" t="s">
        <v>20</v>
      </c>
      <c r="J504" t="s">
        <v>21</v>
      </c>
      <c r="K504" t="s">
        <v>22</v>
      </c>
      <c r="M504" t="s">
        <v>23</v>
      </c>
      <c r="N504" s="1" t="s">
        <v>24</v>
      </c>
      <c r="O504" s="1" t="s">
        <v>24</v>
      </c>
      <c r="Q504">
        <f t="shared" si="7"/>
        <v>4.8216007714561236E-4</v>
      </c>
    </row>
    <row r="505" spans="1:17" x14ac:dyDescent="0.35">
      <c r="A505" t="s">
        <v>15</v>
      </c>
      <c r="B505" s="1" t="s">
        <v>16</v>
      </c>
      <c r="C505" s="2"/>
      <c r="D505" t="s">
        <v>527</v>
      </c>
      <c r="E505" s="2">
        <v>399</v>
      </c>
      <c r="F505" t="s">
        <v>18</v>
      </c>
      <c r="G505" t="s">
        <v>19</v>
      </c>
      <c r="H505" s="2">
        <v>6.9</v>
      </c>
      <c r="I505" t="s">
        <v>20</v>
      </c>
      <c r="J505" t="s">
        <v>21</v>
      </c>
      <c r="K505" t="s">
        <v>22</v>
      </c>
      <c r="M505" t="s">
        <v>23</v>
      </c>
      <c r="N505" s="1" t="s">
        <v>24</v>
      </c>
      <c r="O505" s="1" t="s">
        <v>24</v>
      </c>
      <c r="Q505">
        <f t="shared" si="7"/>
        <v>4.8216007714561236E-4</v>
      </c>
    </row>
    <row r="506" spans="1:17" x14ac:dyDescent="0.35">
      <c r="A506" t="s">
        <v>15</v>
      </c>
      <c r="B506" s="1" t="s">
        <v>16</v>
      </c>
      <c r="C506" s="2"/>
      <c r="D506" t="s">
        <v>528</v>
      </c>
      <c r="E506" s="2">
        <v>399</v>
      </c>
      <c r="F506" t="s">
        <v>18</v>
      </c>
      <c r="G506" t="s">
        <v>19</v>
      </c>
      <c r="H506" s="2">
        <v>6.9</v>
      </c>
      <c r="I506" t="s">
        <v>20</v>
      </c>
      <c r="J506" t="s">
        <v>21</v>
      </c>
      <c r="K506" t="s">
        <v>22</v>
      </c>
      <c r="M506" t="s">
        <v>23</v>
      </c>
      <c r="N506" s="1" t="s">
        <v>24</v>
      </c>
      <c r="O506" s="1" t="s">
        <v>24</v>
      </c>
      <c r="Q506">
        <f t="shared" si="7"/>
        <v>4.8216007714561236E-4</v>
      </c>
    </row>
    <row r="507" spans="1:17" x14ac:dyDescent="0.35">
      <c r="A507" t="s">
        <v>15</v>
      </c>
      <c r="B507" s="1" t="s">
        <v>16</v>
      </c>
      <c r="C507" s="2"/>
      <c r="D507" t="s">
        <v>529</v>
      </c>
      <c r="E507" s="2">
        <v>399</v>
      </c>
      <c r="F507" t="s">
        <v>18</v>
      </c>
      <c r="G507" t="s">
        <v>19</v>
      </c>
      <c r="H507" s="2">
        <v>6.9</v>
      </c>
      <c r="I507" t="s">
        <v>20</v>
      </c>
      <c r="J507" t="s">
        <v>21</v>
      </c>
      <c r="K507" t="s">
        <v>22</v>
      </c>
      <c r="M507" t="s">
        <v>23</v>
      </c>
      <c r="N507" s="1" t="s">
        <v>24</v>
      </c>
      <c r="O507" s="1" t="s">
        <v>24</v>
      </c>
      <c r="Q507">
        <f t="shared" si="7"/>
        <v>4.8216007714561236E-4</v>
      </c>
    </row>
    <row r="508" spans="1:17" x14ac:dyDescent="0.35">
      <c r="A508" t="s">
        <v>15</v>
      </c>
      <c r="B508" s="1" t="s">
        <v>16</v>
      </c>
      <c r="C508" s="2"/>
      <c r="D508" t="s">
        <v>530</v>
      </c>
      <c r="E508" s="2">
        <v>399</v>
      </c>
      <c r="F508" t="s">
        <v>18</v>
      </c>
      <c r="G508" t="s">
        <v>19</v>
      </c>
      <c r="H508" s="2">
        <v>6.9</v>
      </c>
      <c r="I508" t="s">
        <v>20</v>
      </c>
      <c r="J508" t="s">
        <v>21</v>
      </c>
      <c r="K508" t="s">
        <v>22</v>
      </c>
      <c r="M508" t="s">
        <v>23</v>
      </c>
      <c r="N508" s="1" t="s">
        <v>24</v>
      </c>
      <c r="O508" s="1" t="s">
        <v>24</v>
      </c>
      <c r="Q508">
        <f t="shared" si="7"/>
        <v>4.8216007714561236E-4</v>
      </c>
    </row>
    <row r="509" spans="1:17" x14ac:dyDescent="0.35">
      <c r="A509" t="s">
        <v>15</v>
      </c>
      <c r="B509" s="1" t="s">
        <v>16</v>
      </c>
      <c r="C509" s="2"/>
      <c r="D509" t="s">
        <v>531</v>
      </c>
      <c r="E509" s="2">
        <v>399</v>
      </c>
      <c r="F509" t="s">
        <v>18</v>
      </c>
      <c r="G509" t="s">
        <v>19</v>
      </c>
      <c r="H509" s="2">
        <v>6.9</v>
      </c>
      <c r="I509" t="s">
        <v>20</v>
      </c>
      <c r="J509" t="s">
        <v>21</v>
      </c>
      <c r="K509" t="s">
        <v>22</v>
      </c>
      <c r="M509" t="s">
        <v>23</v>
      </c>
      <c r="N509" s="1" t="s">
        <v>24</v>
      </c>
      <c r="O509" s="1" t="s">
        <v>24</v>
      </c>
      <c r="Q509">
        <f t="shared" si="7"/>
        <v>4.8216007714561236E-4</v>
      </c>
    </row>
    <row r="510" spans="1:17" x14ac:dyDescent="0.35">
      <c r="A510" t="s">
        <v>15</v>
      </c>
      <c r="B510" s="1" t="s">
        <v>16</v>
      </c>
      <c r="C510" s="2"/>
      <c r="D510" t="s">
        <v>532</v>
      </c>
      <c r="E510" s="2">
        <v>399</v>
      </c>
      <c r="F510" t="s">
        <v>18</v>
      </c>
      <c r="G510" t="s">
        <v>19</v>
      </c>
      <c r="H510" s="2">
        <v>6.9</v>
      </c>
      <c r="I510" t="s">
        <v>20</v>
      </c>
      <c r="J510" t="s">
        <v>21</v>
      </c>
      <c r="K510" t="s">
        <v>22</v>
      </c>
      <c r="M510" t="s">
        <v>23</v>
      </c>
      <c r="N510" s="1" t="s">
        <v>24</v>
      </c>
      <c r="O510" s="1" t="s">
        <v>24</v>
      </c>
      <c r="Q510">
        <f t="shared" si="7"/>
        <v>4.8216007714561236E-4</v>
      </c>
    </row>
    <row r="511" spans="1:17" x14ac:dyDescent="0.35">
      <c r="A511" t="s">
        <v>15</v>
      </c>
      <c r="B511" s="1" t="s">
        <v>16</v>
      </c>
      <c r="C511" s="2"/>
      <c r="D511" t="s">
        <v>533</v>
      </c>
      <c r="E511" s="2">
        <v>399</v>
      </c>
      <c r="F511" t="s">
        <v>18</v>
      </c>
      <c r="G511" t="s">
        <v>19</v>
      </c>
      <c r="H511" s="2">
        <v>6.9</v>
      </c>
      <c r="I511" t="s">
        <v>20</v>
      </c>
      <c r="J511" t="s">
        <v>21</v>
      </c>
      <c r="K511" t="s">
        <v>22</v>
      </c>
      <c r="M511" t="s">
        <v>23</v>
      </c>
      <c r="N511" s="1" t="s">
        <v>24</v>
      </c>
      <c r="O511" s="1" t="s">
        <v>24</v>
      </c>
      <c r="Q511">
        <f t="shared" si="7"/>
        <v>4.8216007714561236E-4</v>
      </c>
    </row>
    <row r="512" spans="1:17" x14ac:dyDescent="0.35">
      <c r="A512" t="s">
        <v>15</v>
      </c>
      <c r="B512" s="1" t="s">
        <v>16</v>
      </c>
      <c r="C512" s="2"/>
      <c r="D512" t="s">
        <v>534</v>
      </c>
      <c r="E512" s="2">
        <v>399</v>
      </c>
      <c r="F512" t="s">
        <v>18</v>
      </c>
      <c r="G512" t="s">
        <v>19</v>
      </c>
      <c r="H512" s="2">
        <v>6.9</v>
      </c>
      <c r="I512" t="s">
        <v>20</v>
      </c>
      <c r="J512" t="s">
        <v>21</v>
      </c>
      <c r="K512" t="s">
        <v>22</v>
      </c>
      <c r="M512" t="s">
        <v>23</v>
      </c>
      <c r="N512" s="1" t="s">
        <v>24</v>
      </c>
      <c r="O512" s="1" t="s">
        <v>24</v>
      </c>
      <c r="Q512">
        <f t="shared" si="7"/>
        <v>4.8216007714561236E-4</v>
      </c>
    </row>
    <row r="513" spans="1:17" x14ac:dyDescent="0.35">
      <c r="A513" t="s">
        <v>15</v>
      </c>
      <c r="B513" s="1" t="s">
        <v>16</v>
      </c>
      <c r="C513" s="2"/>
      <c r="D513" t="s">
        <v>535</v>
      </c>
      <c r="E513" s="2">
        <v>399</v>
      </c>
      <c r="F513" t="s">
        <v>18</v>
      </c>
      <c r="G513" t="s">
        <v>19</v>
      </c>
      <c r="H513" s="2">
        <v>6.9</v>
      </c>
      <c r="I513" t="s">
        <v>20</v>
      </c>
      <c r="J513" t="s">
        <v>21</v>
      </c>
      <c r="K513" t="s">
        <v>22</v>
      </c>
      <c r="M513" t="s">
        <v>23</v>
      </c>
      <c r="N513" s="1" t="s">
        <v>24</v>
      </c>
      <c r="O513" s="1" t="s">
        <v>24</v>
      </c>
      <c r="Q513">
        <f t="shared" si="7"/>
        <v>4.8216007714561236E-4</v>
      </c>
    </row>
    <row r="514" spans="1:17" x14ac:dyDescent="0.35">
      <c r="A514" t="s">
        <v>15</v>
      </c>
      <c r="B514" s="1" t="s">
        <v>16</v>
      </c>
      <c r="C514" s="2"/>
      <c r="D514" t="s">
        <v>536</v>
      </c>
      <c r="E514" s="2">
        <v>399</v>
      </c>
      <c r="F514" t="s">
        <v>18</v>
      </c>
      <c r="G514" t="s">
        <v>19</v>
      </c>
      <c r="H514" s="2">
        <v>6.9</v>
      </c>
      <c r="I514" t="s">
        <v>20</v>
      </c>
      <c r="J514" t="s">
        <v>21</v>
      </c>
      <c r="K514" t="s">
        <v>22</v>
      </c>
      <c r="M514" t="s">
        <v>23</v>
      </c>
      <c r="N514" s="1" t="s">
        <v>24</v>
      </c>
      <c r="O514" s="1" t="s">
        <v>24</v>
      </c>
      <c r="Q514">
        <f t="shared" si="7"/>
        <v>4.8216007714561236E-4</v>
      </c>
    </row>
    <row r="515" spans="1:17" x14ac:dyDescent="0.35">
      <c r="A515" t="s">
        <v>15</v>
      </c>
      <c r="B515" s="1" t="s">
        <v>16</v>
      </c>
      <c r="C515" s="2"/>
      <c r="D515" t="s">
        <v>537</v>
      </c>
      <c r="E515" s="2">
        <v>400</v>
      </c>
      <c r="F515" t="s">
        <v>18</v>
      </c>
      <c r="G515" t="s">
        <v>19</v>
      </c>
      <c r="H515" s="2">
        <v>6.9</v>
      </c>
      <c r="I515" t="s">
        <v>20</v>
      </c>
      <c r="J515" t="s">
        <v>21</v>
      </c>
      <c r="K515" t="s">
        <v>22</v>
      </c>
      <c r="M515" t="s">
        <v>23</v>
      </c>
      <c r="N515" s="1" t="s">
        <v>24</v>
      </c>
      <c r="O515" s="1" t="s">
        <v>24</v>
      </c>
      <c r="Q515">
        <f t="shared" ref="Q515:Q578" si="8">IF((E515-398)/2074&lt;0,0,(E515-398)/2074)</f>
        <v>9.6432015429122472E-4</v>
      </c>
    </row>
    <row r="516" spans="1:17" x14ac:dyDescent="0.35">
      <c r="A516" t="s">
        <v>15</v>
      </c>
      <c r="B516" s="1" t="s">
        <v>16</v>
      </c>
      <c r="C516" s="2"/>
      <c r="D516" t="s">
        <v>538</v>
      </c>
      <c r="E516" s="2">
        <v>400</v>
      </c>
      <c r="F516" t="s">
        <v>18</v>
      </c>
      <c r="G516" t="s">
        <v>19</v>
      </c>
      <c r="H516" s="2">
        <v>6.9</v>
      </c>
      <c r="I516" t="s">
        <v>20</v>
      </c>
      <c r="J516" t="s">
        <v>21</v>
      </c>
      <c r="K516" t="s">
        <v>22</v>
      </c>
      <c r="M516" t="s">
        <v>23</v>
      </c>
      <c r="N516" s="1" t="s">
        <v>24</v>
      </c>
      <c r="O516" s="1" t="s">
        <v>24</v>
      </c>
      <c r="Q516">
        <f t="shared" si="8"/>
        <v>9.6432015429122472E-4</v>
      </c>
    </row>
    <row r="517" spans="1:17" x14ac:dyDescent="0.35">
      <c r="A517" t="s">
        <v>15</v>
      </c>
      <c r="B517" s="1" t="s">
        <v>16</v>
      </c>
      <c r="C517" s="2"/>
      <c r="D517" t="s">
        <v>539</v>
      </c>
      <c r="E517" s="2">
        <v>400</v>
      </c>
      <c r="F517" t="s">
        <v>18</v>
      </c>
      <c r="G517" t="s">
        <v>19</v>
      </c>
      <c r="H517" s="2">
        <v>6.9</v>
      </c>
      <c r="I517" t="s">
        <v>20</v>
      </c>
      <c r="J517" t="s">
        <v>21</v>
      </c>
      <c r="K517" t="s">
        <v>22</v>
      </c>
      <c r="M517" t="s">
        <v>23</v>
      </c>
      <c r="N517" s="1" t="s">
        <v>24</v>
      </c>
      <c r="O517" s="1" t="s">
        <v>24</v>
      </c>
      <c r="Q517">
        <f t="shared" si="8"/>
        <v>9.6432015429122472E-4</v>
      </c>
    </row>
    <row r="518" spans="1:17" x14ac:dyDescent="0.35">
      <c r="A518" t="s">
        <v>15</v>
      </c>
      <c r="B518" s="1" t="s">
        <v>16</v>
      </c>
      <c r="C518" s="2"/>
      <c r="D518" t="s">
        <v>540</v>
      </c>
      <c r="E518" s="2">
        <v>400</v>
      </c>
      <c r="F518" t="s">
        <v>18</v>
      </c>
      <c r="G518" t="s">
        <v>19</v>
      </c>
      <c r="H518" s="2">
        <v>6.9</v>
      </c>
      <c r="I518" t="s">
        <v>20</v>
      </c>
      <c r="J518" t="s">
        <v>21</v>
      </c>
      <c r="K518" t="s">
        <v>22</v>
      </c>
      <c r="M518" t="s">
        <v>23</v>
      </c>
      <c r="N518" s="1" t="s">
        <v>24</v>
      </c>
      <c r="O518" s="1" t="s">
        <v>24</v>
      </c>
      <c r="Q518">
        <f t="shared" si="8"/>
        <v>9.6432015429122472E-4</v>
      </c>
    </row>
    <row r="519" spans="1:17" x14ac:dyDescent="0.35">
      <c r="A519" t="s">
        <v>15</v>
      </c>
      <c r="B519" s="1" t="s">
        <v>16</v>
      </c>
      <c r="C519" s="2"/>
      <c r="D519" t="s">
        <v>541</v>
      </c>
      <c r="E519" s="2">
        <v>400</v>
      </c>
      <c r="F519" t="s">
        <v>18</v>
      </c>
      <c r="G519" t="s">
        <v>19</v>
      </c>
      <c r="H519" s="2">
        <v>6.9</v>
      </c>
      <c r="I519" t="s">
        <v>20</v>
      </c>
      <c r="J519" t="s">
        <v>21</v>
      </c>
      <c r="K519" t="s">
        <v>22</v>
      </c>
      <c r="M519" t="s">
        <v>23</v>
      </c>
      <c r="N519" s="1" t="s">
        <v>24</v>
      </c>
      <c r="O519" s="1" t="s">
        <v>24</v>
      </c>
      <c r="Q519">
        <f t="shared" si="8"/>
        <v>9.6432015429122472E-4</v>
      </c>
    </row>
    <row r="520" spans="1:17" x14ac:dyDescent="0.35">
      <c r="A520" t="s">
        <v>15</v>
      </c>
      <c r="B520" s="1" t="s">
        <v>16</v>
      </c>
      <c r="C520" s="2"/>
      <c r="D520" t="s">
        <v>542</v>
      </c>
      <c r="E520" s="2">
        <v>400</v>
      </c>
      <c r="F520" t="s">
        <v>18</v>
      </c>
      <c r="G520" t="s">
        <v>19</v>
      </c>
      <c r="H520" s="2">
        <v>6.9</v>
      </c>
      <c r="I520" t="s">
        <v>20</v>
      </c>
      <c r="J520" t="s">
        <v>21</v>
      </c>
      <c r="K520" t="s">
        <v>22</v>
      </c>
      <c r="M520" t="s">
        <v>23</v>
      </c>
      <c r="N520" s="1" t="s">
        <v>24</v>
      </c>
      <c r="O520" s="1" t="s">
        <v>24</v>
      </c>
      <c r="Q520">
        <f t="shared" si="8"/>
        <v>9.6432015429122472E-4</v>
      </c>
    </row>
    <row r="521" spans="1:17" x14ac:dyDescent="0.35">
      <c r="A521" t="s">
        <v>15</v>
      </c>
      <c r="B521" s="1" t="s">
        <v>16</v>
      </c>
      <c r="C521" s="2"/>
      <c r="D521" t="s">
        <v>543</v>
      </c>
      <c r="E521" s="2">
        <v>400</v>
      </c>
      <c r="F521" t="s">
        <v>18</v>
      </c>
      <c r="G521" t="s">
        <v>19</v>
      </c>
      <c r="H521" s="2">
        <v>6.9</v>
      </c>
      <c r="I521" t="s">
        <v>20</v>
      </c>
      <c r="J521" t="s">
        <v>21</v>
      </c>
      <c r="K521" t="s">
        <v>22</v>
      </c>
      <c r="M521" t="s">
        <v>23</v>
      </c>
      <c r="N521" s="1" t="s">
        <v>24</v>
      </c>
      <c r="O521" s="1" t="s">
        <v>24</v>
      </c>
      <c r="Q521">
        <f t="shared" si="8"/>
        <v>9.6432015429122472E-4</v>
      </c>
    </row>
    <row r="522" spans="1:17" x14ac:dyDescent="0.35">
      <c r="A522" t="s">
        <v>15</v>
      </c>
      <c r="B522" s="1" t="s">
        <v>16</v>
      </c>
      <c r="C522" s="2"/>
      <c r="D522" t="s">
        <v>544</v>
      </c>
      <c r="E522" s="2">
        <v>400</v>
      </c>
      <c r="F522" t="s">
        <v>18</v>
      </c>
      <c r="G522" t="s">
        <v>19</v>
      </c>
      <c r="H522" s="2">
        <v>6.9</v>
      </c>
      <c r="I522" t="s">
        <v>20</v>
      </c>
      <c r="J522" t="s">
        <v>21</v>
      </c>
      <c r="K522" t="s">
        <v>22</v>
      </c>
      <c r="M522" t="s">
        <v>23</v>
      </c>
      <c r="N522" s="1" t="s">
        <v>24</v>
      </c>
      <c r="O522" s="1" t="s">
        <v>24</v>
      </c>
      <c r="Q522">
        <f t="shared" si="8"/>
        <v>9.6432015429122472E-4</v>
      </c>
    </row>
    <row r="523" spans="1:17" x14ac:dyDescent="0.35">
      <c r="A523" t="s">
        <v>15</v>
      </c>
      <c r="B523" s="1" t="s">
        <v>16</v>
      </c>
      <c r="C523" s="2"/>
      <c r="D523" t="s">
        <v>545</v>
      </c>
      <c r="E523" s="2">
        <v>401</v>
      </c>
      <c r="F523" t="s">
        <v>18</v>
      </c>
      <c r="G523" t="s">
        <v>19</v>
      </c>
      <c r="H523" s="2">
        <v>6.9</v>
      </c>
      <c r="I523" t="s">
        <v>20</v>
      </c>
      <c r="J523" t="s">
        <v>21</v>
      </c>
      <c r="K523" t="s">
        <v>22</v>
      </c>
      <c r="M523" t="s">
        <v>23</v>
      </c>
      <c r="N523" s="1" t="s">
        <v>24</v>
      </c>
      <c r="O523" s="1" t="s">
        <v>24</v>
      </c>
      <c r="Q523">
        <f t="shared" si="8"/>
        <v>1.4464802314368371E-3</v>
      </c>
    </row>
    <row r="524" spans="1:17" x14ac:dyDescent="0.35">
      <c r="A524" t="s">
        <v>15</v>
      </c>
      <c r="B524" s="1" t="s">
        <v>16</v>
      </c>
      <c r="C524" s="2"/>
      <c r="D524" t="s">
        <v>546</v>
      </c>
      <c r="E524" s="2">
        <v>401</v>
      </c>
      <c r="F524" t="s">
        <v>18</v>
      </c>
      <c r="G524" t="s">
        <v>19</v>
      </c>
      <c r="H524" s="2">
        <v>6.9</v>
      </c>
      <c r="I524" t="s">
        <v>20</v>
      </c>
      <c r="J524" t="s">
        <v>21</v>
      </c>
      <c r="K524" t="s">
        <v>22</v>
      </c>
      <c r="M524" t="s">
        <v>23</v>
      </c>
      <c r="N524" s="1" t="s">
        <v>24</v>
      </c>
      <c r="O524" s="1" t="s">
        <v>24</v>
      </c>
      <c r="Q524">
        <f t="shared" si="8"/>
        <v>1.4464802314368371E-3</v>
      </c>
    </row>
    <row r="525" spans="1:17" x14ac:dyDescent="0.35">
      <c r="A525" t="s">
        <v>15</v>
      </c>
      <c r="B525" s="1" t="s">
        <v>16</v>
      </c>
      <c r="C525" s="2"/>
      <c r="D525" t="s">
        <v>547</v>
      </c>
      <c r="E525" s="2">
        <v>402</v>
      </c>
      <c r="F525" t="s">
        <v>18</v>
      </c>
      <c r="G525" t="s">
        <v>19</v>
      </c>
      <c r="H525" s="2">
        <v>6.9</v>
      </c>
      <c r="I525" t="s">
        <v>20</v>
      </c>
      <c r="J525" t="s">
        <v>21</v>
      </c>
      <c r="K525" t="s">
        <v>22</v>
      </c>
      <c r="M525" t="s">
        <v>23</v>
      </c>
      <c r="N525" s="1" t="s">
        <v>24</v>
      </c>
      <c r="O525" s="1" t="s">
        <v>24</v>
      </c>
      <c r="Q525">
        <f t="shared" si="8"/>
        <v>1.9286403085824494E-3</v>
      </c>
    </row>
    <row r="526" spans="1:17" x14ac:dyDescent="0.35">
      <c r="A526" t="s">
        <v>15</v>
      </c>
      <c r="B526" s="1" t="s">
        <v>16</v>
      </c>
      <c r="C526" s="2"/>
      <c r="D526" t="s">
        <v>548</v>
      </c>
      <c r="E526" s="2">
        <v>402</v>
      </c>
      <c r="F526" t="s">
        <v>18</v>
      </c>
      <c r="G526" t="s">
        <v>19</v>
      </c>
      <c r="H526" s="2">
        <v>6.9</v>
      </c>
      <c r="I526" t="s">
        <v>20</v>
      </c>
      <c r="J526" t="s">
        <v>21</v>
      </c>
      <c r="K526" t="s">
        <v>22</v>
      </c>
      <c r="M526" t="s">
        <v>23</v>
      </c>
      <c r="N526" s="1" t="s">
        <v>24</v>
      </c>
      <c r="O526" s="1" t="s">
        <v>24</v>
      </c>
      <c r="Q526">
        <f t="shared" si="8"/>
        <v>1.9286403085824494E-3</v>
      </c>
    </row>
    <row r="527" spans="1:17" x14ac:dyDescent="0.35">
      <c r="A527" t="s">
        <v>15</v>
      </c>
      <c r="B527" s="1" t="s">
        <v>16</v>
      </c>
      <c r="C527" s="2"/>
      <c r="D527" t="s">
        <v>549</v>
      </c>
      <c r="E527" s="2">
        <v>403</v>
      </c>
      <c r="F527" t="s">
        <v>18</v>
      </c>
      <c r="G527" t="s">
        <v>19</v>
      </c>
      <c r="H527" s="2">
        <v>6.9</v>
      </c>
      <c r="I527" t="s">
        <v>20</v>
      </c>
      <c r="J527" t="s">
        <v>21</v>
      </c>
      <c r="K527" t="s">
        <v>22</v>
      </c>
      <c r="M527" t="s">
        <v>23</v>
      </c>
      <c r="N527" s="1" t="s">
        <v>24</v>
      </c>
      <c r="O527" s="1" t="s">
        <v>24</v>
      </c>
      <c r="Q527">
        <f t="shared" si="8"/>
        <v>2.4108003857280617E-3</v>
      </c>
    </row>
    <row r="528" spans="1:17" x14ac:dyDescent="0.35">
      <c r="A528" t="s">
        <v>15</v>
      </c>
      <c r="B528" s="1" t="s">
        <v>16</v>
      </c>
      <c r="C528" s="2"/>
      <c r="D528" t="s">
        <v>550</v>
      </c>
      <c r="E528" s="2">
        <v>403</v>
      </c>
      <c r="F528" t="s">
        <v>18</v>
      </c>
      <c r="G528" t="s">
        <v>19</v>
      </c>
      <c r="H528" s="2">
        <v>6.9</v>
      </c>
      <c r="I528" t="s">
        <v>20</v>
      </c>
      <c r="J528" t="s">
        <v>21</v>
      </c>
      <c r="K528" t="s">
        <v>22</v>
      </c>
      <c r="M528" t="s">
        <v>23</v>
      </c>
      <c r="N528" s="1" t="s">
        <v>24</v>
      </c>
      <c r="O528" s="1" t="s">
        <v>24</v>
      </c>
      <c r="Q528">
        <f t="shared" si="8"/>
        <v>2.4108003857280617E-3</v>
      </c>
    </row>
    <row r="529" spans="1:17" x14ac:dyDescent="0.35">
      <c r="A529" t="s">
        <v>15</v>
      </c>
      <c r="B529" s="1" t="s">
        <v>16</v>
      </c>
      <c r="C529" s="2"/>
      <c r="D529" t="s">
        <v>551</v>
      </c>
      <c r="E529" s="2">
        <v>403</v>
      </c>
      <c r="F529" t="s">
        <v>18</v>
      </c>
      <c r="G529" t="s">
        <v>19</v>
      </c>
      <c r="H529" s="2">
        <v>6.9</v>
      </c>
      <c r="I529" t="s">
        <v>20</v>
      </c>
      <c r="J529" t="s">
        <v>21</v>
      </c>
      <c r="K529" t="s">
        <v>22</v>
      </c>
      <c r="M529" t="s">
        <v>23</v>
      </c>
      <c r="N529" s="1" t="s">
        <v>24</v>
      </c>
      <c r="O529" s="1" t="s">
        <v>24</v>
      </c>
      <c r="Q529">
        <f t="shared" si="8"/>
        <v>2.4108003857280617E-3</v>
      </c>
    </row>
    <row r="530" spans="1:17" x14ac:dyDescent="0.35">
      <c r="A530" t="s">
        <v>15</v>
      </c>
      <c r="B530" s="1" t="s">
        <v>16</v>
      </c>
      <c r="C530" s="2"/>
      <c r="D530" t="s">
        <v>552</v>
      </c>
      <c r="E530" s="2">
        <v>404</v>
      </c>
      <c r="F530" t="s">
        <v>18</v>
      </c>
      <c r="G530" t="s">
        <v>19</v>
      </c>
      <c r="H530" s="2">
        <v>6.9</v>
      </c>
      <c r="I530" t="s">
        <v>20</v>
      </c>
      <c r="J530" t="s">
        <v>21</v>
      </c>
      <c r="K530" t="s">
        <v>22</v>
      </c>
      <c r="M530" t="s">
        <v>23</v>
      </c>
      <c r="N530" s="1" t="s">
        <v>24</v>
      </c>
      <c r="O530" s="1" t="s">
        <v>24</v>
      </c>
      <c r="Q530">
        <f t="shared" si="8"/>
        <v>2.8929604628736743E-3</v>
      </c>
    </row>
    <row r="531" spans="1:17" x14ac:dyDescent="0.35">
      <c r="A531" t="s">
        <v>15</v>
      </c>
      <c r="B531" s="1" t="s">
        <v>16</v>
      </c>
      <c r="C531" s="2"/>
      <c r="D531" t="s">
        <v>553</v>
      </c>
      <c r="E531" s="2">
        <v>404</v>
      </c>
      <c r="F531" t="s">
        <v>18</v>
      </c>
      <c r="G531" t="s">
        <v>19</v>
      </c>
      <c r="H531" s="2">
        <v>6.9</v>
      </c>
      <c r="I531" t="s">
        <v>20</v>
      </c>
      <c r="J531" t="s">
        <v>21</v>
      </c>
      <c r="K531" t="s">
        <v>22</v>
      </c>
      <c r="M531" t="s">
        <v>23</v>
      </c>
      <c r="N531" s="1" t="s">
        <v>24</v>
      </c>
      <c r="O531" s="1" t="s">
        <v>24</v>
      </c>
      <c r="Q531">
        <f t="shared" si="8"/>
        <v>2.8929604628736743E-3</v>
      </c>
    </row>
    <row r="532" spans="1:17" x14ac:dyDescent="0.35">
      <c r="A532" t="s">
        <v>15</v>
      </c>
      <c r="B532" s="1" t="s">
        <v>16</v>
      </c>
      <c r="C532" s="2"/>
      <c r="D532" t="s">
        <v>554</v>
      </c>
      <c r="E532" s="2">
        <v>404</v>
      </c>
      <c r="F532" t="s">
        <v>18</v>
      </c>
      <c r="G532" t="s">
        <v>19</v>
      </c>
      <c r="H532" s="2">
        <v>6.9</v>
      </c>
      <c r="I532" t="s">
        <v>20</v>
      </c>
      <c r="J532" t="s">
        <v>21</v>
      </c>
      <c r="K532" t="s">
        <v>22</v>
      </c>
      <c r="M532" t="s">
        <v>23</v>
      </c>
      <c r="N532" s="1" t="s">
        <v>24</v>
      </c>
      <c r="O532" s="1" t="s">
        <v>24</v>
      </c>
      <c r="Q532">
        <f t="shared" si="8"/>
        <v>2.8929604628736743E-3</v>
      </c>
    </row>
    <row r="533" spans="1:17" x14ac:dyDescent="0.35">
      <c r="A533" t="s">
        <v>15</v>
      </c>
      <c r="B533" s="1" t="s">
        <v>16</v>
      </c>
      <c r="C533" s="2"/>
      <c r="D533" t="s">
        <v>555</v>
      </c>
      <c r="E533" s="2">
        <v>405</v>
      </c>
      <c r="F533" t="s">
        <v>18</v>
      </c>
      <c r="G533" t="s">
        <v>19</v>
      </c>
      <c r="H533" s="2">
        <v>6.9</v>
      </c>
      <c r="I533" t="s">
        <v>20</v>
      </c>
      <c r="J533" t="s">
        <v>21</v>
      </c>
      <c r="K533" t="s">
        <v>22</v>
      </c>
      <c r="M533" t="s">
        <v>23</v>
      </c>
      <c r="N533" s="1" t="s">
        <v>24</v>
      </c>
      <c r="O533" s="1" t="s">
        <v>24</v>
      </c>
      <c r="Q533">
        <f t="shared" si="8"/>
        <v>3.3751205400192863E-3</v>
      </c>
    </row>
    <row r="534" spans="1:17" x14ac:dyDescent="0.35">
      <c r="A534" t="s">
        <v>15</v>
      </c>
      <c r="B534" s="1" t="s">
        <v>16</v>
      </c>
      <c r="C534" s="2"/>
      <c r="D534" t="s">
        <v>556</v>
      </c>
      <c r="E534" s="2">
        <v>406</v>
      </c>
      <c r="F534" t="s">
        <v>18</v>
      </c>
      <c r="G534" t="s">
        <v>19</v>
      </c>
      <c r="H534" s="2">
        <v>6.9</v>
      </c>
      <c r="I534" t="s">
        <v>20</v>
      </c>
      <c r="J534" t="s">
        <v>21</v>
      </c>
      <c r="K534" t="s">
        <v>22</v>
      </c>
      <c r="M534" t="s">
        <v>23</v>
      </c>
      <c r="N534" s="1" t="s">
        <v>24</v>
      </c>
      <c r="O534" s="1" t="s">
        <v>24</v>
      </c>
      <c r="Q534">
        <f t="shared" si="8"/>
        <v>3.8572806171648989E-3</v>
      </c>
    </row>
    <row r="535" spans="1:17" x14ac:dyDescent="0.35">
      <c r="A535" t="s">
        <v>15</v>
      </c>
      <c r="B535" s="1" t="s">
        <v>16</v>
      </c>
      <c r="C535" s="2"/>
      <c r="D535" t="s">
        <v>557</v>
      </c>
      <c r="E535" s="2">
        <v>407</v>
      </c>
      <c r="F535" t="s">
        <v>18</v>
      </c>
      <c r="G535" t="s">
        <v>19</v>
      </c>
      <c r="H535" s="2">
        <v>6.9</v>
      </c>
      <c r="I535" t="s">
        <v>20</v>
      </c>
      <c r="J535" t="s">
        <v>21</v>
      </c>
      <c r="K535" t="s">
        <v>22</v>
      </c>
      <c r="M535" t="s">
        <v>23</v>
      </c>
      <c r="N535" s="1" t="s">
        <v>24</v>
      </c>
      <c r="O535" s="1" t="s">
        <v>24</v>
      </c>
      <c r="Q535">
        <f t="shared" si="8"/>
        <v>4.339440694310511E-3</v>
      </c>
    </row>
    <row r="536" spans="1:17" x14ac:dyDescent="0.35">
      <c r="A536" t="s">
        <v>15</v>
      </c>
      <c r="B536" s="1" t="s">
        <v>16</v>
      </c>
      <c r="C536" s="2"/>
      <c r="D536" t="s">
        <v>558</v>
      </c>
      <c r="E536" s="2">
        <v>408</v>
      </c>
      <c r="F536" t="s">
        <v>18</v>
      </c>
      <c r="G536" t="s">
        <v>19</v>
      </c>
      <c r="H536" s="2">
        <v>6.9</v>
      </c>
      <c r="I536" t="s">
        <v>20</v>
      </c>
      <c r="J536" t="s">
        <v>21</v>
      </c>
      <c r="K536" t="s">
        <v>22</v>
      </c>
      <c r="M536" t="s">
        <v>23</v>
      </c>
      <c r="N536" s="1" t="s">
        <v>24</v>
      </c>
      <c r="O536" s="1" t="s">
        <v>24</v>
      </c>
      <c r="Q536">
        <f t="shared" si="8"/>
        <v>4.8216007714561235E-3</v>
      </c>
    </row>
    <row r="537" spans="1:17" x14ac:dyDescent="0.35">
      <c r="A537" t="s">
        <v>15</v>
      </c>
      <c r="B537" s="1" t="s">
        <v>16</v>
      </c>
      <c r="C537" s="2"/>
      <c r="D537" t="s">
        <v>559</v>
      </c>
      <c r="E537" s="2">
        <v>409</v>
      </c>
      <c r="F537" t="s">
        <v>18</v>
      </c>
      <c r="G537" t="s">
        <v>19</v>
      </c>
      <c r="H537" s="2">
        <v>6.9</v>
      </c>
      <c r="I537" t="s">
        <v>20</v>
      </c>
      <c r="J537" t="s">
        <v>21</v>
      </c>
      <c r="K537" t="s">
        <v>22</v>
      </c>
      <c r="M537" t="s">
        <v>23</v>
      </c>
      <c r="N537" s="1" t="s">
        <v>24</v>
      </c>
      <c r="O537" s="1" t="s">
        <v>24</v>
      </c>
      <c r="Q537">
        <f t="shared" si="8"/>
        <v>5.303760848601736E-3</v>
      </c>
    </row>
    <row r="538" spans="1:17" x14ac:dyDescent="0.35">
      <c r="A538" t="s">
        <v>15</v>
      </c>
      <c r="B538" s="1" t="s">
        <v>16</v>
      </c>
      <c r="C538" s="2"/>
      <c r="D538" t="s">
        <v>560</v>
      </c>
      <c r="E538" s="2">
        <v>409</v>
      </c>
      <c r="F538" t="s">
        <v>18</v>
      </c>
      <c r="G538" t="s">
        <v>19</v>
      </c>
      <c r="H538" s="2">
        <v>6.9</v>
      </c>
      <c r="I538" t="s">
        <v>20</v>
      </c>
      <c r="J538" t="s">
        <v>21</v>
      </c>
      <c r="K538" t="s">
        <v>22</v>
      </c>
      <c r="M538" t="s">
        <v>23</v>
      </c>
      <c r="N538" s="1" t="s">
        <v>24</v>
      </c>
      <c r="O538" s="1" t="s">
        <v>24</v>
      </c>
      <c r="Q538">
        <f t="shared" si="8"/>
        <v>5.303760848601736E-3</v>
      </c>
    </row>
    <row r="539" spans="1:17" x14ac:dyDescent="0.35">
      <c r="A539" t="s">
        <v>15</v>
      </c>
      <c r="B539" s="1" t="s">
        <v>16</v>
      </c>
      <c r="C539" s="2"/>
      <c r="D539" t="s">
        <v>561</v>
      </c>
      <c r="E539" s="2">
        <v>410</v>
      </c>
      <c r="F539" t="s">
        <v>18</v>
      </c>
      <c r="G539" t="s">
        <v>19</v>
      </c>
      <c r="H539" s="2">
        <v>6.9</v>
      </c>
      <c r="I539" t="s">
        <v>20</v>
      </c>
      <c r="J539" t="s">
        <v>21</v>
      </c>
      <c r="K539" t="s">
        <v>22</v>
      </c>
      <c r="M539" t="s">
        <v>23</v>
      </c>
      <c r="N539" s="1" t="s">
        <v>24</v>
      </c>
      <c r="O539" s="1" t="s">
        <v>24</v>
      </c>
      <c r="Q539">
        <f t="shared" si="8"/>
        <v>5.7859209257473485E-3</v>
      </c>
    </row>
    <row r="540" spans="1:17" x14ac:dyDescent="0.35">
      <c r="A540" t="s">
        <v>15</v>
      </c>
      <c r="B540" s="1" t="s">
        <v>16</v>
      </c>
      <c r="C540" s="2"/>
      <c r="D540" t="s">
        <v>562</v>
      </c>
      <c r="E540" s="2">
        <v>412</v>
      </c>
      <c r="F540" t="s">
        <v>18</v>
      </c>
      <c r="G540" t="s">
        <v>19</v>
      </c>
      <c r="H540" s="2">
        <v>6.9</v>
      </c>
      <c r="I540" t="s">
        <v>20</v>
      </c>
      <c r="J540" t="s">
        <v>21</v>
      </c>
      <c r="K540" t="s">
        <v>22</v>
      </c>
      <c r="M540" t="s">
        <v>23</v>
      </c>
      <c r="N540" s="1" t="s">
        <v>24</v>
      </c>
      <c r="O540" s="1" t="s">
        <v>24</v>
      </c>
      <c r="Q540">
        <f t="shared" si="8"/>
        <v>6.7502410800385727E-3</v>
      </c>
    </row>
    <row r="541" spans="1:17" x14ac:dyDescent="0.35">
      <c r="A541" t="s">
        <v>15</v>
      </c>
      <c r="B541" s="1" t="s">
        <v>16</v>
      </c>
      <c r="C541" s="2"/>
      <c r="D541" t="s">
        <v>563</v>
      </c>
      <c r="E541" s="2">
        <v>412</v>
      </c>
      <c r="F541" t="s">
        <v>18</v>
      </c>
      <c r="G541" t="s">
        <v>19</v>
      </c>
      <c r="H541" s="2">
        <v>6.9</v>
      </c>
      <c r="I541" t="s">
        <v>20</v>
      </c>
      <c r="J541" t="s">
        <v>21</v>
      </c>
      <c r="K541" t="s">
        <v>22</v>
      </c>
      <c r="M541" t="s">
        <v>23</v>
      </c>
      <c r="N541" s="1" t="s">
        <v>24</v>
      </c>
      <c r="O541" s="1" t="s">
        <v>24</v>
      </c>
      <c r="Q541">
        <f t="shared" si="8"/>
        <v>6.7502410800385727E-3</v>
      </c>
    </row>
    <row r="542" spans="1:17" x14ac:dyDescent="0.35">
      <c r="A542" t="s">
        <v>15</v>
      </c>
      <c r="B542" s="1" t="s">
        <v>16</v>
      </c>
      <c r="C542" s="2"/>
      <c r="D542" t="s">
        <v>564</v>
      </c>
      <c r="E542" s="2">
        <v>413</v>
      </c>
      <c r="F542" t="s">
        <v>18</v>
      </c>
      <c r="G542" t="s">
        <v>19</v>
      </c>
      <c r="H542" s="2">
        <v>6.9</v>
      </c>
      <c r="I542" t="s">
        <v>20</v>
      </c>
      <c r="J542" t="s">
        <v>21</v>
      </c>
      <c r="K542" t="s">
        <v>22</v>
      </c>
      <c r="M542" t="s">
        <v>23</v>
      </c>
      <c r="N542" s="1" t="s">
        <v>24</v>
      </c>
      <c r="O542" s="1" t="s">
        <v>24</v>
      </c>
      <c r="Q542">
        <f t="shared" si="8"/>
        <v>7.2324011571841852E-3</v>
      </c>
    </row>
    <row r="543" spans="1:17" x14ac:dyDescent="0.35">
      <c r="A543" t="s">
        <v>15</v>
      </c>
      <c r="B543" s="1" t="s">
        <v>16</v>
      </c>
      <c r="C543" s="2"/>
      <c r="D543" t="s">
        <v>565</v>
      </c>
      <c r="E543" s="2">
        <v>414</v>
      </c>
      <c r="F543" t="s">
        <v>18</v>
      </c>
      <c r="G543" t="s">
        <v>19</v>
      </c>
      <c r="H543" s="2">
        <v>6.9</v>
      </c>
      <c r="I543" t="s">
        <v>20</v>
      </c>
      <c r="J543" t="s">
        <v>21</v>
      </c>
      <c r="K543" t="s">
        <v>22</v>
      </c>
      <c r="M543" t="s">
        <v>23</v>
      </c>
      <c r="N543" s="1" t="s">
        <v>24</v>
      </c>
      <c r="O543" s="1" t="s">
        <v>24</v>
      </c>
      <c r="Q543">
        <f t="shared" si="8"/>
        <v>7.7145612343297977E-3</v>
      </c>
    </row>
    <row r="544" spans="1:17" x14ac:dyDescent="0.35">
      <c r="A544" t="s">
        <v>15</v>
      </c>
      <c r="B544" s="1" t="s">
        <v>16</v>
      </c>
      <c r="C544" s="2"/>
      <c r="D544" t="s">
        <v>566</v>
      </c>
      <c r="E544" s="2">
        <v>415</v>
      </c>
      <c r="F544" t="s">
        <v>18</v>
      </c>
      <c r="G544" t="s">
        <v>19</v>
      </c>
      <c r="H544" s="2">
        <v>6.9</v>
      </c>
      <c r="I544" t="s">
        <v>20</v>
      </c>
      <c r="J544" t="s">
        <v>21</v>
      </c>
      <c r="K544" t="s">
        <v>22</v>
      </c>
      <c r="M544" t="s">
        <v>23</v>
      </c>
      <c r="N544" s="1" t="s">
        <v>24</v>
      </c>
      <c r="O544" s="1" t="s">
        <v>24</v>
      </c>
      <c r="Q544">
        <f t="shared" si="8"/>
        <v>8.1967213114754103E-3</v>
      </c>
    </row>
    <row r="545" spans="1:17" x14ac:dyDescent="0.35">
      <c r="A545" t="s">
        <v>15</v>
      </c>
      <c r="B545" s="1" t="s">
        <v>16</v>
      </c>
      <c r="C545" s="2"/>
      <c r="D545" t="s">
        <v>567</v>
      </c>
      <c r="E545" s="2">
        <v>415</v>
      </c>
      <c r="F545" t="s">
        <v>18</v>
      </c>
      <c r="G545" t="s">
        <v>19</v>
      </c>
      <c r="H545" s="2">
        <v>6.9</v>
      </c>
      <c r="I545" t="s">
        <v>20</v>
      </c>
      <c r="J545" t="s">
        <v>21</v>
      </c>
      <c r="K545" t="s">
        <v>22</v>
      </c>
      <c r="M545" t="s">
        <v>23</v>
      </c>
      <c r="N545" s="1" t="s">
        <v>24</v>
      </c>
      <c r="O545" s="1" t="s">
        <v>24</v>
      </c>
      <c r="Q545">
        <f t="shared" si="8"/>
        <v>8.1967213114754103E-3</v>
      </c>
    </row>
    <row r="546" spans="1:17" x14ac:dyDescent="0.35">
      <c r="A546" t="s">
        <v>15</v>
      </c>
      <c r="B546" s="1" t="s">
        <v>16</v>
      </c>
      <c r="C546" s="2"/>
      <c r="D546" t="s">
        <v>568</v>
      </c>
      <c r="E546" s="2">
        <v>415</v>
      </c>
      <c r="F546" t="s">
        <v>18</v>
      </c>
      <c r="G546" t="s">
        <v>19</v>
      </c>
      <c r="H546" s="2">
        <v>6.9</v>
      </c>
      <c r="I546" t="s">
        <v>20</v>
      </c>
      <c r="J546" t="s">
        <v>21</v>
      </c>
      <c r="K546" t="s">
        <v>22</v>
      </c>
      <c r="M546" t="s">
        <v>23</v>
      </c>
      <c r="N546" s="1" t="s">
        <v>24</v>
      </c>
      <c r="O546" s="1" t="s">
        <v>24</v>
      </c>
      <c r="Q546">
        <f t="shared" si="8"/>
        <v>8.1967213114754103E-3</v>
      </c>
    </row>
    <row r="547" spans="1:17" x14ac:dyDescent="0.35">
      <c r="A547" t="s">
        <v>15</v>
      </c>
      <c r="B547" s="1" t="s">
        <v>16</v>
      </c>
      <c r="C547" s="2"/>
      <c r="D547" t="s">
        <v>569</v>
      </c>
      <c r="E547" s="2">
        <v>416</v>
      </c>
      <c r="F547" t="s">
        <v>18</v>
      </c>
      <c r="G547" t="s">
        <v>19</v>
      </c>
      <c r="H547" s="2">
        <v>6.9</v>
      </c>
      <c r="I547" t="s">
        <v>20</v>
      </c>
      <c r="J547" t="s">
        <v>21</v>
      </c>
      <c r="K547" t="s">
        <v>22</v>
      </c>
      <c r="M547" t="s">
        <v>23</v>
      </c>
      <c r="N547" s="1" t="s">
        <v>24</v>
      </c>
      <c r="O547" s="1" t="s">
        <v>24</v>
      </c>
      <c r="Q547">
        <f t="shared" si="8"/>
        <v>8.6788813886210219E-3</v>
      </c>
    </row>
    <row r="548" spans="1:17" x14ac:dyDescent="0.35">
      <c r="A548" t="s">
        <v>15</v>
      </c>
      <c r="B548" s="1" t="s">
        <v>16</v>
      </c>
      <c r="C548" s="2"/>
      <c r="D548" t="s">
        <v>570</v>
      </c>
      <c r="E548" s="2">
        <v>417</v>
      </c>
      <c r="F548" t="s">
        <v>18</v>
      </c>
      <c r="G548" t="s">
        <v>19</v>
      </c>
      <c r="H548" s="2">
        <v>6.9</v>
      </c>
      <c r="I548" t="s">
        <v>20</v>
      </c>
      <c r="J548" t="s">
        <v>21</v>
      </c>
      <c r="K548" t="s">
        <v>22</v>
      </c>
      <c r="M548" t="s">
        <v>23</v>
      </c>
      <c r="N548" s="1" t="s">
        <v>24</v>
      </c>
      <c r="O548" s="1" t="s">
        <v>24</v>
      </c>
      <c r="Q548">
        <f t="shared" si="8"/>
        <v>9.1610414657666353E-3</v>
      </c>
    </row>
    <row r="549" spans="1:17" x14ac:dyDescent="0.35">
      <c r="A549" t="s">
        <v>15</v>
      </c>
      <c r="B549" s="1" t="s">
        <v>16</v>
      </c>
      <c r="C549" s="2"/>
      <c r="D549" t="s">
        <v>571</v>
      </c>
      <c r="E549" s="2">
        <v>423</v>
      </c>
      <c r="F549" t="s">
        <v>18</v>
      </c>
      <c r="G549" t="s">
        <v>19</v>
      </c>
      <c r="H549" s="2">
        <v>6.9</v>
      </c>
      <c r="I549" t="s">
        <v>20</v>
      </c>
      <c r="J549" t="s">
        <v>21</v>
      </c>
      <c r="M549" t="s">
        <v>23</v>
      </c>
      <c r="N549" s="1" t="s">
        <v>24</v>
      </c>
      <c r="O549" s="1" t="s">
        <v>24</v>
      </c>
      <c r="Q549">
        <f t="shared" si="8"/>
        <v>1.2054001928640309E-2</v>
      </c>
    </row>
    <row r="550" spans="1:17" x14ac:dyDescent="0.35">
      <c r="A550" t="s">
        <v>15</v>
      </c>
      <c r="B550" s="1" t="s">
        <v>16</v>
      </c>
      <c r="C550" s="2"/>
      <c r="D550" t="s">
        <v>572</v>
      </c>
      <c r="E550" s="2">
        <v>421</v>
      </c>
      <c r="F550" t="s">
        <v>18</v>
      </c>
      <c r="G550" t="s">
        <v>19</v>
      </c>
      <c r="H550" s="2">
        <v>6.9</v>
      </c>
      <c r="I550" t="s">
        <v>20</v>
      </c>
      <c r="J550" t="s">
        <v>21</v>
      </c>
      <c r="K550" t="s">
        <v>22</v>
      </c>
      <c r="M550" t="s">
        <v>23</v>
      </c>
      <c r="N550" s="1" t="s">
        <v>24</v>
      </c>
      <c r="O550" s="1" t="s">
        <v>24</v>
      </c>
      <c r="Q550">
        <f t="shared" si="8"/>
        <v>1.1089681774349084E-2</v>
      </c>
    </row>
    <row r="551" spans="1:17" x14ac:dyDescent="0.35">
      <c r="A551" t="s">
        <v>15</v>
      </c>
      <c r="B551" s="1" t="s">
        <v>16</v>
      </c>
      <c r="C551" s="2"/>
      <c r="D551" t="s">
        <v>573</v>
      </c>
      <c r="E551" s="2">
        <v>422</v>
      </c>
      <c r="F551" t="s">
        <v>18</v>
      </c>
      <c r="G551" t="s">
        <v>19</v>
      </c>
      <c r="H551" s="2">
        <v>6.9</v>
      </c>
      <c r="I551" t="s">
        <v>20</v>
      </c>
      <c r="J551" t="s">
        <v>21</v>
      </c>
      <c r="K551" t="s">
        <v>22</v>
      </c>
      <c r="M551" t="s">
        <v>23</v>
      </c>
      <c r="N551" s="1" t="s">
        <v>24</v>
      </c>
      <c r="O551" s="1" t="s">
        <v>24</v>
      </c>
      <c r="Q551">
        <f t="shared" si="8"/>
        <v>1.1571841851494697E-2</v>
      </c>
    </row>
    <row r="552" spans="1:17" x14ac:dyDescent="0.35">
      <c r="A552" t="s">
        <v>15</v>
      </c>
      <c r="B552" s="1" t="s">
        <v>16</v>
      </c>
      <c r="C552" s="2"/>
      <c r="D552" t="s">
        <v>574</v>
      </c>
      <c r="E552" s="2">
        <v>424</v>
      </c>
      <c r="F552" t="s">
        <v>18</v>
      </c>
      <c r="G552" t="s">
        <v>19</v>
      </c>
      <c r="H552" s="2">
        <v>6.9</v>
      </c>
      <c r="I552" t="s">
        <v>20</v>
      </c>
      <c r="J552" t="s">
        <v>21</v>
      </c>
      <c r="K552" t="s">
        <v>22</v>
      </c>
      <c r="M552" t="s">
        <v>23</v>
      </c>
      <c r="N552" s="1" t="s">
        <v>24</v>
      </c>
      <c r="O552" s="1" t="s">
        <v>24</v>
      </c>
      <c r="Q552">
        <f t="shared" si="8"/>
        <v>1.253616200578592E-2</v>
      </c>
    </row>
    <row r="553" spans="1:17" x14ac:dyDescent="0.35">
      <c r="A553" t="s">
        <v>15</v>
      </c>
      <c r="B553" s="1" t="s">
        <v>16</v>
      </c>
      <c r="C553" s="2"/>
      <c r="D553" t="s">
        <v>575</v>
      </c>
      <c r="E553" s="2">
        <v>426</v>
      </c>
      <c r="F553" t="s">
        <v>18</v>
      </c>
      <c r="G553" t="s">
        <v>19</v>
      </c>
      <c r="H553" s="2">
        <v>6.9</v>
      </c>
      <c r="I553" t="s">
        <v>20</v>
      </c>
      <c r="J553" t="s">
        <v>21</v>
      </c>
      <c r="K553" t="s">
        <v>22</v>
      </c>
      <c r="M553" t="s">
        <v>23</v>
      </c>
      <c r="N553" s="1" t="s">
        <v>24</v>
      </c>
      <c r="O553" s="1" t="s">
        <v>24</v>
      </c>
      <c r="Q553">
        <f t="shared" si="8"/>
        <v>1.3500482160077145E-2</v>
      </c>
    </row>
    <row r="554" spans="1:17" x14ac:dyDescent="0.35">
      <c r="A554" t="s">
        <v>15</v>
      </c>
      <c r="B554" s="1" t="s">
        <v>16</v>
      </c>
      <c r="C554" s="2"/>
      <c r="D554" t="s">
        <v>576</v>
      </c>
      <c r="E554" s="2">
        <v>429</v>
      </c>
      <c r="F554" t="s">
        <v>18</v>
      </c>
      <c r="G554" t="s">
        <v>19</v>
      </c>
      <c r="H554" s="2">
        <v>6.9</v>
      </c>
      <c r="I554" t="s">
        <v>20</v>
      </c>
      <c r="J554" t="s">
        <v>21</v>
      </c>
      <c r="K554" t="s">
        <v>22</v>
      </c>
      <c r="M554" t="s">
        <v>23</v>
      </c>
      <c r="N554" s="1" t="s">
        <v>24</v>
      </c>
      <c r="O554" s="1" t="s">
        <v>24</v>
      </c>
      <c r="Q554">
        <f t="shared" si="8"/>
        <v>1.4946962391513982E-2</v>
      </c>
    </row>
    <row r="555" spans="1:17" x14ac:dyDescent="0.35">
      <c r="A555" t="s">
        <v>15</v>
      </c>
      <c r="B555" s="1" t="s">
        <v>16</v>
      </c>
      <c r="C555" s="2"/>
      <c r="D555" t="s">
        <v>577</v>
      </c>
      <c r="E555" s="2">
        <v>430</v>
      </c>
      <c r="F555" t="s">
        <v>18</v>
      </c>
      <c r="G555" t="s">
        <v>19</v>
      </c>
      <c r="H555" s="2">
        <v>6.9</v>
      </c>
      <c r="I555" t="s">
        <v>20</v>
      </c>
      <c r="J555" t="s">
        <v>21</v>
      </c>
      <c r="K555" t="s">
        <v>22</v>
      </c>
      <c r="M555" t="s">
        <v>23</v>
      </c>
      <c r="N555" s="1" t="s">
        <v>24</v>
      </c>
      <c r="O555" s="1" t="s">
        <v>24</v>
      </c>
      <c r="Q555">
        <f t="shared" si="8"/>
        <v>1.5429122468659595E-2</v>
      </c>
    </row>
    <row r="556" spans="1:17" x14ac:dyDescent="0.35">
      <c r="A556" t="s">
        <v>15</v>
      </c>
      <c r="B556" s="1" t="s">
        <v>16</v>
      </c>
      <c r="C556" s="2"/>
      <c r="D556" t="s">
        <v>578</v>
      </c>
      <c r="E556" s="2">
        <v>431</v>
      </c>
      <c r="F556" t="s">
        <v>18</v>
      </c>
      <c r="G556" t="s">
        <v>19</v>
      </c>
      <c r="H556" s="2">
        <v>6.9</v>
      </c>
      <c r="I556" t="s">
        <v>20</v>
      </c>
      <c r="J556" t="s">
        <v>21</v>
      </c>
      <c r="K556" t="s">
        <v>22</v>
      </c>
      <c r="M556" t="s">
        <v>23</v>
      </c>
      <c r="N556" s="1" t="s">
        <v>24</v>
      </c>
      <c r="O556" s="1" t="s">
        <v>24</v>
      </c>
      <c r="Q556">
        <f t="shared" si="8"/>
        <v>1.5911282545805209E-2</v>
      </c>
    </row>
    <row r="557" spans="1:17" x14ac:dyDescent="0.35">
      <c r="A557" t="s">
        <v>15</v>
      </c>
      <c r="B557" s="1" t="s">
        <v>16</v>
      </c>
      <c r="C557" s="2"/>
      <c r="D557" t="s">
        <v>579</v>
      </c>
      <c r="E557" s="2">
        <v>435</v>
      </c>
      <c r="F557" t="s">
        <v>18</v>
      </c>
      <c r="G557" t="s">
        <v>19</v>
      </c>
      <c r="H557" s="2">
        <v>6.9</v>
      </c>
      <c r="I557" t="s">
        <v>20</v>
      </c>
      <c r="J557" t="s">
        <v>21</v>
      </c>
      <c r="K557" t="s">
        <v>22</v>
      </c>
      <c r="M557" t="s">
        <v>23</v>
      </c>
      <c r="N557" s="1" t="s">
        <v>24</v>
      </c>
      <c r="O557" s="1" t="s">
        <v>24</v>
      </c>
      <c r="Q557">
        <f t="shared" si="8"/>
        <v>1.7839922854387655E-2</v>
      </c>
    </row>
    <row r="558" spans="1:17" x14ac:dyDescent="0.35">
      <c r="A558" t="s">
        <v>15</v>
      </c>
      <c r="B558" s="1" t="s">
        <v>16</v>
      </c>
      <c r="C558" s="2"/>
      <c r="D558" t="s">
        <v>580</v>
      </c>
      <c r="E558" s="2">
        <v>432</v>
      </c>
      <c r="F558" t="s">
        <v>18</v>
      </c>
      <c r="G558" t="s">
        <v>19</v>
      </c>
      <c r="H558" s="2">
        <v>6.9</v>
      </c>
      <c r="I558" t="s">
        <v>20</v>
      </c>
      <c r="J558" t="s">
        <v>21</v>
      </c>
      <c r="M558" t="s">
        <v>23</v>
      </c>
      <c r="N558" s="1" t="s">
        <v>24</v>
      </c>
      <c r="O558" s="1" t="s">
        <v>24</v>
      </c>
      <c r="Q558">
        <f t="shared" si="8"/>
        <v>1.6393442622950821E-2</v>
      </c>
    </row>
    <row r="559" spans="1:17" x14ac:dyDescent="0.35">
      <c r="A559" t="s">
        <v>15</v>
      </c>
      <c r="B559" s="1" t="s">
        <v>16</v>
      </c>
      <c r="C559" s="2"/>
      <c r="D559" t="s">
        <v>581</v>
      </c>
      <c r="E559" s="2">
        <v>438</v>
      </c>
      <c r="F559" t="s">
        <v>18</v>
      </c>
      <c r="G559" t="s">
        <v>19</v>
      </c>
      <c r="H559" s="2">
        <v>6.9</v>
      </c>
      <c r="I559" t="s">
        <v>20</v>
      </c>
      <c r="J559" t="s">
        <v>21</v>
      </c>
      <c r="M559" t="s">
        <v>23</v>
      </c>
      <c r="N559" s="1" t="s">
        <v>24</v>
      </c>
      <c r="O559" s="1" t="s">
        <v>24</v>
      </c>
      <c r="Q559">
        <f t="shared" si="8"/>
        <v>1.9286403085824494E-2</v>
      </c>
    </row>
    <row r="560" spans="1:17" x14ac:dyDescent="0.35">
      <c r="A560" t="s">
        <v>15</v>
      </c>
      <c r="B560" s="1" t="s">
        <v>16</v>
      </c>
      <c r="C560" s="2"/>
      <c r="D560" t="s">
        <v>582</v>
      </c>
      <c r="E560" s="2">
        <v>442</v>
      </c>
      <c r="F560" t="s">
        <v>18</v>
      </c>
      <c r="G560" t="s">
        <v>19</v>
      </c>
      <c r="H560" s="2">
        <v>6.9</v>
      </c>
      <c r="I560" t="s">
        <v>20</v>
      </c>
      <c r="J560" t="s">
        <v>21</v>
      </c>
      <c r="M560" t="s">
        <v>23</v>
      </c>
      <c r="N560" s="1" t="s">
        <v>24</v>
      </c>
      <c r="O560" s="1" t="s">
        <v>24</v>
      </c>
      <c r="Q560">
        <f t="shared" si="8"/>
        <v>2.1215043394406944E-2</v>
      </c>
    </row>
    <row r="561" spans="1:17" x14ac:dyDescent="0.35">
      <c r="A561" t="s">
        <v>15</v>
      </c>
      <c r="B561" s="1" t="s">
        <v>16</v>
      </c>
      <c r="C561" s="2"/>
      <c r="D561" t="s">
        <v>583</v>
      </c>
      <c r="E561" s="2">
        <v>447</v>
      </c>
      <c r="F561" t="s">
        <v>18</v>
      </c>
      <c r="G561" t="s">
        <v>19</v>
      </c>
      <c r="H561" s="2">
        <v>6.9</v>
      </c>
      <c r="I561" t="s">
        <v>20</v>
      </c>
      <c r="J561" t="s">
        <v>21</v>
      </c>
      <c r="M561" t="s">
        <v>23</v>
      </c>
      <c r="N561" s="1" t="s">
        <v>24</v>
      </c>
      <c r="O561" s="1" t="s">
        <v>24</v>
      </c>
      <c r="Q561">
        <f t="shared" si="8"/>
        <v>2.3625843780135006E-2</v>
      </c>
    </row>
    <row r="562" spans="1:17" x14ac:dyDescent="0.35">
      <c r="A562" t="s">
        <v>15</v>
      </c>
      <c r="B562" s="1" t="s">
        <v>16</v>
      </c>
      <c r="C562" s="2"/>
      <c r="D562" t="s">
        <v>584</v>
      </c>
      <c r="E562" s="2">
        <v>445</v>
      </c>
      <c r="F562" t="s">
        <v>18</v>
      </c>
      <c r="G562" t="s">
        <v>19</v>
      </c>
      <c r="H562" s="2">
        <v>6.9</v>
      </c>
      <c r="I562" t="s">
        <v>20</v>
      </c>
      <c r="J562" t="s">
        <v>21</v>
      </c>
      <c r="M562" t="s">
        <v>23</v>
      </c>
      <c r="N562" s="1" t="s">
        <v>24</v>
      </c>
      <c r="O562" s="1" t="s">
        <v>24</v>
      </c>
      <c r="Q562">
        <f t="shared" si="8"/>
        <v>2.2661523625843779E-2</v>
      </c>
    </row>
    <row r="563" spans="1:17" x14ac:dyDescent="0.35">
      <c r="A563" t="s">
        <v>15</v>
      </c>
      <c r="B563" s="1" t="s">
        <v>16</v>
      </c>
      <c r="C563" s="2"/>
      <c r="D563" t="s">
        <v>585</v>
      </c>
      <c r="E563" s="2">
        <v>446</v>
      </c>
      <c r="F563" t="s">
        <v>18</v>
      </c>
      <c r="G563" t="s">
        <v>19</v>
      </c>
      <c r="H563" s="2">
        <v>6.9</v>
      </c>
      <c r="I563" t="s">
        <v>20</v>
      </c>
      <c r="J563" t="s">
        <v>21</v>
      </c>
      <c r="M563" t="s">
        <v>23</v>
      </c>
      <c r="N563" s="1" t="s">
        <v>24</v>
      </c>
      <c r="O563" s="1" t="s">
        <v>24</v>
      </c>
      <c r="Q563">
        <f t="shared" si="8"/>
        <v>2.3143683702989394E-2</v>
      </c>
    </row>
    <row r="564" spans="1:17" x14ac:dyDescent="0.35">
      <c r="A564" t="s">
        <v>15</v>
      </c>
      <c r="B564" s="1" t="s">
        <v>16</v>
      </c>
      <c r="C564" s="2"/>
      <c r="D564" t="s">
        <v>586</v>
      </c>
      <c r="E564" s="2">
        <v>450</v>
      </c>
      <c r="F564" t="s">
        <v>18</v>
      </c>
      <c r="G564" t="s">
        <v>19</v>
      </c>
      <c r="H564" s="2">
        <v>6.9</v>
      </c>
      <c r="I564" t="s">
        <v>20</v>
      </c>
      <c r="J564" t="s">
        <v>21</v>
      </c>
      <c r="M564" t="s">
        <v>23</v>
      </c>
      <c r="N564" s="1" t="s">
        <v>24</v>
      </c>
      <c r="O564" s="1" t="s">
        <v>24</v>
      </c>
      <c r="Q564">
        <f t="shared" si="8"/>
        <v>2.5072324011571841E-2</v>
      </c>
    </row>
    <row r="565" spans="1:17" x14ac:dyDescent="0.35">
      <c r="A565" t="s">
        <v>15</v>
      </c>
      <c r="B565" s="1" t="s">
        <v>16</v>
      </c>
      <c r="C565" s="2"/>
      <c r="D565" t="s">
        <v>587</v>
      </c>
      <c r="E565" s="2">
        <v>457</v>
      </c>
      <c r="F565" t="s">
        <v>18</v>
      </c>
      <c r="G565" t="s">
        <v>19</v>
      </c>
      <c r="H565" s="2">
        <v>6.9</v>
      </c>
      <c r="I565" t="s">
        <v>20</v>
      </c>
      <c r="J565" t="s">
        <v>21</v>
      </c>
      <c r="M565" t="s">
        <v>23</v>
      </c>
      <c r="N565" s="1" t="s">
        <v>24</v>
      </c>
      <c r="O565" s="1" t="s">
        <v>24</v>
      </c>
      <c r="Q565">
        <f t="shared" si="8"/>
        <v>2.8447444551591129E-2</v>
      </c>
    </row>
    <row r="566" spans="1:17" x14ac:dyDescent="0.35">
      <c r="A566" t="s">
        <v>15</v>
      </c>
      <c r="B566" s="1" t="s">
        <v>16</v>
      </c>
      <c r="C566" s="2"/>
      <c r="D566" t="s">
        <v>588</v>
      </c>
      <c r="E566" s="2">
        <v>459</v>
      </c>
      <c r="F566" t="s">
        <v>18</v>
      </c>
      <c r="G566" t="s">
        <v>19</v>
      </c>
      <c r="H566" s="2">
        <v>6.9</v>
      </c>
      <c r="I566" t="s">
        <v>20</v>
      </c>
      <c r="J566" t="s">
        <v>21</v>
      </c>
      <c r="M566" t="s">
        <v>23</v>
      </c>
      <c r="N566" s="1" t="s">
        <v>24</v>
      </c>
      <c r="O566" s="1" t="s">
        <v>24</v>
      </c>
      <c r="Q566">
        <f t="shared" si="8"/>
        <v>2.9411764705882353E-2</v>
      </c>
    </row>
    <row r="567" spans="1:17" x14ac:dyDescent="0.35">
      <c r="A567" t="s">
        <v>15</v>
      </c>
      <c r="B567" s="1" t="s">
        <v>16</v>
      </c>
      <c r="C567" s="2"/>
      <c r="D567" t="s">
        <v>589</v>
      </c>
      <c r="E567" s="2">
        <v>454</v>
      </c>
      <c r="F567" t="s">
        <v>18</v>
      </c>
      <c r="G567" t="s">
        <v>19</v>
      </c>
      <c r="H567" s="2">
        <v>6.9</v>
      </c>
      <c r="I567" t="s">
        <v>20</v>
      </c>
      <c r="J567" t="s">
        <v>21</v>
      </c>
      <c r="M567" t="s">
        <v>23</v>
      </c>
      <c r="N567" s="1" t="s">
        <v>24</v>
      </c>
      <c r="O567" s="1" t="s">
        <v>24</v>
      </c>
      <c r="Q567">
        <f t="shared" si="8"/>
        <v>2.7000964320154291E-2</v>
      </c>
    </row>
    <row r="568" spans="1:17" x14ac:dyDescent="0.35">
      <c r="A568" t="s">
        <v>15</v>
      </c>
      <c r="B568" s="1" t="s">
        <v>16</v>
      </c>
      <c r="C568" s="2"/>
      <c r="D568" t="s">
        <v>590</v>
      </c>
      <c r="E568" s="2">
        <v>454</v>
      </c>
      <c r="F568" t="s">
        <v>18</v>
      </c>
      <c r="G568" t="s">
        <v>19</v>
      </c>
      <c r="H568" s="2">
        <v>6.9</v>
      </c>
      <c r="I568" t="s">
        <v>20</v>
      </c>
      <c r="J568" t="s">
        <v>21</v>
      </c>
      <c r="M568" t="s">
        <v>23</v>
      </c>
      <c r="N568" s="1" t="s">
        <v>24</v>
      </c>
      <c r="O568" s="1" t="s">
        <v>24</v>
      </c>
      <c r="Q568">
        <f t="shared" si="8"/>
        <v>2.7000964320154291E-2</v>
      </c>
    </row>
    <row r="569" spans="1:17" x14ac:dyDescent="0.35">
      <c r="A569" t="s">
        <v>15</v>
      </c>
      <c r="B569" s="1" t="s">
        <v>16</v>
      </c>
      <c r="C569" s="2"/>
      <c r="D569" t="s">
        <v>591</v>
      </c>
      <c r="E569" s="2">
        <v>465</v>
      </c>
      <c r="F569" t="s">
        <v>18</v>
      </c>
      <c r="G569" t="s">
        <v>19</v>
      </c>
      <c r="H569" s="2">
        <v>6.9</v>
      </c>
      <c r="I569" t="s">
        <v>20</v>
      </c>
      <c r="J569" t="s">
        <v>21</v>
      </c>
      <c r="M569" t="s">
        <v>23</v>
      </c>
      <c r="N569" s="1" t="s">
        <v>24</v>
      </c>
      <c r="O569" s="1" t="s">
        <v>24</v>
      </c>
      <c r="Q569">
        <f t="shared" si="8"/>
        <v>3.2304725168756029E-2</v>
      </c>
    </row>
    <row r="570" spans="1:17" x14ac:dyDescent="0.35">
      <c r="A570" t="s">
        <v>15</v>
      </c>
      <c r="B570" s="1" t="s">
        <v>16</v>
      </c>
      <c r="C570" s="2"/>
      <c r="D570" t="s">
        <v>592</v>
      </c>
      <c r="E570" s="2">
        <v>467</v>
      </c>
      <c r="F570" t="s">
        <v>18</v>
      </c>
      <c r="G570" t="s">
        <v>19</v>
      </c>
      <c r="H570" s="2">
        <v>6.9</v>
      </c>
      <c r="I570" t="s">
        <v>20</v>
      </c>
      <c r="J570" t="s">
        <v>21</v>
      </c>
      <c r="M570" t="s">
        <v>23</v>
      </c>
      <c r="N570" s="1" t="s">
        <v>24</v>
      </c>
      <c r="O570" s="1" t="s">
        <v>24</v>
      </c>
      <c r="Q570">
        <f t="shared" si="8"/>
        <v>3.3269045323047253E-2</v>
      </c>
    </row>
    <row r="571" spans="1:17" x14ac:dyDescent="0.35">
      <c r="A571" t="s">
        <v>15</v>
      </c>
      <c r="B571" s="1" t="s">
        <v>16</v>
      </c>
      <c r="C571" s="2"/>
      <c r="D571" t="s">
        <v>593</v>
      </c>
      <c r="E571" s="2">
        <v>481</v>
      </c>
      <c r="F571" t="s">
        <v>18</v>
      </c>
      <c r="G571" t="s">
        <v>19</v>
      </c>
      <c r="H571" s="2">
        <v>6.9</v>
      </c>
      <c r="I571" t="s">
        <v>20</v>
      </c>
      <c r="J571" t="s">
        <v>21</v>
      </c>
      <c r="M571" t="s">
        <v>23</v>
      </c>
      <c r="N571" s="1" t="s">
        <v>24</v>
      </c>
      <c r="O571" s="1" t="s">
        <v>24</v>
      </c>
      <c r="Q571">
        <f t="shared" si="8"/>
        <v>4.0019286403085823E-2</v>
      </c>
    </row>
    <row r="572" spans="1:17" x14ac:dyDescent="0.35">
      <c r="A572" t="s">
        <v>15</v>
      </c>
      <c r="B572" s="1" t="s">
        <v>16</v>
      </c>
      <c r="C572" s="2"/>
      <c r="D572" t="s">
        <v>594</v>
      </c>
      <c r="E572" s="2">
        <v>478</v>
      </c>
      <c r="F572" t="s">
        <v>18</v>
      </c>
      <c r="G572" t="s">
        <v>19</v>
      </c>
      <c r="H572" s="2">
        <v>6.9</v>
      </c>
      <c r="I572" t="s">
        <v>20</v>
      </c>
      <c r="J572" t="s">
        <v>21</v>
      </c>
      <c r="M572" t="s">
        <v>23</v>
      </c>
      <c r="N572" s="1" t="s">
        <v>24</v>
      </c>
      <c r="O572" s="1" t="s">
        <v>24</v>
      </c>
      <c r="Q572">
        <f t="shared" si="8"/>
        <v>3.8572806171648988E-2</v>
      </c>
    </row>
    <row r="573" spans="1:17" x14ac:dyDescent="0.35">
      <c r="A573" t="s">
        <v>15</v>
      </c>
      <c r="B573" s="1" t="s">
        <v>16</v>
      </c>
      <c r="C573" s="2"/>
      <c r="D573" t="s">
        <v>595</v>
      </c>
      <c r="E573" s="2">
        <v>473</v>
      </c>
      <c r="F573" t="s">
        <v>18</v>
      </c>
      <c r="G573" t="s">
        <v>19</v>
      </c>
      <c r="H573" s="2">
        <v>6.9</v>
      </c>
      <c r="I573" t="s">
        <v>20</v>
      </c>
      <c r="J573" t="s">
        <v>21</v>
      </c>
      <c r="M573" t="s">
        <v>23</v>
      </c>
      <c r="N573" s="1" t="s">
        <v>24</v>
      </c>
      <c r="O573" s="1" t="s">
        <v>24</v>
      </c>
      <c r="Q573">
        <f t="shared" si="8"/>
        <v>3.6162005785920923E-2</v>
      </c>
    </row>
    <row r="574" spans="1:17" x14ac:dyDescent="0.35">
      <c r="A574" t="s">
        <v>15</v>
      </c>
      <c r="B574" s="1" t="s">
        <v>16</v>
      </c>
      <c r="C574" s="2"/>
      <c r="D574" t="s">
        <v>596</v>
      </c>
      <c r="E574" s="2">
        <v>478</v>
      </c>
      <c r="F574" t="s">
        <v>18</v>
      </c>
      <c r="G574" t="s">
        <v>19</v>
      </c>
      <c r="H574" s="2">
        <v>6.9</v>
      </c>
      <c r="I574" t="s">
        <v>20</v>
      </c>
      <c r="J574" t="s">
        <v>21</v>
      </c>
      <c r="M574" t="s">
        <v>23</v>
      </c>
      <c r="N574" s="1" t="s">
        <v>24</v>
      </c>
      <c r="O574" s="1" t="s">
        <v>24</v>
      </c>
      <c r="Q574">
        <f t="shared" si="8"/>
        <v>3.8572806171648988E-2</v>
      </c>
    </row>
    <row r="575" spans="1:17" x14ac:dyDescent="0.35">
      <c r="A575" t="s">
        <v>15</v>
      </c>
      <c r="B575" s="1" t="s">
        <v>16</v>
      </c>
      <c r="C575" s="2"/>
      <c r="D575" t="s">
        <v>597</v>
      </c>
      <c r="E575" s="2">
        <v>485</v>
      </c>
      <c r="F575" t="s">
        <v>18</v>
      </c>
      <c r="G575" t="s">
        <v>19</v>
      </c>
      <c r="H575" s="2">
        <v>6.9</v>
      </c>
      <c r="I575" t="s">
        <v>20</v>
      </c>
      <c r="J575" t="s">
        <v>21</v>
      </c>
      <c r="M575" t="s">
        <v>23</v>
      </c>
      <c r="N575" s="1" t="s">
        <v>24</v>
      </c>
      <c r="O575" s="1" t="s">
        <v>24</v>
      </c>
      <c r="Q575">
        <f t="shared" si="8"/>
        <v>4.1947926711668276E-2</v>
      </c>
    </row>
    <row r="576" spans="1:17" x14ac:dyDescent="0.35">
      <c r="A576" t="s">
        <v>15</v>
      </c>
      <c r="B576" s="1" t="s">
        <v>16</v>
      </c>
      <c r="C576" s="2"/>
      <c r="D576" t="s">
        <v>598</v>
      </c>
      <c r="E576" s="2">
        <v>478</v>
      </c>
      <c r="F576" t="s">
        <v>18</v>
      </c>
      <c r="G576" t="s">
        <v>19</v>
      </c>
      <c r="H576" s="2">
        <v>6.9</v>
      </c>
      <c r="I576" t="s">
        <v>20</v>
      </c>
      <c r="J576" t="s">
        <v>21</v>
      </c>
      <c r="M576" t="s">
        <v>23</v>
      </c>
      <c r="N576" s="1" t="s">
        <v>24</v>
      </c>
      <c r="O576" s="1" t="s">
        <v>24</v>
      </c>
      <c r="Q576">
        <f t="shared" si="8"/>
        <v>3.8572806171648988E-2</v>
      </c>
    </row>
    <row r="577" spans="1:17" x14ac:dyDescent="0.35">
      <c r="A577" t="s">
        <v>15</v>
      </c>
      <c r="B577" s="1" t="s">
        <v>16</v>
      </c>
      <c r="C577" s="2"/>
      <c r="D577" t="s">
        <v>599</v>
      </c>
      <c r="E577" s="2">
        <v>490</v>
      </c>
      <c r="F577" t="s">
        <v>18</v>
      </c>
      <c r="G577" t="s">
        <v>19</v>
      </c>
      <c r="H577" s="2">
        <v>6.9</v>
      </c>
      <c r="I577" t="s">
        <v>20</v>
      </c>
      <c r="J577" t="s">
        <v>21</v>
      </c>
      <c r="M577" t="s">
        <v>23</v>
      </c>
      <c r="N577" s="1" t="s">
        <v>24</v>
      </c>
      <c r="O577" s="1" t="s">
        <v>24</v>
      </c>
      <c r="Q577">
        <f t="shared" si="8"/>
        <v>4.4358727097396335E-2</v>
      </c>
    </row>
    <row r="578" spans="1:17" x14ac:dyDescent="0.35">
      <c r="A578" t="s">
        <v>15</v>
      </c>
      <c r="B578" s="1" t="s">
        <v>16</v>
      </c>
      <c r="C578" s="2"/>
      <c r="D578" t="s">
        <v>600</v>
      </c>
      <c r="E578" s="2">
        <v>486</v>
      </c>
      <c r="F578" t="s">
        <v>18</v>
      </c>
      <c r="G578" t="s">
        <v>19</v>
      </c>
      <c r="H578" s="2">
        <v>6.9</v>
      </c>
      <c r="I578" t="s">
        <v>20</v>
      </c>
      <c r="J578" t="s">
        <v>21</v>
      </c>
      <c r="M578" t="s">
        <v>23</v>
      </c>
      <c r="N578" s="1" t="s">
        <v>24</v>
      </c>
      <c r="O578" s="1" t="s">
        <v>24</v>
      </c>
      <c r="Q578">
        <f t="shared" si="8"/>
        <v>4.2430086788813888E-2</v>
      </c>
    </row>
    <row r="579" spans="1:17" x14ac:dyDescent="0.35">
      <c r="A579" t="s">
        <v>15</v>
      </c>
      <c r="B579" s="1" t="s">
        <v>16</v>
      </c>
      <c r="C579" s="2"/>
      <c r="D579" t="s">
        <v>601</v>
      </c>
      <c r="E579" s="2">
        <v>497</v>
      </c>
      <c r="F579" t="s">
        <v>18</v>
      </c>
      <c r="G579" t="s">
        <v>19</v>
      </c>
      <c r="H579" s="2">
        <v>6.9</v>
      </c>
      <c r="I579" t="s">
        <v>20</v>
      </c>
      <c r="J579" t="s">
        <v>21</v>
      </c>
      <c r="M579" t="s">
        <v>23</v>
      </c>
      <c r="N579" s="1" t="s">
        <v>24</v>
      </c>
      <c r="O579" s="1" t="s">
        <v>24</v>
      </c>
      <c r="Q579">
        <f t="shared" ref="Q579:Q642" si="9">IF((E579-398)/2074&lt;0,0,(E579-398)/2074)</f>
        <v>4.7733847637415623E-2</v>
      </c>
    </row>
    <row r="580" spans="1:17" x14ac:dyDescent="0.35">
      <c r="A580" t="s">
        <v>15</v>
      </c>
      <c r="B580" s="1" t="s">
        <v>16</v>
      </c>
      <c r="C580" s="2"/>
      <c r="D580" t="s">
        <v>602</v>
      </c>
      <c r="E580" s="2">
        <v>497</v>
      </c>
      <c r="F580" t="s">
        <v>18</v>
      </c>
      <c r="G580" t="s">
        <v>19</v>
      </c>
      <c r="H580" s="2">
        <v>6.9</v>
      </c>
      <c r="I580" t="s">
        <v>20</v>
      </c>
      <c r="J580" t="s">
        <v>21</v>
      </c>
      <c r="M580" t="s">
        <v>23</v>
      </c>
      <c r="N580" s="1" t="s">
        <v>24</v>
      </c>
      <c r="O580" s="1" t="s">
        <v>24</v>
      </c>
      <c r="Q580">
        <f t="shared" si="9"/>
        <v>4.7733847637415623E-2</v>
      </c>
    </row>
    <row r="581" spans="1:17" x14ac:dyDescent="0.35">
      <c r="A581" t="s">
        <v>15</v>
      </c>
      <c r="B581" s="1" t="s">
        <v>16</v>
      </c>
      <c r="C581" s="2"/>
      <c r="D581" t="s">
        <v>603</v>
      </c>
      <c r="E581" s="2">
        <v>503</v>
      </c>
      <c r="F581" t="s">
        <v>18</v>
      </c>
      <c r="G581" t="s">
        <v>19</v>
      </c>
      <c r="H581" s="2">
        <v>6.9</v>
      </c>
      <c r="I581" t="s">
        <v>20</v>
      </c>
      <c r="J581" t="s">
        <v>21</v>
      </c>
      <c r="M581" t="s">
        <v>23</v>
      </c>
      <c r="N581" s="1" t="s">
        <v>24</v>
      </c>
      <c r="O581" s="1" t="s">
        <v>24</v>
      </c>
      <c r="Q581">
        <f t="shared" si="9"/>
        <v>5.0626808100289293E-2</v>
      </c>
    </row>
    <row r="582" spans="1:17" x14ac:dyDescent="0.35">
      <c r="A582" t="s">
        <v>15</v>
      </c>
      <c r="B582" s="1" t="s">
        <v>16</v>
      </c>
      <c r="C582" s="2"/>
      <c r="D582" t="s">
        <v>604</v>
      </c>
      <c r="E582" s="2">
        <v>504</v>
      </c>
      <c r="F582" t="s">
        <v>18</v>
      </c>
      <c r="G582" t="s">
        <v>19</v>
      </c>
      <c r="H582" s="2">
        <v>6.9</v>
      </c>
      <c r="I582" t="s">
        <v>20</v>
      </c>
      <c r="J582" t="s">
        <v>21</v>
      </c>
      <c r="M582" t="s">
        <v>23</v>
      </c>
      <c r="N582" s="1" t="s">
        <v>24</v>
      </c>
      <c r="O582" s="1" t="s">
        <v>24</v>
      </c>
      <c r="Q582">
        <f t="shared" si="9"/>
        <v>5.1108968177434912E-2</v>
      </c>
    </row>
    <row r="583" spans="1:17" x14ac:dyDescent="0.35">
      <c r="A583" t="s">
        <v>15</v>
      </c>
      <c r="B583" s="1" t="s">
        <v>16</v>
      </c>
      <c r="C583" s="2"/>
      <c r="D583" t="s">
        <v>605</v>
      </c>
      <c r="E583" s="2">
        <v>511</v>
      </c>
      <c r="F583" t="s">
        <v>18</v>
      </c>
      <c r="G583" t="s">
        <v>19</v>
      </c>
      <c r="H583" s="2">
        <v>6.9</v>
      </c>
      <c r="I583" t="s">
        <v>20</v>
      </c>
      <c r="J583" t="s">
        <v>21</v>
      </c>
      <c r="M583" t="s">
        <v>23</v>
      </c>
      <c r="N583" s="1" t="s">
        <v>24</v>
      </c>
      <c r="O583" s="1" t="s">
        <v>24</v>
      </c>
      <c r="Q583">
        <f t="shared" si="9"/>
        <v>5.4484088717454193E-2</v>
      </c>
    </row>
    <row r="584" spans="1:17" x14ac:dyDescent="0.35">
      <c r="A584" t="s">
        <v>15</v>
      </c>
      <c r="B584" s="1" t="s">
        <v>16</v>
      </c>
      <c r="C584" s="2"/>
      <c r="D584" t="s">
        <v>606</v>
      </c>
      <c r="E584" s="2">
        <v>526</v>
      </c>
      <c r="F584" t="s">
        <v>18</v>
      </c>
      <c r="G584" t="s">
        <v>19</v>
      </c>
      <c r="H584" s="2">
        <v>6.9</v>
      </c>
      <c r="I584" t="s">
        <v>20</v>
      </c>
      <c r="J584" t="s">
        <v>21</v>
      </c>
      <c r="M584" t="s">
        <v>23</v>
      </c>
      <c r="N584" s="1" t="s">
        <v>24</v>
      </c>
      <c r="O584" s="1" t="s">
        <v>24</v>
      </c>
      <c r="Q584">
        <f t="shared" si="9"/>
        <v>6.1716489874638382E-2</v>
      </c>
    </row>
    <row r="585" spans="1:17" x14ac:dyDescent="0.35">
      <c r="A585" t="s">
        <v>15</v>
      </c>
      <c r="B585" s="1" t="s">
        <v>16</v>
      </c>
      <c r="C585" s="2"/>
      <c r="D585" t="s">
        <v>607</v>
      </c>
      <c r="E585" s="2">
        <v>528</v>
      </c>
      <c r="F585" t="s">
        <v>18</v>
      </c>
      <c r="G585" t="s">
        <v>19</v>
      </c>
      <c r="H585" s="2">
        <v>6.9</v>
      </c>
      <c r="I585" t="s">
        <v>20</v>
      </c>
      <c r="J585" t="s">
        <v>21</v>
      </c>
      <c r="M585" t="s">
        <v>23</v>
      </c>
      <c r="N585" s="1" t="s">
        <v>24</v>
      </c>
      <c r="O585" s="1" t="s">
        <v>24</v>
      </c>
      <c r="Q585">
        <f t="shared" si="9"/>
        <v>6.2680810028929598E-2</v>
      </c>
    </row>
    <row r="586" spans="1:17" x14ac:dyDescent="0.35">
      <c r="A586" t="s">
        <v>15</v>
      </c>
      <c r="B586" s="1" t="s">
        <v>16</v>
      </c>
      <c r="C586" s="2"/>
      <c r="D586" t="s">
        <v>608</v>
      </c>
      <c r="E586" s="2">
        <v>531</v>
      </c>
      <c r="F586" t="s">
        <v>18</v>
      </c>
      <c r="G586" t="s">
        <v>19</v>
      </c>
      <c r="H586" s="2">
        <v>6.9</v>
      </c>
      <c r="I586" t="s">
        <v>20</v>
      </c>
      <c r="J586" t="s">
        <v>21</v>
      </c>
      <c r="M586" t="s">
        <v>23</v>
      </c>
      <c r="N586" s="1" t="s">
        <v>24</v>
      </c>
      <c r="O586" s="1" t="s">
        <v>24</v>
      </c>
      <c r="Q586">
        <f t="shared" si="9"/>
        <v>6.412729026036644E-2</v>
      </c>
    </row>
    <row r="587" spans="1:17" x14ac:dyDescent="0.35">
      <c r="A587" t="s">
        <v>15</v>
      </c>
      <c r="B587" s="1" t="s">
        <v>16</v>
      </c>
      <c r="C587" s="2"/>
      <c r="D587" t="s">
        <v>609</v>
      </c>
      <c r="E587" s="2">
        <v>522</v>
      </c>
      <c r="F587" t="s">
        <v>18</v>
      </c>
      <c r="G587" t="s">
        <v>19</v>
      </c>
      <c r="H587" s="2">
        <v>6.9</v>
      </c>
      <c r="I587" t="s">
        <v>20</v>
      </c>
      <c r="J587" t="s">
        <v>21</v>
      </c>
      <c r="M587" t="s">
        <v>23</v>
      </c>
      <c r="N587" s="1" t="s">
        <v>24</v>
      </c>
      <c r="O587" s="1" t="s">
        <v>24</v>
      </c>
      <c r="Q587">
        <f t="shared" si="9"/>
        <v>5.9787849566055928E-2</v>
      </c>
    </row>
    <row r="588" spans="1:17" x14ac:dyDescent="0.35">
      <c r="A588" t="s">
        <v>15</v>
      </c>
      <c r="B588" s="1" t="s">
        <v>16</v>
      </c>
      <c r="C588" s="2"/>
      <c r="D588" t="s">
        <v>610</v>
      </c>
      <c r="E588" s="2">
        <v>535</v>
      </c>
      <c r="F588" t="s">
        <v>18</v>
      </c>
      <c r="G588" t="s">
        <v>19</v>
      </c>
      <c r="H588" s="2">
        <v>6.9</v>
      </c>
      <c r="I588" t="s">
        <v>20</v>
      </c>
      <c r="J588" t="s">
        <v>21</v>
      </c>
      <c r="M588" t="s">
        <v>23</v>
      </c>
      <c r="N588" s="1" t="s">
        <v>24</v>
      </c>
      <c r="O588" s="1" t="s">
        <v>24</v>
      </c>
      <c r="Q588">
        <f t="shared" si="9"/>
        <v>6.6055930568948887E-2</v>
      </c>
    </row>
    <row r="589" spans="1:17" x14ac:dyDescent="0.35">
      <c r="A589" t="s">
        <v>15</v>
      </c>
      <c r="B589" s="1" t="s">
        <v>16</v>
      </c>
      <c r="C589" s="2"/>
      <c r="D589" t="s">
        <v>611</v>
      </c>
      <c r="E589" s="2">
        <v>545</v>
      </c>
      <c r="F589" t="s">
        <v>18</v>
      </c>
      <c r="G589" t="s">
        <v>19</v>
      </c>
      <c r="H589" s="2">
        <v>6.9</v>
      </c>
      <c r="I589" t="s">
        <v>20</v>
      </c>
      <c r="J589" t="s">
        <v>21</v>
      </c>
      <c r="M589" t="s">
        <v>23</v>
      </c>
      <c r="N589" s="1" t="s">
        <v>24</v>
      </c>
      <c r="O589" s="1" t="s">
        <v>24</v>
      </c>
      <c r="Q589">
        <f t="shared" si="9"/>
        <v>7.0877531340405017E-2</v>
      </c>
    </row>
    <row r="590" spans="1:17" x14ac:dyDescent="0.35">
      <c r="A590" t="s">
        <v>15</v>
      </c>
      <c r="B590" s="1" t="s">
        <v>16</v>
      </c>
      <c r="C590" s="2"/>
      <c r="D590" t="s">
        <v>612</v>
      </c>
      <c r="E590" s="2">
        <v>536</v>
      </c>
      <c r="F590" t="s">
        <v>18</v>
      </c>
      <c r="G590" t="s">
        <v>19</v>
      </c>
      <c r="H590" s="2">
        <v>6.9</v>
      </c>
      <c r="I590" t="s">
        <v>20</v>
      </c>
      <c r="J590" t="s">
        <v>21</v>
      </c>
      <c r="M590" t="s">
        <v>23</v>
      </c>
      <c r="N590" s="1" t="s">
        <v>24</v>
      </c>
      <c r="O590" s="1" t="s">
        <v>24</v>
      </c>
      <c r="Q590">
        <f t="shared" si="9"/>
        <v>6.6538090646094505E-2</v>
      </c>
    </row>
    <row r="591" spans="1:17" x14ac:dyDescent="0.35">
      <c r="A591" t="s">
        <v>15</v>
      </c>
      <c r="B591" s="1" t="s">
        <v>16</v>
      </c>
      <c r="C591" s="2"/>
      <c r="D591" t="s">
        <v>613</v>
      </c>
      <c r="E591" s="2">
        <v>545</v>
      </c>
      <c r="F591" t="s">
        <v>18</v>
      </c>
      <c r="G591" t="s">
        <v>19</v>
      </c>
      <c r="H591" s="2">
        <v>6.9</v>
      </c>
      <c r="I591" t="s">
        <v>20</v>
      </c>
      <c r="J591" t="s">
        <v>21</v>
      </c>
      <c r="M591" t="s">
        <v>23</v>
      </c>
      <c r="N591" s="1" t="s">
        <v>24</v>
      </c>
      <c r="O591" s="1" t="s">
        <v>24</v>
      </c>
      <c r="Q591">
        <f t="shared" si="9"/>
        <v>7.0877531340405017E-2</v>
      </c>
    </row>
    <row r="592" spans="1:17" x14ac:dyDescent="0.35">
      <c r="A592" t="s">
        <v>15</v>
      </c>
      <c r="B592" s="1" t="s">
        <v>16</v>
      </c>
      <c r="C592" s="2"/>
      <c r="D592" t="s">
        <v>614</v>
      </c>
      <c r="E592" s="2">
        <v>544</v>
      </c>
      <c r="F592" t="s">
        <v>18</v>
      </c>
      <c r="G592" t="s">
        <v>19</v>
      </c>
      <c r="H592" s="2">
        <v>6.9</v>
      </c>
      <c r="I592" t="s">
        <v>20</v>
      </c>
      <c r="J592" t="s">
        <v>21</v>
      </c>
      <c r="M592" t="s">
        <v>23</v>
      </c>
      <c r="N592" s="1" t="s">
        <v>24</v>
      </c>
      <c r="O592" s="1" t="s">
        <v>24</v>
      </c>
      <c r="Q592">
        <f t="shared" si="9"/>
        <v>7.0395371263259399E-2</v>
      </c>
    </row>
    <row r="593" spans="1:17" x14ac:dyDescent="0.35">
      <c r="A593" t="s">
        <v>15</v>
      </c>
      <c r="B593" s="1" t="s">
        <v>16</v>
      </c>
      <c r="C593" s="2"/>
      <c r="D593" t="s">
        <v>615</v>
      </c>
      <c r="E593" s="2">
        <v>541</v>
      </c>
      <c r="F593" t="s">
        <v>18</v>
      </c>
      <c r="G593" t="s">
        <v>19</v>
      </c>
      <c r="H593" s="2">
        <v>6.9</v>
      </c>
      <c r="I593" t="s">
        <v>20</v>
      </c>
      <c r="J593" t="s">
        <v>21</v>
      </c>
      <c r="M593" t="s">
        <v>23</v>
      </c>
      <c r="N593" s="1" t="s">
        <v>24</v>
      </c>
      <c r="O593" s="1" t="s">
        <v>24</v>
      </c>
      <c r="Q593">
        <f t="shared" si="9"/>
        <v>6.8948891031822571E-2</v>
      </c>
    </row>
    <row r="594" spans="1:17" x14ac:dyDescent="0.35">
      <c r="A594" t="s">
        <v>15</v>
      </c>
      <c r="B594" s="1" t="s">
        <v>16</v>
      </c>
      <c r="C594" s="2"/>
      <c r="D594" t="s">
        <v>616</v>
      </c>
      <c r="E594" s="2">
        <v>567</v>
      </c>
      <c r="F594" t="s">
        <v>18</v>
      </c>
      <c r="G594" t="s">
        <v>19</v>
      </c>
      <c r="H594" s="2">
        <v>6.9</v>
      </c>
      <c r="I594" t="s">
        <v>20</v>
      </c>
      <c r="J594" t="s">
        <v>21</v>
      </c>
      <c r="M594" t="s">
        <v>23</v>
      </c>
      <c r="N594" s="1" t="s">
        <v>24</v>
      </c>
      <c r="O594" s="1" t="s">
        <v>24</v>
      </c>
      <c r="Q594">
        <f t="shared" si="9"/>
        <v>8.1485053037608488E-2</v>
      </c>
    </row>
    <row r="595" spans="1:17" x14ac:dyDescent="0.35">
      <c r="A595" t="s">
        <v>15</v>
      </c>
      <c r="B595" s="1" t="s">
        <v>16</v>
      </c>
      <c r="C595" s="2"/>
      <c r="D595" t="s">
        <v>617</v>
      </c>
      <c r="E595" s="2">
        <v>559</v>
      </c>
      <c r="F595" t="s">
        <v>18</v>
      </c>
      <c r="G595" t="s">
        <v>19</v>
      </c>
      <c r="H595" s="2">
        <v>6.9</v>
      </c>
      <c r="I595" t="s">
        <v>20</v>
      </c>
      <c r="J595" t="s">
        <v>21</v>
      </c>
      <c r="M595" t="s">
        <v>23</v>
      </c>
      <c r="N595" s="1" t="s">
        <v>24</v>
      </c>
      <c r="O595" s="1" t="s">
        <v>24</v>
      </c>
      <c r="Q595">
        <f t="shared" si="9"/>
        <v>7.762777242044358E-2</v>
      </c>
    </row>
    <row r="596" spans="1:17" x14ac:dyDescent="0.35">
      <c r="A596" t="s">
        <v>15</v>
      </c>
      <c r="B596" s="1" t="s">
        <v>16</v>
      </c>
      <c r="C596" s="2"/>
      <c r="D596" t="s">
        <v>618</v>
      </c>
      <c r="E596" s="2">
        <v>552</v>
      </c>
      <c r="F596" t="s">
        <v>18</v>
      </c>
      <c r="G596" t="s">
        <v>19</v>
      </c>
      <c r="H596" s="2">
        <v>6.9</v>
      </c>
      <c r="I596" t="s">
        <v>20</v>
      </c>
      <c r="J596" t="s">
        <v>21</v>
      </c>
      <c r="M596" t="s">
        <v>23</v>
      </c>
      <c r="N596" s="1" t="s">
        <v>24</v>
      </c>
      <c r="O596" s="1" t="s">
        <v>24</v>
      </c>
      <c r="Q596">
        <f t="shared" si="9"/>
        <v>7.4252651880424306E-2</v>
      </c>
    </row>
    <row r="597" spans="1:17" x14ac:dyDescent="0.35">
      <c r="A597" t="s">
        <v>15</v>
      </c>
      <c r="B597" s="1" t="s">
        <v>16</v>
      </c>
      <c r="C597" s="2"/>
      <c r="D597" t="s">
        <v>619</v>
      </c>
      <c r="E597" s="2">
        <v>563</v>
      </c>
      <c r="F597" t="s">
        <v>18</v>
      </c>
      <c r="G597" t="s">
        <v>19</v>
      </c>
      <c r="H597" s="2">
        <v>6.9</v>
      </c>
      <c r="I597" t="s">
        <v>20</v>
      </c>
      <c r="J597" t="s">
        <v>21</v>
      </c>
      <c r="M597" t="s">
        <v>23</v>
      </c>
      <c r="N597" s="1" t="s">
        <v>24</v>
      </c>
      <c r="O597" s="1" t="s">
        <v>24</v>
      </c>
      <c r="Q597">
        <f t="shared" si="9"/>
        <v>7.9556412729026041E-2</v>
      </c>
    </row>
    <row r="598" spans="1:17" x14ac:dyDescent="0.35">
      <c r="A598" t="s">
        <v>15</v>
      </c>
      <c r="B598" s="1" t="s">
        <v>16</v>
      </c>
      <c r="C598" s="2"/>
      <c r="D598" t="s">
        <v>620</v>
      </c>
      <c r="E598" s="2">
        <v>579</v>
      </c>
      <c r="F598" t="s">
        <v>18</v>
      </c>
      <c r="G598" t="s">
        <v>19</v>
      </c>
      <c r="H598" s="2">
        <v>6.9</v>
      </c>
      <c r="I598" t="s">
        <v>20</v>
      </c>
      <c r="J598" t="s">
        <v>21</v>
      </c>
      <c r="M598" t="s">
        <v>23</v>
      </c>
      <c r="N598" s="1" t="s">
        <v>24</v>
      </c>
      <c r="O598" s="1" t="s">
        <v>24</v>
      </c>
      <c r="Q598">
        <f t="shared" si="9"/>
        <v>8.7270973963355827E-2</v>
      </c>
    </row>
    <row r="599" spans="1:17" x14ac:dyDescent="0.35">
      <c r="A599" t="s">
        <v>15</v>
      </c>
      <c r="B599" s="1" t="s">
        <v>16</v>
      </c>
      <c r="C599" s="2"/>
      <c r="D599" t="s">
        <v>621</v>
      </c>
      <c r="E599" s="2">
        <v>583</v>
      </c>
      <c r="F599" t="s">
        <v>18</v>
      </c>
      <c r="G599" t="s">
        <v>19</v>
      </c>
      <c r="H599" s="2">
        <v>6.9</v>
      </c>
      <c r="I599" t="s">
        <v>20</v>
      </c>
      <c r="J599" t="s">
        <v>21</v>
      </c>
      <c r="M599" t="s">
        <v>23</v>
      </c>
      <c r="N599" s="1" t="s">
        <v>24</v>
      </c>
      <c r="O599" s="1" t="s">
        <v>24</v>
      </c>
      <c r="Q599">
        <f t="shared" si="9"/>
        <v>8.9199614271938288E-2</v>
      </c>
    </row>
    <row r="600" spans="1:17" x14ac:dyDescent="0.35">
      <c r="A600" t="s">
        <v>15</v>
      </c>
      <c r="B600" s="1" t="s">
        <v>16</v>
      </c>
      <c r="C600" s="2"/>
      <c r="D600" t="s">
        <v>622</v>
      </c>
      <c r="E600" s="2">
        <v>580</v>
      </c>
      <c r="F600" t="s">
        <v>18</v>
      </c>
      <c r="G600" t="s">
        <v>19</v>
      </c>
      <c r="H600" s="2">
        <v>6.9</v>
      </c>
      <c r="I600" t="s">
        <v>20</v>
      </c>
      <c r="J600" t="s">
        <v>21</v>
      </c>
      <c r="M600" t="s">
        <v>23</v>
      </c>
      <c r="N600" s="1" t="s">
        <v>24</v>
      </c>
      <c r="O600" s="1" t="s">
        <v>24</v>
      </c>
      <c r="Q600">
        <f t="shared" si="9"/>
        <v>8.7753134040501446E-2</v>
      </c>
    </row>
    <row r="601" spans="1:17" x14ac:dyDescent="0.35">
      <c r="A601" t="s">
        <v>15</v>
      </c>
      <c r="B601" s="1" t="s">
        <v>16</v>
      </c>
      <c r="C601" s="2"/>
      <c r="D601" t="s">
        <v>623</v>
      </c>
      <c r="E601" s="2">
        <v>615</v>
      </c>
      <c r="F601" t="s">
        <v>18</v>
      </c>
      <c r="G601" t="s">
        <v>19</v>
      </c>
      <c r="H601" s="2">
        <v>6.9</v>
      </c>
      <c r="I601" t="s">
        <v>20</v>
      </c>
      <c r="J601" t="s">
        <v>21</v>
      </c>
      <c r="M601" t="s">
        <v>23</v>
      </c>
      <c r="N601" s="1" t="s">
        <v>24</v>
      </c>
      <c r="O601" s="1" t="s">
        <v>24</v>
      </c>
      <c r="Q601">
        <f t="shared" si="9"/>
        <v>0.10462873674059787</v>
      </c>
    </row>
    <row r="602" spans="1:17" x14ac:dyDescent="0.35">
      <c r="A602" t="s">
        <v>15</v>
      </c>
      <c r="B602" s="1" t="s">
        <v>16</v>
      </c>
      <c r="C602" s="2"/>
      <c r="D602" t="s">
        <v>624</v>
      </c>
      <c r="E602" s="2">
        <v>607</v>
      </c>
      <c r="F602" t="s">
        <v>18</v>
      </c>
      <c r="G602" t="s">
        <v>19</v>
      </c>
      <c r="H602" s="2">
        <v>6.9</v>
      </c>
      <c r="I602" t="s">
        <v>20</v>
      </c>
      <c r="J602" t="s">
        <v>21</v>
      </c>
      <c r="M602" t="s">
        <v>23</v>
      </c>
      <c r="N602" s="1" t="s">
        <v>24</v>
      </c>
      <c r="O602" s="1" t="s">
        <v>24</v>
      </c>
      <c r="Q602">
        <f t="shared" si="9"/>
        <v>0.10077145612343298</v>
      </c>
    </row>
    <row r="603" spans="1:17" x14ac:dyDescent="0.35">
      <c r="A603" t="s">
        <v>15</v>
      </c>
      <c r="B603" s="1" t="s">
        <v>16</v>
      </c>
      <c r="C603" s="2"/>
      <c r="D603" t="s">
        <v>625</v>
      </c>
      <c r="E603" s="2">
        <v>623</v>
      </c>
      <c r="F603" t="s">
        <v>18</v>
      </c>
      <c r="G603" t="s">
        <v>19</v>
      </c>
      <c r="H603" s="2">
        <v>6.9</v>
      </c>
      <c r="I603" t="s">
        <v>20</v>
      </c>
      <c r="J603" t="s">
        <v>21</v>
      </c>
      <c r="M603" t="s">
        <v>23</v>
      </c>
      <c r="N603" s="1" t="s">
        <v>24</v>
      </c>
      <c r="O603" s="1" t="s">
        <v>24</v>
      </c>
      <c r="Q603">
        <f t="shared" si="9"/>
        <v>0.10848601735776278</v>
      </c>
    </row>
    <row r="604" spans="1:17" x14ac:dyDescent="0.35">
      <c r="A604" t="s">
        <v>15</v>
      </c>
      <c r="B604" s="1" t="s">
        <v>16</v>
      </c>
      <c r="C604" s="2"/>
      <c r="D604" t="s">
        <v>626</v>
      </c>
      <c r="E604" s="2">
        <v>626</v>
      </c>
      <c r="F604" t="s">
        <v>18</v>
      </c>
      <c r="G604" t="s">
        <v>19</v>
      </c>
      <c r="H604" s="2">
        <v>6.9</v>
      </c>
      <c r="I604" t="s">
        <v>20</v>
      </c>
      <c r="J604" t="s">
        <v>21</v>
      </c>
      <c r="M604" t="s">
        <v>23</v>
      </c>
      <c r="N604" s="1" t="s">
        <v>24</v>
      </c>
      <c r="O604" s="1" t="s">
        <v>24</v>
      </c>
      <c r="Q604">
        <f t="shared" si="9"/>
        <v>0.10993249758919961</v>
      </c>
    </row>
    <row r="605" spans="1:17" x14ac:dyDescent="0.35">
      <c r="A605" t="s">
        <v>15</v>
      </c>
      <c r="B605" s="1" t="s">
        <v>16</v>
      </c>
      <c r="C605" s="2"/>
      <c r="D605" t="s">
        <v>627</v>
      </c>
      <c r="E605" s="2">
        <v>627</v>
      </c>
      <c r="F605" t="s">
        <v>18</v>
      </c>
      <c r="G605" t="s">
        <v>19</v>
      </c>
      <c r="H605" s="2">
        <v>6.9</v>
      </c>
      <c r="I605" t="s">
        <v>20</v>
      </c>
      <c r="J605" t="s">
        <v>21</v>
      </c>
      <c r="M605" t="s">
        <v>23</v>
      </c>
      <c r="N605" s="1" t="s">
        <v>24</v>
      </c>
      <c r="O605" s="1" t="s">
        <v>24</v>
      </c>
      <c r="Q605">
        <f t="shared" si="9"/>
        <v>0.11041465766634523</v>
      </c>
    </row>
    <row r="606" spans="1:17" x14ac:dyDescent="0.35">
      <c r="A606" t="s">
        <v>15</v>
      </c>
      <c r="B606" s="1" t="s">
        <v>16</v>
      </c>
      <c r="C606" s="2"/>
      <c r="D606" t="s">
        <v>628</v>
      </c>
      <c r="E606" s="2">
        <v>614</v>
      </c>
      <c r="F606" t="s">
        <v>18</v>
      </c>
      <c r="G606" t="s">
        <v>19</v>
      </c>
      <c r="H606" s="2">
        <v>6.9</v>
      </c>
      <c r="I606" t="s">
        <v>20</v>
      </c>
      <c r="J606" t="s">
        <v>21</v>
      </c>
      <c r="M606" t="s">
        <v>23</v>
      </c>
      <c r="N606" s="1" t="s">
        <v>24</v>
      </c>
      <c r="O606" s="1" t="s">
        <v>24</v>
      </c>
      <c r="Q606">
        <f t="shared" si="9"/>
        <v>0.10414657666345227</v>
      </c>
    </row>
    <row r="607" spans="1:17" x14ac:dyDescent="0.35">
      <c r="A607" t="s">
        <v>15</v>
      </c>
      <c r="B607" s="1" t="s">
        <v>16</v>
      </c>
      <c r="C607" s="2"/>
      <c r="D607" t="s">
        <v>629</v>
      </c>
      <c r="E607" s="2">
        <v>608</v>
      </c>
      <c r="F607" t="s">
        <v>18</v>
      </c>
      <c r="G607" t="s">
        <v>19</v>
      </c>
      <c r="H607" s="2">
        <v>6.9</v>
      </c>
      <c r="I607" t="s">
        <v>20</v>
      </c>
      <c r="J607" t="s">
        <v>21</v>
      </c>
      <c r="M607" t="s">
        <v>23</v>
      </c>
      <c r="N607" s="1" t="s">
        <v>24</v>
      </c>
      <c r="O607" s="1" t="s">
        <v>24</v>
      </c>
      <c r="Q607">
        <f t="shared" si="9"/>
        <v>0.10125361620057859</v>
      </c>
    </row>
    <row r="608" spans="1:17" x14ac:dyDescent="0.35">
      <c r="A608" t="s">
        <v>15</v>
      </c>
      <c r="B608" s="1" t="s">
        <v>16</v>
      </c>
      <c r="C608" s="2"/>
      <c r="D608" t="s">
        <v>630</v>
      </c>
      <c r="E608" s="2">
        <v>624</v>
      </c>
      <c r="F608" t="s">
        <v>18</v>
      </c>
      <c r="G608" t="s">
        <v>19</v>
      </c>
      <c r="H608" s="2">
        <v>6.9</v>
      </c>
      <c r="I608" t="s">
        <v>20</v>
      </c>
      <c r="J608" t="s">
        <v>21</v>
      </c>
      <c r="M608" t="s">
        <v>23</v>
      </c>
      <c r="N608" s="1" t="s">
        <v>24</v>
      </c>
      <c r="O608" s="1" t="s">
        <v>24</v>
      </c>
      <c r="Q608">
        <f t="shared" si="9"/>
        <v>0.10896817743490839</v>
      </c>
    </row>
    <row r="609" spans="1:17" x14ac:dyDescent="0.35">
      <c r="A609" t="s">
        <v>15</v>
      </c>
      <c r="B609" s="1" t="s">
        <v>16</v>
      </c>
      <c r="C609" s="2"/>
      <c r="D609" t="s">
        <v>631</v>
      </c>
      <c r="E609" s="2">
        <v>617</v>
      </c>
      <c r="F609" t="s">
        <v>18</v>
      </c>
      <c r="G609" t="s">
        <v>19</v>
      </c>
      <c r="H609" s="2">
        <v>6.9</v>
      </c>
      <c r="I609" t="s">
        <v>20</v>
      </c>
      <c r="J609" t="s">
        <v>21</v>
      </c>
      <c r="M609" t="s">
        <v>23</v>
      </c>
      <c r="N609" s="1" t="s">
        <v>24</v>
      </c>
      <c r="O609" s="1" t="s">
        <v>24</v>
      </c>
      <c r="Q609">
        <f t="shared" si="9"/>
        <v>0.1055930568948891</v>
      </c>
    </row>
    <row r="610" spans="1:17" x14ac:dyDescent="0.35">
      <c r="A610" t="s">
        <v>15</v>
      </c>
      <c r="B610" s="1" t="s">
        <v>16</v>
      </c>
      <c r="C610" s="2"/>
      <c r="D610" t="s">
        <v>632</v>
      </c>
      <c r="E610" s="2">
        <v>606</v>
      </c>
      <c r="F610" t="s">
        <v>18</v>
      </c>
      <c r="G610" t="s">
        <v>19</v>
      </c>
      <c r="H610" s="2">
        <v>6.9</v>
      </c>
      <c r="I610" t="s">
        <v>20</v>
      </c>
      <c r="J610" t="s">
        <v>21</v>
      </c>
      <c r="M610" t="s">
        <v>23</v>
      </c>
      <c r="N610" s="1" t="s">
        <v>24</v>
      </c>
      <c r="O610" s="1" t="s">
        <v>24</v>
      </c>
      <c r="Q610">
        <f t="shared" si="9"/>
        <v>0.10028929604628736</v>
      </c>
    </row>
    <row r="611" spans="1:17" x14ac:dyDescent="0.35">
      <c r="A611" t="s">
        <v>15</v>
      </c>
      <c r="B611" s="1" t="s">
        <v>16</v>
      </c>
      <c r="C611" s="2"/>
      <c r="D611" t="s">
        <v>633</v>
      </c>
      <c r="E611" s="2">
        <v>626</v>
      </c>
      <c r="F611" t="s">
        <v>18</v>
      </c>
      <c r="G611" t="s">
        <v>19</v>
      </c>
      <c r="H611" s="2">
        <v>6.9</v>
      </c>
      <c r="I611" t="s">
        <v>20</v>
      </c>
      <c r="J611" t="s">
        <v>21</v>
      </c>
      <c r="M611" t="s">
        <v>23</v>
      </c>
      <c r="N611" s="1" t="s">
        <v>24</v>
      </c>
      <c r="O611" s="1" t="s">
        <v>24</v>
      </c>
      <c r="Q611">
        <f t="shared" si="9"/>
        <v>0.10993249758919961</v>
      </c>
    </row>
    <row r="612" spans="1:17" x14ac:dyDescent="0.35">
      <c r="A612" t="s">
        <v>15</v>
      </c>
      <c r="B612" s="1" t="s">
        <v>16</v>
      </c>
      <c r="C612" s="2"/>
      <c r="D612" t="s">
        <v>634</v>
      </c>
      <c r="E612" s="2">
        <v>643</v>
      </c>
      <c r="F612" t="s">
        <v>18</v>
      </c>
      <c r="G612" t="s">
        <v>19</v>
      </c>
      <c r="H612" s="2">
        <v>6.9</v>
      </c>
      <c r="I612" t="s">
        <v>20</v>
      </c>
      <c r="J612" t="s">
        <v>21</v>
      </c>
      <c r="M612" t="s">
        <v>23</v>
      </c>
      <c r="N612" s="1" t="s">
        <v>24</v>
      </c>
      <c r="O612" s="1" t="s">
        <v>24</v>
      </c>
      <c r="Q612">
        <f t="shared" si="9"/>
        <v>0.11812921890067503</v>
      </c>
    </row>
    <row r="613" spans="1:17" x14ac:dyDescent="0.35">
      <c r="A613" t="s">
        <v>15</v>
      </c>
      <c r="B613" s="1" t="s">
        <v>16</v>
      </c>
      <c r="C613" s="2"/>
      <c r="D613" t="s">
        <v>635</v>
      </c>
      <c r="E613" s="2">
        <v>671</v>
      </c>
      <c r="F613" t="s">
        <v>18</v>
      </c>
      <c r="G613" t="s">
        <v>19</v>
      </c>
      <c r="H613" s="2">
        <v>6.9</v>
      </c>
      <c r="I613" t="s">
        <v>20</v>
      </c>
      <c r="J613" t="s">
        <v>21</v>
      </c>
      <c r="M613" t="s">
        <v>23</v>
      </c>
      <c r="N613" s="1" t="s">
        <v>24</v>
      </c>
      <c r="O613" s="1" t="s">
        <v>24</v>
      </c>
      <c r="Q613">
        <f t="shared" si="9"/>
        <v>0.13162970106075217</v>
      </c>
    </row>
    <row r="614" spans="1:17" x14ac:dyDescent="0.35">
      <c r="A614" t="s">
        <v>15</v>
      </c>
      <c r="B614" s="1" t="s">
        <v>16</v>
      </c>
      <c r="C614" s="2"/>
      <c r="D614" t="s">
        <v>636</v>
      </c>
      <c r="E614" s="2">
        <v>653</v>
      </c>
      <c r="F614" t="s">
        <v>18</v>
      </c>
      <c r="G614" t="s">
        <v>19</v>
      </c>
      <c r="H614" s="2">
        <v>6.9</v>
      </c>
      <c r="I614" t="s">
        <v>20</v>
      </c>
      <c r="J614" t="s">
        <v>21</v>
      </c>
      <c r="M614" t="s">
        <v>23</v>
      </c>
      <c r="N614" s="1" t="s">
        <v>24</v>
      </c>
      <c r="O614" s="1" t="s">
        <v>24</v>
      </c>
      <c r="Q614">
        <f t="shared" si="9"/>
        <v>0.12295081967213115</v>
      </c>
    </row>
    <row r="615" spans="1:17" x14ac:dyDescent="0.35">
      <c r="A615" t="s">
        <v>15</v>
      </c>
      <c r="B615" s="1" t="s">
        <v>16</v>
      </c>
      <c r="C615" s="2"/>
      <c r="D615" t="s">
        <v>637</v>
      </c>
      <c r="E615" s="2">
        <v>659</v>
      </c>
      <c r="F615" t="s">
        <v>18</v>
      </c>
      <c r="G615" t="s">
        <v>19</v>
      </c>
      <c r="H615" s="2">
        <v>6.9</v>
      </c>
      <c r="I615" t="s">
        <v>20</v>
      </c>
      <c r="J615" t="s">
        <v>21</v>
      </c>
      <c r="M615" t="s">
        <v>23</v>
      </c>
      <c r="N615" s="1" t="s">
        <v>24</v>
      </c>
      <c r="O615" s="1" t="s">
        <v>24</v>
      </c>
      <c r="Q615">
        <f t="shared" si="9"/>
        <v>0.12584378013500483</v>
      </c>
    </row>
    <row r="616" spans="1:17" x14ac:dyDescent="0.35">
      <c r="A616" t="s">
        <v>15</v>
      </c>
      <c r="B616" s="1" t="s">
        <v>16</v>
      </c>
      <c r="C616" s="2"/>
      <c r="D616" t="s">
        <v>638</v>
      </c>
      <c r="E616" s="2">
        <v>689</v>
      </c>
      <c r="F616" t="s">
        <v>18</v>
      </c>
      <c r="G616" t="s">
        <v>19</v>
      </c>
      <c r="H616" s="2">
        <v>6.9</v>
      </c>
      <c r="I616" t="s">
        <v>20</v>
      </c>
      <c r="J616" t="s">
        <v>21</v>
      </c>
      <c r="M616" t="s">
        <v>23</v>
      </c>
      <c r="N616" s="1" t="s">
        <v>24</v>
      </c>
      <c r="O616" s="1" t="s">
        <v>24</v>
      </c>
      <c r="Q616">
        <f t="shared" si="9"/>
        <v>0.14030858244937319</v>
      </c>
    </row>
    <row r="617" spans="1:17" x14ac:dyDescent="0.35">
      <c r="A617" t="s">
        <v>15</v>
      </c>
      <c r="B617" s="1" t="s">
        <v>16</v>
      </c>
      <c r="C617" s="2"/>
      <c r="D617" t="s">
        <v>639</v>
      </c>
      <c r="E617" s="2">
        <v>684</v>
      </c>
      <c r="F617" t="s">
        <v>18</v>
      </c>
      <c r="G617" t="s">
        <v>19</v>
      </c>
      <c r="H617" s="2">
        <v>6.9</v>
      </c>
      <c r="I617" t="s">
        <v>20</v>
      </c>
      <c r="J617" t="s">
        <v>21</v>
      </c>
      <c r="M617" t="s">
        <v>23</v>
      </c>
      <c r="N617" s="1" t="s">
        <v>24</v>
      </c>
      <c r="O617" s="1" t="s">
        <v>24</v>
      </c>
      <c r="Q617">
        <f t="shared" si="9"/>
        <v>0.13789778206364514</v>
      </c>
    </row>
    <row r="618" spans="1:17" x14ac:dyDescent="0.35">
      <c r="A618" t="s">
        <v>15</v>
      </c>
      <c r="B618" s="1" t="s">
        <v>16</v>
      </c>
      <c r="C618" s="2"/>
      <c r="D618" t="s">
        <v>640</v>
      </c>
      <c r="E618" s="2">
        <v>687</v>
      </c>
      <c r="F618" t="s">
        <v>18</v>
      </c>
      <c r="G618" t="s">
        <v>19</v>
      </c>
      <c r="H618" s="2">
        <v>6.9</v>
      </c>
      <c r="I618" t="s">
        <v>20</v>
      </c>
      <c r="J618" t="s">
        <v>21</v>
      </c>
      <c r="M618" t="s">
        <v>23</v>
      </c>
      <c r="N618" s="1" t="s">
        <v>24</v>
      </c>
      <c r="O618" s="1" t="s">
        <v>24</v>
      </c>
      <c r="Q618">
        <f t="shared" si="9"/>
        <v>0.13934426229508196</v>
      </c>
    </row>
    <row r="619" spans="1:17" x14ac:dyDescent="0.35">
      <c r="A619" t="s">
        <v>15</v>
      </c>
      <c r="B619" s="1" t="s">
        <v>16</v>
      </c>
      <c r="C619" s="2"/>
      <c r="D619" t="s">
        <v>641</v>
      </c>
      <c r="E619" s="2">
        <v>682</v>
      </c>
      <c r="F619" t="s">
        <v>18</v>
      </c>
      <c r="G619" t="s">
        <v>19</v>
      </c>
      <c r="H619" s="2">
        <v>6.9</v>
      </c>
      <c r="I619" t="s">
        <v>20</v>
      </c>
      <c r="J619" t="s">
        <v>21</v>
      </c>
      <c r="M619" t="s">
        <v>23</v>
      </c>
      <c r="N619" s="1" t="s">
        <v>24</v>
      </c>
      <c r="O619" s="1" t="s">
        <v>24</v>
      </c>
      <c r="Q619">
        <f t="shared" si="9"/>
        <v>0.1369334619093539</v>
      </c>
    </row>
    <row r="620" spans="1:17" x14ac:dyDescent="0.35">
      <c r="A620" t="s">
        <v>15</v>
      </c>
      <c r="B620" s="1" t="s">
        <v>16</v>
      </c>
      <c r="C620" s="2"/>
      <c r="D620" t="s">
        <v>642</v>
      </c>
      <c r="E620" s="2">
        <v>678</v>
      </c>
      <c r="F620" t="s">
        <v>18</v>
      </c>
      <c r="G620" t="s">
        <v>19</v>
      </c>
      <c r="H620" s="2">
        <v>6.9</v>
      </c>
      <c r="I620" t="s">
        <v>20</v>
      </c>
      <c r="J620" t="s">
        <v>21</v>
      </c>
      <c r="M620" t="s">
        <v>23</v>
      </c>
      <c r="N620" s="1" t="s">
        <v>24</v>
      </c>
      <c r="O620" s="1" t="s">
        <v>24</v>
      </c>
      <c r="Q620">
        <f t="shared" si="9"/>
        <v>0.13500482160077146</v>
      </c>
    </row>
    <row r="621" spans="1:17" x14ac:dyDescent="0.35">
      <c r="A621" t="s">
        <v>15</v>
      </c>
      <c r="B621" s="1" t="s">
        <v>16</v>
      </c>
      <c r="C621" s="2"/>
      <c r="D621" t="s">
        <v>643</v>
      </c>
      <c r="E621" s="2">
        <v>704</v>
      </c>
      <c r="F621" t="s">
        <v>18</v>
      </c>
      <c r="G621" t="s">
        <v>19</v>
      </c>
      <c r="H621" s="2">
        <v>6.9</v>
      </c>
      <c r="I621" t="s">
        <v>20</v>
      </c>
      <c r="J621" t="s">
        <v>21</v>
      </c>
      <c r="M621" t="s">
        <v>23</v>
      </c>
      <c r="N621" s="1" t="s">
        <v>24</v>
      </c>
      <c r="O621" s="1" t="s">
        <v>24</v>
      </c>
      <c r="Q621">
        <f t="shared" si="9"/>
        <v>0.14754098360655737</v>
      </c>
    </row>
    <row r="622" spans="1:17" x14ac:dyDescent="0.35">
      <c r="A622" t="s">
        <v>15</v>
      </c>
      <c r="B622" s="1" t="s">
        <v>16</v>
      </c>
      <c r="C622" s="2"/>
      <c r="D622" t="s">
        <v>644</v>
      </c>
      <c r="E622" s="2">
        <v>701</v>
      </c>
      <c r="F622" t="s">
        <v>18</v>
      </c>
      <c r="G622" t="s">
        <v>19</v>
      </c>
      <c r="H622" s="2">
        <v>6.9</v>
      </c>
      <c r="I622" t="s">
        <v>20</v>
      </c>
      <c r="J622" t="s">
        <v>21</v>
      </c>
      <c r="M622" t="s">
        <v>23</v>
      </c>
      <c r="N622" s="1" t="s">
        <v>24</v>
      </c>
      <c r="O622" s="1" t="s">
        <v>24</v>
      </c>
      <c r="Q622">
        <f t="shared" si="9"/>
        <v>0.14609450337512053</v>
      </c>
    </row>
    <row r="623" spans="1:17" x14ac:dyDescent="0.35">
      <c r="A623" t="s">
        <v>15</v>
      </c>
      <c r="B623" s="1" t="s">
        <v>16</v>
      </c>
      <c r="C623" s="2"/>
      <c r="D623" t="s">
        <v>645</v>
      </c>
      <c r="E623" s="2">
        <v>696</v>
      </c>
      <c r="F623" t="s">
        <v>18</v>
      </c>
      <c r="G623" t="s">
        <v>19</v>
      </c>
      <c r="H623" s="2">
        <v>6.9</v>
      </c>
      <c r="I623" t="s">
        <v>20</v>
      </c>
      <c r="J623" t="s">
        <v>21</v>
      </c>
      <c r="M623" t="s">
        <v>23</v>
      </c>
      <c r="N623" s="1" t="s">
        <v>24</v>
      </c>
      <c r="O623" s="1" t="s">
        <v>24</v>
      </c>
      <c r="Q623">
        <f t="shared" si="9"/>
        <v>0.14368370298939248</v>
      </c>
    </row>
    <row r="624" spans="1:17" x14ac:dyDescent="0.35">
      <c r="A624" t="s">
        <v>15</v>
      </c>
      <c r="B624" s="1" t="s">
        <v>16</v>
      </c>
      <c r="C624" s="2"/>
      <c r="D624" t="s">
        <v>646</v>
      </c>
      <c r="E624" s="2">
        <v>702</v>
      </c>
      <c r="F624" t="s">
        <v>18</v>
      </c>
      <c r="G624" t="s">
        <v>19</v>
      </c>
      <c r="H624" s="2">
        <v>6.9</v>
      </c>
      <c r="I624" t="s">
        <v>20</v>
      </c>
      <c r="J624" t="s">
        <v>21</v>
      </c>
      <c r="M624" t="s">
        <v>23</v>
      </c>
      <c r="N624" s="1" t="s">
        <v>24</v>
      </c>
      <c r="O624" s="1" t="s">
        <v>24</v>
      </c>
      <c r="Q624">
        <f t="shared" si="9"/>
        <v>0.14657666345226616</v>
      </c>
    </row>
    <row r="625" spans="1:17" x14ac:dyDescent="0.35">
      <c r="A625" t="s">
        <v>15</v>
      </c>
      <c r="B625" s="1" t="s">
        <v>16</v>
      </c>
      <c r="C625" s="2"/>
      <c r="D625" t="s">
        <v>647</v>
      </c>
      <c r="E625" s="2">
        <v>699</v>
      </c>
      <c r="F625" t="s">
        <v>18</v>
      </c>
      <c r="G625" t="s">
        <v>19</v>
      </c>
      <c r="H625" s="2">
        <v>6.9</v>
      </c>
      <c r="I625" t="s">
        <v>20</v>
      </c>
      <c r="J625" t="s">
        <v>21</v>
      </c>
      <c r="M625" t="s">
        <v>23</v>
      </c>
      <c r="N625" s="1" t="s">
        <v>24</v>
      </c>
      <c r="O625" s="1" t="s">
        <v>24</v>
      </c>
      <c r="Q625">
        <f t="shared" si="9"/>
        <v>0.14513018322082932</v>
      </c>
    </row>
    <row r="626" spans="1:17" x14ac:dyDescent="0.35">
      <c r="A626" t="s">
        <v>15</v>
      </c>
      <c r="B626" s="1" t="s">
        <v>16</v>
      </c>
      <c r="C626" s="2"/>
      <c r="D626" t="s">
        <v>648</v>
      </c>
      <c r="E626" s="2">
        <v>726</v>
      </c>
      <c r="F626" t="s">
        <v>18</v>
      </c>
      <c r="G626" t="s">
        <v>19</v>
      </c>
      <c r="H626" s="2">
        <v>6.9</v>
      </c>
      <c r="I626" t="s">
        <v>20</v>
      </c>
      <c r="J626" t="s">
        <v>21</v>
      </c>
      <c r="M626" t="s">
        <v>23</v>
      </c>
      <c r="N626" s="1" t="s">
        <v>24</v>
      </c>
      <c r="O626" s="1" t="s">
        <v>24</v>
      </c>
      <c r="Q626">
        <f t="shared" si="9"/>
        <v>0.15814850530376084</v>
      </c>
    </row>
    <row r="627" spans="1:17" x14ac:dyDescent="0.35">
      <c r="A627" t="s">
        <v>15</v>
      </c>
      <c r="B627" s="1" t="s">
        <v>16</v>
      </c>
      <c r="C627" s="2"/>
      <c r="D627" t="s">
        <v>649</v>
      </c>
      <c r="E627" s="2">
        <v>757</v>
      </c>
      <c r="F627" t="s">
        <v>18</v>
      </c>
      <c r="G627" t="s">
        <v>19</v>
      </c>
      <c r="H627" s="2">
        <v>6.9</v>
      </c>
      <c r="I627" t="s">
        <v>20</v>
      </c>
      <c r="J627" t="s">
        <v>21</v>
      </c>
      <c r="M627" t="s">
        <v>23</v>
      </c>
      <c r="N627" s="1" t="s">
        <v>24</v>
      </c>
      <c r="O627" s="1" t="s">
        <v>24</v>
      </c>
      <c r="Q627">
        <f t="shared" si="9"/>
        <v>0.17309546769527484</v>
      </c>
    </row>
    <row r="628" spans="1:17" x14ac:dyDescent="0.35">
      <c r="A628" t="s">
        <v>15</v>
      </c>
      <c r="B628" s="1" t="s">
        <v>16</v>
      </c>
      <c r="C628" s="2"/>
      <c r="D628" t="s">
        <v>650</v>
      </c>
      <c r="E628" s="2">
        <v>730</v>
      </c>
      <c r="F628" t="s">
        <v>18</v>
      </c>
      <c r="G628" t="s">
        <v>19</v>
      </c>
      <c r="H628" s="2">
        <v>6.9</v>
      </c>
      <c r="I628" t="s">
        <v>20</v>
      </c>
      <c r="J628" t="s">
        <v>21</v>
      </c>
      <c r="M628" t="s">
        <v>23</v>
      </c>
      <c r="N628" s="1" t="s">
        <v>24</v>
      </c>
      <c r="O628" s="1" t="s">
        <v>24</v>
      </c>
      <c r="Q628">
        <f t="shared" si="9"/>
        <v>0.16007714561234329</v>
      </c>
    </row>
    <row r="629" spans="1:17" x14ac:dyDescent="0.35">
      <c r="A629" t="s">
        <v>15</v>
      </c>
      <c r="B629" s="1" t="s">
        <v>16</v>
      </c>
      <c r="C629" s="2"/>
      <c r="D629" t="s">
        <v>651</v>
      </c>
      <c r="E629" s="2">
        <v>720</v>
      </c>
      <c r="F629" t="s">
        <v>18</v>
      </c>
      <c r="G629" t="s">
        <v>19</v>
      </c>
      <c r="H629" s="2">
        <v>6.9</v>
      </c>
      <c r="I629" t="s">
        <v>20</v>
      </c>
      <c r="J629" t="s">
        <v>21</v>
      </c>
      <c r="M629" t="s">
        <v>23</v>
      </c>
      <c r="N629" s="1" t="s">
        <v>24</v>
      </c>
      <c r="O629" s="1" t="s">
        <v>24</v>
      </c>
      <c r="Q629">
        <f t="shared" si="9"/>
        <v>0.15525554484088716</v>
      </c>
    </row>
    <row r="630" spans="1:17" x14ac:dyDescent="0.35">
      <c r="A630" t="s">
        <v>15</v>
      </c>
      <c r="B630" s="1" t="s">
        <v>16</v>
      </c>
      <c r="C630" s="2"/>
      <c r="D630" t="s">
        <v>652</v>
      </c>
      <c r="E630" s="2">
        <v>717</v>
      </c>
      <c r="F630" t="s">
        <v>18</v>
      </c>
      <c r="G630" t="s">
        <v>19</v>
      </c>
      <c r="H630" s="2">
        <v>6.9</v>
      </c>
      <c r="I630" t="s">
        <v>20</v>
      </c>
      <c r="J630" t="s">
        <v>21</v>
      </c>
      <c r="M630" t="s">
        <v>23</v>
      </c>
      <c r="N630" s="1" t="s">
        <v>24</v>
      </c>
      <c r="O630" s="1" t="s">
        <v>24</v>
      </c>
      <c r="Q630">
        <f t="shared" si="9"/>
        <v>0.15380906460945035</v>
      </c>
    </row>
    <row r="631" spans="1:17" x14ac:dyDescent="0.35">
      <c r="A631" t="s">
        <v>15</v>
      </c>
      <c r="B631" s="1" t="s">
        <v>16</v>
      </c>
      <c r="C631" s="2"/>
      <c r="D631" t="s">
        <v>653</v>
      </c>
      <c r="E631" s="2">
        <v>712</v>
      </c>
      <c r="F631" t="s">
        <v>18</v>
      </c>
      <c r="G631" t="s">
        <v>19</v>
      </c>
      <c r="H631" s="2">
        <v>6.9</v>
      </c>
      <c r="I631" t="s">
        <v>20</v>
      </c>
      <c r="J631" t="s">
        <v>21</v>
      </c>
      <c r="M631" t="s">
        <v>23</v>
      </c>
      <c r="N631" s="1" t="s">
        <v>24</v>
      </c>
      <c r="O631" s="1" t="s">
        <v>24</v>
      </c>
      <c r="Q631">
        <f t="shared" si="9"/>
        <v>0.15139826422372227</v>
      </c>
    </row>
    <row r="632" spans="1:17" x14ac:dyDescent="0.35">
      <c r="A632" t="s">
        <v>15</v>
      </c>
      <c r="B632" s="1" t="s">
        <v>16</v>
      </c>
      <c r="C632" s="2"/>
      <c r="D632" t="s">
        <v>654</v>
      </c>
      <c r="E632" s="2">
        <v>728</v>
      </c>
      <c r="F632" t="s">
        <v>18</v>
      </c>
      <c r="G632" t="s">
        <v>19</v>
      </c>
      <c r="H632" s="2">
        <v>6.9</v>
      </c>
      <c r="I632" t="s">
        <v>20</v>
      </c>
      <c r="J632" t="s">
        <v>21</v>
      </c>
      <c r="M632" t="s">
        <v>23</v>
      </c>
      <c r="N632" s="1" t="s">
        <v>24</v>
      </c>
      <c r="O632" s="1" t="s">
        <v>24</v>
      </c>
      <c r="Q632">
        <f t="shared" si="9"/>
        <v>0.15911282545805208</v>
      </c>
    </row>
    <row r="633" spans="1:17" x14ac:dyDescent="0.35">
      <c r="A633" t="s">
        <v>15</v>
      </c>
      <c r="B633" s="1" t="s">
        <v>16</v>
      </c>
      <c r="C633" s="2"/>
      <c r="D633" t="s">
        <v>655</v>
      </c>
      <c r="E633" s="2">
        <v>732</v>
      </c>
      <c r="F633" t="s">
        <v>18</v>
      </c>
      <c r="G633" t="s">
        <v>19</v>
      </c>
      <c r="H633" s="2">
        <v>6.9</v>
      </c>
      <c r="I633" t="s">
        <v>20</v>
      </c>
      <c r="J633" t="s">
        <v>21</v>
      </c>
      <c r="M633" t="s">
        <v>23</v>
      </c>
      <c r="N633" s="1" t="s">
        <v>24</v>
      </c>
      <c r="O633" s="1" t="s">
        <v>24</v>
      </c>
      <c r="Q633">
        <f t="shared" si="9"/>
        <v>0.16104146576663453</v>
      </c>
    </row>
    <row r="634" spans="1:17" x14ac:dyDescent="0.35">
      <c r="A634" t="s">
        <v>15</v>
      </c>
      <c r="B634" s="1" t="s">
        <v>16</v>
      </c>
      <c r="C634" s="2"/>
      <c r="D634" t="s">
        <v>656</v>
      </c>
      <c r="E634" s="2">
        <v>752</v>
      </c>
      <c r="F634" t="s">
        <v>18</v>
      </c>
      <c r="G634" t="s">
        <v>19</v>
      </c>
      <c r="H634" s="2">
        <v>6.9</v>
      </c>
      <c r="I634" t="s">
        <v>20</v>
      </c>
      <c r="J634" t="s">
        <v>21</v>
      </c>
      <c r="M634" t="s">
        <v>23</v>
      </c>
      <c r="N634" s="1" t="s">
        <v>24</v>
      </c>
      <c r="O634" s="1" t="s">
        <v>24</v>
      </c>
      <c r="Q634">
        <f t="shared" si="9"/>
        <v>0.17068466730954676</v>
      </c>
    </row>
    <row r="635" spans="1:17" x14ac:dyDescent="0.35">
      <c r="A635" t="s">
        <v>15</v>
      </c>
      <c r="B635" s="1" t="s">
        <v>16</v>
      </c>
      <c r="C635" s="2"/>
      <c r="D635" t="s">
        <v>657</v>
      </c>
      <c r="E635" s="2">
        <v>750</v>
      </c>
      <c r="F635" t="s">
        <v>18</v>
      </c>
      <c r="G635" t="s">
        <v>19</v>
      </c>
      <c r="H635" s="2">
        <v>6.9</v>
      </c>
      <c r="I635" t="s">
        <v>20</v>
      </c>
      <c r="J635" t="s">
        <v>21</v>
      </c>
      <c r="M635" t="s">
        <v>23</v>
      </c>
      <c r="N635" s="1" t="s">
        <v>24</v>
      </c>
      <c r="O635" s="1" t="s">
        <v>24</v>
      </c>
      <c r="Q635">
        <f t="shared" si="9"/>
        <v>0.16972034715525555</v>
      </c>
    </row>
    <row r="636" spans="1:17" x14ac:dyDescent="0.35">
      <c r="A636" t="s">
        <v>15</v>
      </c>
      <c r="B636" s="1" t="s">
        <v>16</v>
      </c>
      <c r="C636" s="2"/>
      <c r="D636" t="s">
        <v>658</v>
      </c>
      <c r="E636" s="2">
        <v>740</v>
      </c>
      <c r="F636" t="s">
        <v>18</v>
      </c>
      <c r="G636" t="s">
        <v>19</v>
      </c>
      <c r="H636" s="2">
        <v>6.9</v>
      </c>
      <c r="I636" t="s">
        <v>20</v>
      </c>
      <c r="J636" t="s">
        <v>21</v>
      </c>
      <c r="M636" t="s">
        <v>23</v>
      </c>
      <c r="N636" s="1" t="s">
        <v>24</v>
      </c>
      <c r="O636" s="1" t="s">
        <v>24</v>
      </c>
      <c r="Q636">
        <f t="shared" si="9"/>
        <v>0.16489874638379942</v>
      </c>
    </row>
    <row r="637" spans="1:17" x14ac:dyDescent="0.35">
      <c r="A637" t="s">
        <v>15</v>
      </c>
      <c r="B637" s="1" t="s">
        <v>16</v>
      </c>
      <c r="C637" s="2"/>
      <c r="D637" t="s">
        <v>659</v>
      </c>
      <c r="E637" s="2">
        <v>748</v>
      </c>
      <c r="F637" t="s">
        <v>18</v>
      </c>
      <c r="G637" t="s">
        <v>19</v>
      </c>
      <c r="H637" s="2">
        <v>6.9</v>
      </c>
      <c r="I637" t="s">
        <v>20</v>
      </c>
      <c r="J637" t="s">
        <v>21</v>
      </c>
      <c r="M637" t="s">
        <v>23</v>
      </c>
      <c r="N637" s="1" t="s">
        <v>24</v>
      </c>
      <c r="O637" s="1" t="s">
        <v>24</v>
      </c>
      <c r="Q637">
        <f t="shared" si="9"/>
        <v>0.16875602700096431</v>
      </c>
    </row>
    <row r="638" spans="1:17" x14ac:dyDescent="0.35">
      <c r="A638" t="s">
        <v>15</v>
      </c>
      <c r="B638" s="1" t="s">
        <v>16</v>
      </c>
      <c r="C638" s="2"/>
      <c r="D638" t="s">
        <v>660</v>
      </c>
      <c r="E638" s="2">
        <v>751</v>
      </c>
      <c r="F638" t="s">
        <v>18</v>
      </c>
      <c r="G638" t="s">
        <v>19</v>
      </c>
      <c r="H638" s="2">
        <v>6.9</v>
      </c>
      <c r="I638" t="s">
        <v>20</v>
      </c>
      <c r="J638" t="s">
        <v>21</v>
      </c>
      <c r="M638" t="s">
        <v>23</v>
      </c>
      <c r="N638" s="1" t="s">
        <v>24</v>
      </c>
      <c r="O638" s="1" t="s">
        <v>24</v>
      </c>
      <c r="Q638">
        <f t="shared" si="9"/>
        <v>0.17020250723240116</v>
      </c>
    </row>
    <row r="639" spans="1:17" x14ac:dyDescent="0.35">
      <c r="A639" t="s">
        <v>15</v>
      </c>
      <c r="B639" s="1" t="s">
        <v>16</v>
      </c>
      <c r="C639" s="2"/>
      <c r="D639" t="s">
        <v>661</v>
      </c>
      <c r="E639" s="2">
        <v>751</v>
      </c>
      <c r="F639" t="s">
        <v>18</v>
      </c>
      <c r="G639" t="s">
        <v>19</v>
      </c>
      <c r="H639" s="2">
        <v>6.9</v>
      </c>
      <c r="I639" t="s">
        <v>20</v>
      </c>
      <c r="J639" t="s">
        <v>21</v>
      </c>
      <c r="M639" t="s">
        <v>23</v>
      </c>
      <c r="N639" s="1" t="s">
        <v>24</v>
      </c>
      <c r="O639" s="1" t="s">
        <v>24</v>
      </c>
      <c r="Q639">
        <f t="shared" si="9"/>
        <v>0.17020250723240116</v>
      </c>
    </row>
    <row r="640" spans="1:17" x14ac:dyDescent="0.35">
      <c r="A640" t="s">
        <v>15</v>
      </c>
      <c r="B640" s="1" t="s">
        <v>16</v>
      </c>
      <c r="C640" s="2"/>
      <c r="D640" t="s">
        <v>662</v>
      </c>
      <c r="E640" s="2">
        <v>750</v>
      </c>
      <c r="F640" t="s">
        <v>18</v>
      </c>
      <c r="G640" t="s">
        <v>19</v>
      </c>
      <c r="H640" s="2">
        <v>6.9</v>
      </c>
      <c r="I640" t="s">
        <v>20</v>
      </c>
      <c r="J640" t="s">
        <v>21</v>
      </c>
      <c r="M640" t="s">
        <v>23</v>
      </c>
      <c r="N640" s="1" t="s">
        <v>24</v>
      </c>
      <c r="O640" s="1" t="s">
        <v>24</v>
      </c>
      <c r="Q640">
        <f t="shared" si="9"/>
        <v>0.16972034715525555</v>
      </c>
    </row>
    <row r="641" spans="1:17" x14ac:dyDescent="0.35">
      <c r="A641" t="s">
        <v>15</v>
      </c>
      <c r="B641" s="1" t="s">
        <v>16</v>
      </c>
      <c r="C641" s="2"/>
      <c r="D641" t="s">
        <v>663</v>
      </c>
      <c r="E641" s="2">
        <v>750</v>
      </c>
      <c r="F641" t="s">
        <v>18</v>
      </c>
      <c r="G641" t="s">
        <v>19</v>
      </c>
      <c r="H641" s="2">
        <v>6.9</v>
      </c>
      <c r="I641" t="s">
        <v>20</v>
      </c>
      <c r="J641" t="s">
        <v>21</v>
      </c>
      <c r="M641" t="s">
        <v>23</v>
      </c>
      <c r="N641" s="1" t="s">
        <v>24</v>
      </c>
      <c r="O641" s="1" t="s">
        <v>24</v>
      </c>
      <c r="Q641">
        <f t="shared" si="9"/>
        <v>0.16972034715525555</v>
      </c>
    </row>
    <row r="642" spans="1:17" x14ac:dyDescent="0.35">
      <c r="A642" t="s">
        <v>15</v>
      </c>
      <c r="B642" s="1" t="s">
        <v>16</v>
      </c>
      <c r="C642" s="2"/>
      <c r="D642" t="s">
        <v>664</v>
      </c>
      <c r="E642" s="2">
        <v>773</v>
      </c>
      <c r="F642" t="s">
        <v>18</v>
      </c>
      <c r="G642" t="s">
        <v>19</v>
      </c>
      <c r="H642" s="2">
        <v>6.9</v>
      </c>
      <c r="I642" t="s">
        <v>20</v>
      </c>
      <c r="J642" t="s">
        <v>21</v>
      </c>
      <c r="M642" t="s">
        <v>23</v>
      </c>
      <c r="N642" s="1" t="s">
        <v>24</v>
      </c>
      <c r="O642" s="1" t="s">
        <v>24</v>
      </c>
      <c r="Q642">
        <f t="shared" si="9"/>
        <v>0.18081002892960463</v>
      </c>
    </row>
    <row r="643" spans="1:17" x14ac:dyDescent="0.35">
      <c r="A643" t="s">
        <v>15</v>
      </c>
      <c r="B643" s="1" t="s">
        <v>16</v>
      </c>
      <c r="C643" s="2"/>
      <c r="D643" t="s">
        <v>665</v>
      </c>
      <c r="E643" s="2">
        <v>784</v>
      </c>
      <c r="F643" t="s">
        <v>18</v>
      </c>
      <c r="G643" t="s">
        <v>19</v>
      </c>
      <c r="H643" s="2">
        <v>6.9</v>
      </c>
      <c r="I643" t="s">
        <v>20</v>
      </c>
      <c r="J643" t="s">
        <v>21</v>
      </c>
      <c r="M643" t="s">
        <v>23</v>
      </c>
      <c r="N643" s="1" t="s">
        <v>24</v>
      </c>
      <c r="O643" s="1" t="s">
        <v>24</v>
      </c>
      <c r="Q643">
        <f t="shared" ref="Q643:Q706" si="10">IF((E643-398)/2074&lt;0,0,(E643-398)/2074)</f>
        <v>0.18611378977820636</v>
      </c>
    </row>
    <row r="644" spans="1:17" x14ac:dyDescent="0.35">
      <c r="A644" t="s">
        <v>15</v>
      </c>
      <c r="B644" s="1" t="s">
        <v>16</v>
      </c>
      <c r="C644" s="2"/>
      <c r="D644" t="s">
        <v>666</v>
      </c>
      <c r="E644" s="2">
        <v>809</v>
      </c>
      <c r="F644" t="s">
        <v>18</v>
      </c>
      <c r="G644" t="s">
        <v>19</v>
      </c>
      <c r="H644" s="2">
        <v>6.9</v>
      </c>
      <c r="I644" t="s">
        <v>20</v>
      </c>
      <c r="J644" t="s">
        <v>21</v>
      </c>
      <c r="M644" t="s">
        <v>23</v>
      </c>
      <c r="N644" s="1" t="s">
        <v>24</v>
      </c>
      <c r="O644" s="1" t="s">
        <v>24</v>
      </c>
      <c r="Q644">
        <f t="shared" si="10"/>
        <v>0.19816779170684667</v>
      </c>
    </row>
    <row r="645" spans="1:17" x14ac:dyDescent="0.35">
      <c r="A645" t="s">
        <v>15</v>
      </c>
      <c r="B645" s="1" t="s">
        <v>16</v>
      </c>
      <c r="C645" s="2"/>
      <c r="D645" t="s">
        <v>667</v>
      </c>
      <c r="E645" s="2">
        <v>813</v>
      </c>
      <c r="F645" t="s">
        <v>18</v>
      </c>
      <c r="G645" t="s">
        <v>19</v>
      </c>
      <c r="H645" s="2">
        <v>6.9</v>
      </c>
      <c r="I645" t="s">
        <v>20</v>
      </c>
      <c r="J645" t="s">
        <v>21</v>
      </c>
      <c r="M645" t="s">
        <v>23</v>
      </c>
      <c r="N645" s="1" t="s">
        <v>24</v>
      </c>
      <c r="O645" s="1" t="s">
        <v>24</v>
      </c>
      <c r="Q645">
        <f t="shared" si="10"/>
        <v>0.20009643201542912</v>
      </c>
    </row>
    <row r="646" spans="1:17" x14ac:dyDescent="0.35">
      <c r="A646" t="s">
        <v>15</v>
      </c>
      <c r="B646" s="1" t="s">
        <v>16</v>
      </c>
      <c r="C646" s="2"/>
      <c r="D646" t="s">
        <v>668</v>
      </c>
      <c r="E646" s="2">
        <v>808</v>
      </c>
      <c r="F646" t="s">
        <v>18</v>
      </c>
      <c r="G646" t="s">
        <v>19</v>
      </c>
      <c r="H646" s="2">
        <v>7</v>
      </c>
      <c r="I646" t="s">
        <v>20</v>
      </c>
      <c r="J646" t="s">
        <v>21</v>
      </c>
      <c r="M646" t="s">
        <v>23</v>
      </c>
      <c r="N646" s="1" t="s">
        <v>24</v>
      </c>
      <c r="O646" s="1" t="s">
        <v>24</v>
      </c>
      <c r="Q646">
        <f t="shared" si="10"/>
        <v>0.19768563162970107</v>
      </c>
    </row>
    <row r="647" spans="1:17" x14ac:dyDescent="0.35">
      <c r="A647" t="s">
        <v>15</v>
      </c>
      <c r="B647" s="1" t="s">
        <v>16</v>
      </c>
      <c r="C647" s="2"/>
      <c r="D647" t="s">
        <v>669</v>
      </c>
      <c r="E647" s="2">
        <v>830</v>
      </c>
      <c r="F647" t="s">
        <v>18</v>
      </c>
      <c r="G647" t="s">
        <v>19</v>
      </c>
      <c r="H647" s="2">
        <v>7</v>
      </c>
      <c r="I647" t="s">
        <v>20</v>
      </c>
      <c r="J647" t="s">
        <v>21</v>
      </c>
      <c r="M647" t="s">
        <v>23</v>
      </c>
      <c r="N647" s="1" t="s">
        <v>24</v>
      </c>
      <c r="O647" s="1" t="s">
        <v>24</v>
      </c>
      <c r="Q647">
        <f t="shared" si="10"/>
        <v>0.20829315332690454</v>
      </c>
    </row>
    <row r="648" spans="1:17" x14ac:dyDescent="0.35">
      <c r="A648" t="s">
        <v>15</v>
      </c>
      <c r="B648" s="1" t="s">
        <v>16</v>
      </c>
      <c r="C648" s="2"/>
      <c r="D648" t="s">
        <v>670</v>
      </c>
      <c r="E648" s="2">
        <v>804</v>
      </c>
      <c r="F648" t="s">
        <v>18</v>
      </c>
      <c r="G648" t="s">
        <v>19</v>
      </c>
      <c r="H648" s="2">
        <v>7</v>
      </c>
      <c r="I648" t="s">
        <v>20</v>
      </c>
      <c r="J648" t="s">
        <v>21</v>
      </c>
      <c r="M648" t="s">
        <v>23</v>
      </c>
      <c r="N648" s="1" t="s">
        <v>24</v>
      </c>
      <c r="O648" s="1" t="s">
        <v>24</v>
      </c>
      <c r="Q648">
        <f t="shared" si="10"/>
        <v>0.19575699132111862</v>
      </c>
    </row>
    <row r="649" spans="1:17" x14ac:dyDescent="0.35">
      <c r="A649" t="s">
        <v>15</v>
      </c>
      <c r="B649" s="1" t="s">
        <v>16</v>
      </c>
      <c r="C649" s="2"/>
      <c r="D649" t="s">
        <v>671</v>
      </c>
      <c r="E649" s="2">
        <v>795</v>
      </c>
      <c r="F649" t="s">
        <v>18</v>
      </c>
      <c r="G649" t="s">
        <v>19</v>
      </c>
      <c r="H649" s="2">
        <v>7</v>
      </c>
      <c r="I649" t="s">
        <v>20</v>
      </c>
      <c r="J649" t="s">
        <v>21</v>
      </c>
      <c r="M649" t="s">
        <v>23</v>
      </c>
      <c r="N649" s="1" t="s">
        <v>24</v>
      </c>
      <c r="O649" s="1" t="s">
        <v>24</v>
      </c>
      <c r="Q649">
        <f t="shared" si="10"/>
        <v>0.1914175506268081</v>
      </c>
    </row>
    <row r="650" spans="1:17" x14ac:dyDescent="0.35">
      <c r="A650" t="s">
        <v>15</v>
      </c>
      <c r="B650" s="1" t="s">
        <v>16</v>
      </c>
      <c r="C650" s="2"/>
      <c r="D650" t="s">
        <v>672</v>
      </c>
      <c r="E650" s="2">
        <v>801</v>
      </c>
      <c r="F650" t="s">
        <v>18</v>
      </c>
      <c r="G650" t="s">
        <v>19</v>
      </c>
      <c r="H650" s="2">
        <v>7</v>
      </c>
      <c r="I650" t="s">
        <v>20</v>
      </c>
      <c r="J650" t="s">
        <v>21</v>
      </c>
      <c r="M650" t="s">
        <v>23</v>
      </c>
      <c r="N650" s="1" t="s">
        <v>24</v>
      </c>
      <c r="O650" s="1" t="s">
        <v>24</v>
      </c>
      <c r="Q650">
        <f t="shared" si="10"/>
        <v>0.19431051108968178</v>
      </c>
    </row>
    <row r="651" spans="1:17" x14ac:dyDescent="0.35">
      <c r="A651" t="s">
        <v>15</v>
      </c>
      <c r="B651" s="1" t="s">
        <v>16</v>
      </c>
      <c r="C651" s="2"/>
      <c r="D651" t="s">
        <v>673</v>
      </c>
      <c r="E651" s="2">
        <v>813</v>
      </c>
      <c r="F651" t="s">
        <v>18</v>
      </c>
      <c r="G651" t="s">
        <v>19</v>
      </c>
      <c r="H651" s="2">
        <v>7</v>
      </c>
      <c r="I651" t="s">
        <v>20</v>
      </c>
      <c r="J651" t="s">
        <v>21</v>
      </c>
      <c r="M651" t="s">
        <v>23</v>
      </c>
      <c r="N651" s="1" t="s">
        <v>24</v>
      </c>
      <c r="O651" s="1" t="s">
        <v>24</v>
      </c>
      <c r="Q651">
        <f t="shared" si="10"/>
        <v>0.20009643201542912</v>
      </c>
    </row>
    <row r="652" spans="1:17" x14ac:dyDescent="0.35">
      <c r="A652" t="s">
        <v>15</v>
      </c>
      <c r="B652" s="1" t="s">
        <v>16</v>
      </c>
      <c r="C652" s="2"/>
      <c r="D652" t="s">
        <v>674</v>
      </c>
      <c r="E652" s="2">
        <v>836</v>
      </c>
      <c r="F652" t="s">
        <v>18</v>
      </c>
      <c r="G652" t="s">
        <v>19</v>
      </c>
      <c r="H652" s="2">
        <v>7</v>
      </c>
      <c r="I652" t="s">
        <v>20</v>
      </c>
      <c r="J652" t="s">
        <v>21</v>
      </c>
      <c r="M652" t="s">
        <v>23</v>
      </c>
      <c r="N652" s="1" t="s">
        <v>24</v>
      </c>
      <c r="O652" s="1" t="s">
        <v>24</v>
      </c>
      <c r="Q652">
        <f t="shared" si="10"/>
        <v>0.2111861137897782</v>
      </c>
    </row>
    <row r="653" spans="1:17" x14ac:dyDescent="0.35">
      <c r="A653" t="s">
        <v>15</v>
      </c>
      <c r="B653" s="1" t="s">
        <v>16</v>
      </c>
      <c r="C653" s="2"/>
      <c r="D653" t="s">
        <v>675</v>
      </c>
      <c r="E653" s="2">
        <v>849</v>
      </c>
      <c r="F653" t="s">
        <v>18</v>
      </c>
      <c r="G653" t="s">
        <v>19</v>
      </c>
      <c r="H653" s="2">
        <v>7</v>
      </c>
      <c r="I653" t="s">
        <v>20</v>
      </c>
      <c r="J653" t="s">
        <v>21</v>
      </c>
      <c r="M653" t="s">
        <v>23</v>
      </c>
      <c r="N653" s="1" t="s">
        <v>24</v>
      </c>
      <c r="O653" s="1" t="s">
        <v>24</v>
      </c>
      <c r="Q653">
        <f t="shared" si="10"/>
        <v>0.21745419479267117</v>
      </c>
    </row>
    <row r="654" spans="1:17" x14ac:dyDescent="0.35">
      <c r="A654" t="s">
        <v>15</v>
      </c>
      <c r="B654" s="1" t="s">
        <v>16</v>
      </c>
      <c r="C654" s="2"/>
      <c r="D654" t="s">
        <v>676</v>
      </c>
      <c r="E654" s="2">
        <v>841</v>
      </c>
      <c r="F654" t="s">
        <v>18</v>
      </c>
      <c r="G654" t="s">
        <v>19</v>
      </c>
      <c r="H654" s="2">
        <v>7</v>
      </c>
      <c r="I654" t="s">
        <v>20</v>
      </c>
      <c r="J654" t="s">
        <v>21</v>
      </c>
      <c r="M654" t="s">
        <v>23</v>
      </c>
      <c r="N654" s="1" t="s">
        <v>24</v>
      </c>
      <c r="O654" s="1" t="s">
        <v>24</v>
      </c>
      <c r="Q654">
        <f t="shared" si="10"/>
        <v>0.21359691417550628</v>
      </c>
    </row>
    <row r="655" spans="1:17" x14ac:dyDescent="0.35">
      <c r="A655" t="s">
        <v>15</v>
      </c>
      <c r="B655" s="1" t="s">
        <v>16</v>
      </c>
      <c r="C655" s="2"/>
      <c r="D655" t="s">
        <v>677</v>
      </c>
      <c r="E655" s="2">
        <v>845</v>
      </c>
      <c r="F655" t="s">
        <v>18</v>
      </c>
      <c r="G655" t="s">
        <v>19</v>
      </c>
      <c r="H655" s="2">
        <v>7</v>
      </c>
      <c r="I655" t="s">
        <v>20</v>
      </c>
      <c r="J655" t="s">
        <v>21</v>
      </c>
      <c r="M655" t="s">
        <v>23</v>
      </c>
      <c r="N655" s="1" t="s">
        <v>24</v>
      </c>
      <c r="O655" s="1" t="s">
        <v>24</v>
      </c>
      <c r="Q655">
        <f t="shared" si="10"/>
        <v>0.21552555448408872</v>
      </c>
    </row>
    <row r="656" spans="1:17" x14ac:dyDescent="0.35">
      <c r="A656" t="s">
        <v>15</v>
      </c>
      <c r="B656" s="1" t="s">
        <v>16</v>
      </c>
      <c r="C656" s="2"/>
      <c r="D656" t="s">
        <v>678</v>
      </c>
      <c r="E656" s="2">
        <v>866</v>
      </c>
      <c r="F656" t="s">
        <v>18</v>
      </c>
      <c r="G656" t="s">
        <v>19</v>
      </c>
      <c r="H656" s="2">
        <v>7</v>
      </c>
      <c r="I656" t="s">
        <v>20</v>
      </c>
      <c r="J656" t="s">
        <v>21</v>
      </c>
      <c r="M656" t="s">
        <v>23</v>
      </c>
      <c r="N656" s="1" t="s">
        <v>24</v>
      </c>
      <c r="O656" s="1" t="s">
        <v>24</v>
      </c>
      <c r="Q656">
        <f t="shared" si="10"/>
        <v>0.22565091610414659</v>
      </c>
    </row>
    <row r="657" spans="1:17" x14ac:dyDescent="0.35">
      <c r="A657" t="s">
        <v>15</v>
      </c>
      <c r="B657" s="1" t="s">
        <v>16</v>
      </c>
      <c r="C657" s="2"/>
      <c r="D657" t="s">
        <v>679</v>
      </c>
      <c r="E657" s="2">
        <v>858</v>
      </c>
      <c r="F657" t="s">
        <v>18</v>
      </c>
      <c r="G657" t="s">
        <v>19</v>
      </c>
      <c r="H657" s="2">
        <v>7</v>
      </c>
      <c r="I657" t="s">
        <v>20</v>
      </c>
      <c r="J657" t="s">
        <v>21</v>
      </c>
      <c r="M657" t="s">
        <v>23</v>
      </c>
      <c r="N657" s="1" t="s">
        <v>24</v>
      </c>
      <c r="O657" s="1" t="s">
        <v>24</v>
      </c>
      <c r="Q657">
        <f t="shared" si="10"/>
        <v>0.22179363548698167</v>
      </c>
    </row>
    <row r="658" spans="1:17" x14ac:dyDescent="0.35">
      <c r="A658" t="s">
        <v>15</v>
      </c>
      <c r="B658" s="1" t="s">
        <v>16</v>
      </c>
      <c r="C658" s="2"/>
      <c r="D658" t="s">
        <v>680</v>
      </c>
      <c r="E658" s="2">
        <v>827</v>
      </c>
      <c r="F658" t="s">
        <v>18</v>
      </c>
      <c r="G658" t="s">
        <v>19</v>
      </c>
      <c r="H658" s="2">
        <v>7</v>
      </c>
      <c r="I658" t="s">
        <v>20</v>
      </c>
      <c r="J658" t="s">
        <v>21</v>
      </c>
      <c r="M658" t="s">
        <v>23</v>
      </c>
      <c r="N658" s="1" t="s">
        <v>24</v>
      </c>
      <c r="O658" s="1" t="s">
        <v>24</v>
      </c>
      <c r="Q658">
        <f t="shared" si="10"/>
        <v>0.2068466730954677</v>
      </c>
    </row>
    <row r="659" spans="1:17" x14ac:dyDescent="0.35">
      <c r="A659" t="s">
        <v>15</v>
      </c>
      <c r="B659" s="1" t="s">
        <v>16</v>
      </c>
      <c r="C659" s="2"/>
      <c r="D659" t="s">
        <v>681</v>
      </c>
      <c r="E659" s="2">
        <v>838</v>
      </c>
      <c r="F659" t="s">
        <v>18</v>
      </c>
      <c r="G659" t="s">
        <v>19</v>
      </c>
      <c r="H659" s="2">
        <v>7</v>
      </c>
      <c r="I659" t="s">
        <v>20</v>
      </c>
      <c r="J659" t="s">
        <v>21</v>
      </c>
      <c r="M659" t="s">
        <v>23</v>
      </c>
      <c r="N659" s="1" t="s">
        <v>24</v>
      </c>
      <c r="O659" s="1" t="s">
        <v>24</v>
      </c>
      <c r="Q659">
        <f t="shared" si="10"/>
        <v>0.21215043394406943</v>
      </c>
    </row>
    <row r="660" spans="1:17" x14ac:dyDescent="0.35">
      <c r="A660" t="s">
        <v>15</v>
      </c>
      <c r="B660" s="1" t="s">
        <v>16</v>
      </c>
      <c r="C660" s="2"/>
      <c r="D660" t="s">
        <v>682</v>
      </c>
      <c r="E660" s="2">
        <v>852</v>
      </c>
      <c r="F660" t="s">
        <v>18</v>
      </c>
      <c r="G660" t="s">
        <v>19</v>
      </c>
      <c r="H660" s="2">
        <v>7</v>
      </c>
      <c r="I660" t="s">
        <v>20</v>
      </c>
      <c r="J660" t="s">
        <v>21</v>
      </c>
      <c r="M660" t="s">
        <v>23</v>
      </c>
      <c r="N660" s="1" t="s">
        <v>24</v>
      </c>
      <c r="O660" s="1" t="s">
        <v>24</v>
      </c>
      <c r="Q660">
        <f t="shared" si="10"/>
        <v>0.21890067502410801</v>
      </c>
    </row>
    <row r="661" spans="1:17" x14ac:dyDescent="0.35">
      <c r="A661" t="s">
        <v>15</v>
      </c>
      <c r="B661" s="1" t="s">
        <v>16</v>
      </c>
      <c r="C661" s="2"/>
      <c r="D661" t="s">
        <v>683</v>
      </c>
      <c r="E661" s="2">
        <v>867</v>
      </c>
      <c r="F661" t="s">
        <v>18</v>
      </c>
      <c r="G661" t="s">
        <v>19</v>
      </c>
      <c r="H661" s="2">
        <v>7</v>
      </c>
      <c r="I661" t="s">
        <v>20</v>
      </c>
      <c r="J661" t="s">
        <v>21</v>
      </c>
      <c r="M661" t="s">
        <v>23</v>
      </c>
      <c r="N661" s="1" t="s">
        <v>24</v>
      </c>
      <c r="O661" s="1" t="s">
        <v>24</v>
      </c>
      <c r="Q661">
        <f t="shared" si="10"/>
        <v>0.22613307618129219</v>
      </c>
    </row>
    <row r="662" spans="1:17" x14ac:dyDescent="0.35">
      <c r="A662" t="s">
        <v>15</v>
      </c>
      <c r="B662" s="1" t="s">
        <v>16</v>
      </c>
      <c r="C662" s="2"/>
      <c r="D662" t="s">
        <v>684</v>
      </c>
      <c r="E662" s="2">
        <v>883</v>
      </c>
      <c r="F662" t="s">
        <v>18</v>
      </c>
      <c r="G662" t="s">
        <v>19</v>
      </c>
      <c r="H662" s="2">
        <v>7</v>
      </c>
      <c r="I662" t="s">
        <v>20</v>
      </c>
      <c r="J662" t="s">
        <v>21</v>
      </c>
      <c r="M662" t="s">
        <v>23</v>
      </c>
      <c r="N662" s="1" t="s">
        <v>24</v>
      </c>
      <c r="O662" s="1" t="s">
        <v>24</v>
      </c>
      <c r="Q662">
        <f t="shared" si="10"/>
        <v>0.23384763741562198</v>
      </c>
    </row>
    <row r="663" spans="1:17" x14ac:dyDescent="0.35">
      <c r="A663" t="s">
        <v>15</v>
      </c>
      <c r="B663" s="1" t="s">
        <v>16</v>
      </c>
      <c r="C663" s="2"/>
      <c r="D663" t="s">
        <v>685</v>
      </c>
      <c r="E663" s="2">
        <v>856</v>
      </c>
      <c r="F663" t="s">
        <v>18</v>
      </c>
      <c r="G663" t="s">
        <v>19</v>
      </c>
      <c r="H663" s="2">
        <v>7</v>
      </c>
      <c r="I663" t="s">
        <v>20</v>
      </c>
      <c r="J663" t="s">
        <v>21</v>
      </c>
      <c r="M663" t="s">
        <v>23</v>
      </c>
      <c r="N663" s="1" t="s">
        <v>24</v>
      </c>
      <c r="O663" s="1" t="s">
        <v>24</v>
      </c>
      <c r="Q663">
        <f t="shared" si="10"/>
        <v>0.22082931533269046</v>
      </c>
    </row>
    <row r="664" spans="1:17" x14ac:dyDescent="0.35">
      <c r="A664" t="s">
        <v>15</v>
      </c>
      <c r="B664" s="1" t="s">
        <v>16</v>
      </c>
      <c r="C664" s="2"/>
      <c r="D664" t="s">
        <v>686</v>
      </c>
      <c r="E664" s="2">
        <v>844</v>
      </c>
      <c r="F664" t="s">
        <v>18</v>
      </c>
      <c r="G664" t="s">
        <v>19</v>
      </c>
      <c r="H664" s="2">
        <v>7</v>
      </c>
      <c r="I664" t="s">
        <v>20</v>
      </c>
      <c r="J664" t="s">
        <v>21</v>
      </c>
      <c r="M664" t="s">
        <v>23</v>
      </c>
      <c r="N664" s="1" t="s">
        <v>24</v>
      </c>
      <c r="O664" s="1" t="s">
        <v>24</v>
      </c>
      <c r="Q664">
        <f t="shared" si="10"/>
        <v>0.21504339440694312</v>
      </c>
    </row>
    <row r="665" spans="1:17" x14ac:dyDescent="0.35">
      <c r="A665" t="s">
        <v>15</v>
      </c>
      <c r="B665" s="1" t="s">
        <v>16</v>
      </c>
      <c r="C665" s="2"/>
      <c r="D665" t="s">
        <v>687</v>
      </c>
      <c r="E665" s="2">
        <v>857</v>
      </c>
      <c r="F665" t="s">
        <v>18</v>
      </c>
      <c r="G665" t="s">
        <v>19</v>
      </c>
      <c r="H665" s="2">
        <v>7</v>
      </c>
      <c r="I665" t="s">
        <v>20</v>
      </c>
      <c r="J665" t="s">
        <v>21</v>
      </c>
      <c r="M665" t="s">
        <v>23</v>
      </c>
      <c r="N665" s="1" t="s">
        <v>24</v>
      </c>
      <c r="O665" s="1" t="s">
        <v>24</v>
      </c>
      <c r="Q665">
        <f t="shared" si="10"/>
        <v>0.22131147540983606</v>
      </c>
    </row>
    <row r="666" spans="1:17" x14ac:dyDescent="0.35">
      <c r="A666" t="s">
        <v>15</v>
      </c>
      <c r="B666" s="1" t="s">
        <v>16</v>
      </c>
      <c r="C666" s="2"/>
      <c r="D666" t="s">
        <v>688</v>
      </c>
      <c r="E666" s="2">
        <v>866</v>
      </c>
      <c r="F666" t="s">
        <v>18</v>
      </c>
      <c r="G666" t="s">
        <v>19</v>
      </c>
      <c r="H666" s="2">
        <v>7</v>
      </c>
      <c r="I666" t="s">
        <v>20</v>
      </c>
      <c r="J666" t="s">
        <v>21</v>
      </c>
      <c r="M666" t="s">
        <v>23</v>
      </c>
      <c r="N666" s="1" t="s">
        <v>24</v>
      </c>
      <c r="O666" s="1" t="s">
        <v>24</v>
      </c>
      <c r="Q666">
        <f t="shared" si="10"/>
        <v>0.22565091610414659</v>
      </c>
    </row>
    <row r="667" spans="1:17" x14ac:dyDescent="0.35">
      <c r="A667" t="s">
        <v>15</v>
      </c>
      <c r="B667" s="1" t="s">
        <v>16</v>
      </c>
      <c r="C667" s="2"/>
      <c r="D667" t="s">
        <v>689</v>
      </c>
      <c r="E667" s="2">
        <v>856</v>
      </c>
      <c r="F667" t="s">
        <v>18</v>
      </c>
      <c r="G667" t="s">
        <v>19</v>
      </c>
      <c r="H667" s="2">
        <v>7</v>
      </c>
      <c r="I667" t="s">
        <v>20</v>
      </c>
      <c r="J667" t="s">
        <v>21</v>
      </c>
      <c r="M667" t="s">
        <v>23</v>
      </c>
      <c r="N667" s="1" t="s">
        <v>24</v>
      </c>
      <c r="O667" s="1" t="s">
        <v>24</v>
      </c>
      <c r="Q667">
        <f t="shared" si="10"/>
        <v>0.22082931533269046</v>
      </c>
    </row>
    <row r="668" spans="1:17" x14ac:dyDescent="0.35">
      <c r="A668" t="s">
        <v>15</v>
      </c>
      <c r="B668" s="1" t="s">
        <v>16</v>
      </c>
      <c r="C668" s="2"/>
      <c r="D668" t="s">
        <v>690</v>
      </c>
      <c r="E668" s="2">
        <v>841</v>
      </c>
      <c r="F668" t="s">
        <v>18</v>
      </c>
      <c r="G668" t="s">
        <v>19</v>
      </c>
      <c r="H668" s="2">
        <v>7</v>
      </c>
      <c r="I668" t="s">
        <v>20</v>
      </c>
      <c r="J668" t="s">
        <v>21</v>
      </c>
      <c r="M668" t="s">
        <v>23</v>
      </c>
      <c r="N668" s="1" t="s">
        <v>24</v>
      </c>
      <c r="O668" s="1" t="s">
        <v>24</v>
      </c>
      <c r="Q668">
        <f t="shared" si="10"/>
        <v>0.21359691417550628</v>
      </c>
    </row>
    <row r="669" spans="1:17" x14ac:dyDescent="0.35">
      <c r="A669" t="s">
        <v>15</v>
      </c>
      <c r="B669" s="1" t="s">
        <v>16</v>
      </c>
      <c r="C669" s="2"/>
      <c r="D669" t="s">
        <v>691</v>
      </c>
      <c r="E669" s="2">
        <v>855</v>
      </c>
      <c r="F669" t="s">
        <v>18</v>
      </c>
      <c r="G669" t="s">
        <v>19</v>
      </c>
      <c r="H669" s="2">
        <v>7</v>
      </c>
      <c r="I669" t="s">
        <v>20</v>
      </c>
      <c r="J669" t="s">
        <v>21</v>
      </c>
      <c r="M669" t="s">
        <v>23</v>
      </c>
      <c r="N669" s="1" t="s">
        <v>24</v>
      </c>
      <c r="O669" s="1" t="s">
        <v>24</v>
      </c>
      <c r="Q669">
        <f t="shared" si="10"/>
        <v>0.22034715525554485</v>
      </c>
    </row>
    <row r="670" spans="1:17" x14ac:dyDescent="0.35">
      <c r="A670" t="s">
        <v>15</v>
      </c>
      <c r="B670" s="1" t="s">
        <v>16</v>
      </c>
      <c r="C670" s="2"/>
      <c r="D670" t="s">
        <v>692</v>
      </c>
      <c r="E670" s="2">
        <v>863</v>
      </c>
      <c r="F670" t="s">
        <v>18</v>
      </c>
      <c r="G670" t="s">
        <v>19</v>
      </c>
      <c r="H670" s="2">
        <v>7</v>
      </c>
      <c r="I670" t="s">
        <v>20</v>
      </c>
      <c r="J670" t="s">
        <v>21</v>
      </c>
      <c r="M670" t="s">
        <v>23</v>
      </c>
      <c r="N670" s="1" t="s">
        <v>24</v>
      </c>
      <c r="O670" s="1" t="s">
        <v>24</v>
      </c>
      <c r="Q670">
        <f t="shared" si="10"/>
        <v>0.22420443587270975</v>
      </c>
    </row>
    <row r="671" spans="1:17" x14ac:dyDescent="0.35">
      <c r="A671" t="s">
        <v>15</v>
      </c>
      <c r="B671" s="1" t="s">
        <v>16</v>
      </c>
      <c r="C671" s="2"/>
      <c r="D671" t="s">
        <v>693</v>
      </c>
      <c r="E671" s="2">
        <v>857</v>
      </c>
      <c r="F671" t="s">
        <v>18</v>
      </c>
      <c r="G671" t="s">
        <v>19</v>
      </c>
      <c r="H671" s="2">
        <v>7</v>
      </c>
      <c r="I671" t="s">
        <v>20</v>
      </c>
      <c r="J671" t="s">
        <v>21</v>
      </c>
      <c r="M671" t="s">
        <v>23</v>
      </c>
      <c r="N671" s="1" t="s">
        <v>24</v>
      </c>
      <c r="O671" s="1" t="s">
        <v>24</v>
      </c>
      <c r="Q671">
        <f t="shared" si="10"/>
        <v>0.22131147540983606</v>
      </c>
    </row>
    <row r="672" spans="1:17" x14ac:dyDescent="0.35">
      <c r="A672" t="s">
        <v>15</v>
      </c>
      <c r="B672" s="1" t="s">
        <v>16</v>
      </c>
      <c r="C672" s="2"/>
      <c r="D672" t="s">
        <v>694</v>
      </c>
      <c r="E672" s="2">
        <v>858</v>
      </c>
      <c r="F672" t="s">
        <v>18</v>
      </c>
      <c r="G672" t="s">
        <v>19</v>
      </c>
      <c r="H672" s="2">
        <v>7</v>
      </c>
      <c r="I672" t="s">
        <v>20</v>
      </c>
      <c r="J672" t="s">
        <v>21</v>
      </c>
      <c r="M672" t="s">
        <v>23</v>
      </c>
      <c r="N672" s="1" t="s">
        <v>24</v>
      </c>
      <c r="O672" s="1" t="s">
        <v>24</v>
      </c>
      <c r="Q672">
        <f t="shared" si="10"/>
        <v>0.22179363548698167</v>
      </c>
    </row>
    <row r="673" spans="1:17" x14ac:dyDescent="0.35">
      <c r="A673" t="s">
        <v>15</v>
      </c>
      <c r="B673" s="1" t="s">
        <v>16</v>
      </c>
      <c r="C673" s="2"/>
      <c r="D673" t="s">
        <v>695</v>
      </c>
      <c r="E673" s="2">
        <v>857</v>
      </c>
      <c r="F673" t="s">
        <v>18</v>
      </c>
      <c r="G673" t="s">
        <v>19</v>
      </c>
      <c r="H673" s="2">
        <v>7</v>
      </c>
      <c r="I673" t="s">
        <v>20</v>
      </c>
      <c r="J673" t="s">
        <v>21</v>
      </c>
      <c r="M673" t="s">
        <v>23</v>
      </c>
      <c r="N673" s="1" t="s">
        <v>24</v>
      </c>
      <c r="O673" s="1" t="s">
        <v>24</v>
      </c>
      <c r="Q673">
        <f t="shared" si="10"/>
        <v>0.22131147540983606</v>
      </c>
    </row>
    <row r="674" spans="1:17" x14ac:dyDescent="0.35">
      <c r="A674" t="s">
        <v>15</v>
      </c>
      <c r="B674" s="1" t="s">
        <v>16</v>
      </c>
      <c r="C674" s="2"/>
      <c r="D674" t="s">
        <v>696</v>
      </c>
      <c r="E674" s="2">
        <v>881</v>
      </c>
      <c r="F674" t="s">
        <v>18</v>
      </c>
      <c r="G674" t="s">
        <v>19</v>
      </c>
      <c r="H674" s="2">
        <v>7</v>
      </c>
      <c r="I674" t="s">
        <v>20</v>
      </c>
      <c r="J674" t="s">
        <v>21</v>
      </c>
      <c r="M674" t="s">
        <v>23</v>
      </c>
      <c r="N674" s="1" t="s">
        <v>24</v>
      </c>
      <c r="O674" s="1" t="s">
        <v>24</v>
      </c>
      <c r="Q674">
        <f t="shared" si="10"/>
        <v>0.23288331726133077</v>
      </c>
    </row>
    <row r="675" spans="1:17" x14ac:dyDescent="0.35">
      <c r="A675" t="s">
        <v>15</v>
      </c>
      <c r="B675" s="1" t="s">
        <v>16</v>
      </c>
      <c r="C675" s="2"/>
      <c r="D675" t="s">
        <v>697</v>
      </c>
      <c r="E675" s="2">
        <v>877</v>
      </c>
      <c r="F675" t="s">
        <v>18</v>
      </c>
      <c r="G675" t="s">
        <v>19</v>
      </c>
      <c r="H675" s="2">
        <v>7</v>
      </c>
      <c r="I675" t="s">
        <v>20</v>
      </c>
      <c r="J675" t="s">
        <v>21</v>
      </c>
      <c r="M675" t="s">
        <v>23</v>
      </c>
      <c r="N675" s="1" t="s">
        <v>24</v>
      </c>
      <c r="O675" s="1" t="s">
        <v>24</v>
      </c>
      <c r="Q675">
        <f t="shared" si="10"/>
        <v>0.23095467695274832</v>
      </c>
    </row>
    <row r="676" spans="1:17" x14ac:dyDescent="0.35">
      <c r="A676" t="s">
        <v>15</v>
      </c>
      <c r="B676" s="1" t="s">
        <v>16</v>
      </c>
      <c r="C676" s="2"/>
      <c r="D676" t="s">
        <v>698</v>
      </c>
      <c r="E676" s="2">
        <v>897</v>
      </c>
      <c r="F676" t="s">
        <v>18</v>
      </c>
      <c r="G676" t="s">
        <v>19</v>
      </c>
      <c r="H676" s="2">
        <v>7</v>
      </c>
      <c r="I676" t="s">
        <v>20</v>
      </c>
      <c r="J676" t="s">
        <v>21</v>
      </c>
      <c r="M676" t="s">
        <v>23</v>
      </c>
      <c r="N676" s="1" t="s">
        <v>24</v>
      </c>
      <c r="O676" s="1" t="s">
        <v>24</v>
      </c>
      <c r="Q676">
        <f t="shared" si="10"/>
        <v>0.24059787849566056</v>
      </c>
    </row>
    <row r="677" spans="1:17" x14ac:dyDescent="0.35">
      <c r="A677" t="s">
        <v>15</v>
      </c>
      <c r="B677" s="1" t="s">
        <v>16</v>
      </c>
      <c r="C677" s="2"/>
      <c r="D677" t="s">
        <v>699</v>
      </c>
      <c r="E677" s="2">
        <v>880</v>
      </c>
      <c r="F677" t="s">
        <v>18</v>
      </c>
      <c r="G677" t="s">
        <v>19</v>
      </c>
      <c r="H677" s="2">
        <v>7</v>
      </c>
      <c r="I677" t="s">
        <v>20</v>
      </c>
      <c r="J677" t="s">
        <v>21</v>
      </c>
      <c r="M677" t="s">
        <v>23</v>
      </c>
      <c r="N677" s="1" t="s">
        <v>24</v>
      </c>
      <c r="O677" s="1" t="s">
        <v>24</v>
      </c>
      <c r="Q677">
        <f t="shared" si="10"/>
        <v>0.23240115718418514</v>
      </c>
    </row>
    <row r="678" spans="1:17" x14ac:dyDescent="0.35">
      <c r="A678" t="s">
        <v>15</v>
      </c>
      <c r="B678" s="1" t="s">
        <v>16</v>
      </c>
      <c r="C678" s="2"/>
      <c r="D678" t="s">
        <v>700</v>
      </c>
      <c r="E678" s="2">
        <v>883</v>
      </c>
      <c r="F678" t="s">
        <v>18</v>
      </c>
      <c r="G678" t="s">
        <v>19</v>
      </c>
      <c r="H678" s="2">
        <v>7</v>
      </c>
      <c r="I678" t="s">
        <v>20</v>
      </c>
      <c r="J678" t="s">
        <v>21</v>
      </c>
      <c r="M678" t="s">
        <v>23</v>
      </c>
      <c r="N678" s="1" t="s">
        <v>24</v>
      </c>
      <c r="O678" s="1" t="s">
        <v>24</v>
      </c>
      <c r="Q678">
        <f t="shared" si="10"/>
        <v>0.23384763741562198</v>
      </c>
    </row>
    <row r="679" spans="1:17" x14ac:dyDescent="0.35">
      <c r="A679" t="s">
        <v>15</v>
      </c>
      <c r="B679" s="1" t="s">
        <v>16</v>
      </c>
      <c r="C679" s="2"/>
      <c r="D679" t="s">
        <v>701</v>
      </c>
      <c r="E679" s="2">
        <v>897</v>
      </c>
      <c r="F679" t="s">
        <v>18</v>
      </c>
      <c r="G679" t="s">
        <v>19</v>
      </c>
      <c r="H679" s="2">
        <v>7</v>
      </c>
      <c r="I679" t="s">
        <v>20</v>
      </c>
      <c r="J679" t="s">
        <v>21</v>
      </c>
      <c r="M679" t="s">
        <v>23</v>
      </c>
      <c r="N679" s="1" t="s">
        <v>24</v>
      </c>
      <c r="O679" s="1" t="s">
        <v>24</v>
      </c>
      <c r="Q679">
        <f t="shared" si="10"/>
        <v>0.24059787849566056</v>
      </c>
    </row>
    <row r="680" spans="1:17" x14ac:dyDescent="0.35">
      <c r="A680" t="s">
        <v>15</v>
      </c>
      <c r="B680" s="1" t="s">
        <v>16</v>
      </c>
      <c r="C680" s="2"/>
      <c r="D680" t="s">
        <v>702</v>
      </c>
      <c r="E680" s="2">
        <v>879</v>
      </c>
      <c r="F680" t="s">
        <v>18</v>
      </c>
      <c r="G680" t="s">
        <v>19</v>
      </c>
      <c r="H680" s="2">
        <v>7</v>
      </c>
      <c r="I680" t="s">
        <v>20</v>
      </c>
      <c r="J680" t="s">
        <v>21</v>
      </c>
      <c r="M680" t="s">
        <v>23</v>
      </c>
      <c r="N680" s="1" t="s">
        <v>24</v>
      </c>
      <c r="O680" s="1" t="s">
        <v>24</v>
      </c>
      <c r="Q680">
        <f t="shared" si="10"/>
        <v>0.23191899710703953</v>
      </c>
    </row>
    <row r="681" spans="1:17" x14ac:dyDescent="0.35">
      <c r="A681" t="s">
        <v>15</v>
      </c>
      <c r="B681" s="1" t="s">
        <v>16</v>
      </c>
      <c r="C681" s="2"/>
      <c r="D681" t="s">
        <v>703</v>
      </c>
      <c r="E681" s="2">
        <v>879</v>
      </c>
      <c r="F681" t="s">
        <v>18</v>
      </c>
      <c r="G681" t="s">
        <v>19</v>
      </c>
      <c r="H681" s="2">
        <v>7</v>
      </c>
      <c r="I681" t="s">
        <v>20</v>
      </c>
      <c r="J681" t="s">
        <v>21</v>
      </c>
      <c r="M681" t="s">
        <v>23</v>
      </c>
      <c r="N681" s="1" t="s">
        <v>24</v>
      </c>
      <c r="O681" s="1" t="s">
        <v>24</v>
      </c>
      <c r="Q681">
        <f t="shared" si="10"/>
        <v>0.23191899710703953</v>
      </c>
    </row>
    <row r="682" spans="1:17" x14ac:dyDescent="0.35">
      <c r="A682" t="s">
        <v>15</v>
      </c>
      <c r="B682" s="1" t="s">
        <v>16</v>
      </c>
      <c r="C682" s="2"/>
      <c r="D682" t="s">
        <v>704</v>
      </c>
      <c r="E682" s="2">
        <v>874</v>
      </c>
      <c r="F682" t="s">
        <v>18</v>
      </c>
      <c r="G682" t="s">
        <v>19</v>
      </c>
      <c r="H682" s="2">
        <v>7</v>
      </c>
      <c r="I682" t="s">
        <v>20</v>
      </c>
      <c r="J682" t="s">
        <v>21</v>
      </c>
      <c r="M682" t="s">
        <v>23</v>
      </c>
      <c r="N682" s="1" t="s">
        <v>24</v>
      </c>
      <c r="O682" s="1" t="s">
        <v>24</v>
      </c>
      <c r="Q682">
        <f t="shared" si="10"/>
        <v>0.22950819672131148</v>
      </c>
    </row>
    <row r="683" spans="1:17" x14ac:dyDescent="0.35">
      <c r="A683" t="s">
        <v>15</v>
      </c>
      <c r="B683" s="1" t="s">
        <v>16</v>
      </c>
      <c r="C683" s="2"/>
      <c r="D683" t="s">
        <v>705</v>
      </c>
      <c r="E683" s="2">
        <v>898</v>
      </c>
      <c r="F683" t="s">
        <v>18</v>
      </c>
      <c r="G683" t="s">
        <v>19</v>
      </c>
      <c r="H683" s="2">
        <v>7</v>
      </c>
      <c r="I683" t="s">
        <v>20</v>
      </c>
      <c r="J683" t="s">
        <v>21</v>
      </c>
      <c r="M683" t="s">
        <v>23</v>
      </c>
      <c r="N683" s="1" t="s">
        <v>24</v>
      </c>
      <c r="O683" s="1" t="s">
        <v>24</v>
      </c>
      <c r="Q683">
        <f t="shared" si="10"/>
        <v>0.24108003857280616</v>
      </c>
    </row>
    <row r="684" spans="1:17" x14ac:dyDescent="0.35">
      <c r="A684" t="s">
        <v>15</v>
      </c>
      <c r="B684" s="1" t="s">
        <v>16</v>
      </c>
      <c r="C684" s="2"/>
      <c r="D684" t="s">
        <v>706</v>
      </c>
      <c r="E684" s="2">
        <v>906</v>
      </c>
      <c r="F684" t="s">
        <v>18</v>
      </c>
      <c r="G684" t="s">
        <v>19</v>
      </c>
      <c r="H684" s="2">
        <v>7</v>
      </c>
      <c r="I684" t="s">
        <v>20</v>
      </c>
      <c r="J684" t="s">
        <v>21</v>
      </c>
      <c r="M684" t="s">
        <v>23</v>
      </c>
      <c r="N684" s="1" t="s">
        <v>24</v>
      </c>
      <c r="O684" s="1" t="s">
        <v>24</v>
      </c>
      <c r="Q684">
        <f t="shared" si="10"/>
        <v>0.24493731918997108</v>
      </c>
    </row>
    <row r="685" spans="1:17" x14ac:dyDescent="0.35">
      <c r="A685" t="s">
        <v>15</v>
      </c>
      <c r="B685" s="1" t="s">
        <v>16</v>
      </c>
      <c r="C685" s="2"/>
      <c r="D685" t="s">
        <v>707</v>
      </c>
      <c r="E685" s="2">
        <v>892</v>
      </c>
      <c r="F685" t="s">
        <v>18</v>
      </c>
      <c r="G685" t="s">
        <v>19</v>
      </c>
      <c r="H685" s="2">
        <v>7</v>
      </c>
      <c r="I685" t="s">
        <v>20</v>
      </c>
      <c r="J685" t="s">
        <v>21</v>
      </c>
      <c r="M685" t="s">
        <v>23</v>
      </c>
      <c r="N685" s="1" t="s">
        <v>24</v>
      </c>
      <c r="O685" s="1" t="s">
        <v>24</v>
      </c>
      <c r="Q685">
        <f t="shared" si="10"/>
        <v>0.2381870781099325</v>
      </c>
    </row>
    <row r="686" spans="1:17" x14ac:dyDescent="0.35">
      <c r="A686" t="s">
        <v>15</v>
      </c>
      <c r="B686" s="1" t="s">
        <v>16</v>
      </c>
      <c r="C686" s="2"/>
      <c r="D686" t="s">
        <v>708</v>
      </c>
      <c r="E686" s="2">
        <v>895</v>
      </c>
      <c r="F686" t="s">
        <v>18</v>
      </c>
      <c r="G686" t="s">
        <v>19</v>
      </c>
      <c r="H686" s="2">
        <v>7</v>
      </c>
      <c r="I686" t="s">
        <v>20</v>
      </c>
      <c r="J686" t="s">
        <v>21</v>
      </c>
      <c r="M686" t="s">
        <v>23</v>
      </c>
      <c r="N686" s="1" t="s">
        <v>24</v>
      </c>
      <c r="O686" s="1" t="s">
        <v>24</v>
      </c>
      <c r="Q686">
        <f t="shared" si="10"/>
        <v>0.23963355834136935</v>
      </c>
    </row>
    <row r="687" spans="1:17" x14ac:dyDescent="0.35">
      <c r="A687" t="s">
        <v>15</v>
      </c>
      <c r="B687" s="1" t="s">
        <v>16</v>
      </c>
      <c r="C687" s="2"/>
      <c r="D687" t="s">
        <v>709</v>
      </c>
      <c r="E687" s="2">
        <v>907</v>
      </c>
      <c r="F687" t="s">
        <v>18</v>
      </c>
      <c r="G687" t="s">
        <v>19</v>
      </c>
      <c r="H687" s="2">
        <v>7</v>
      </c>
      <c r="I687" t="s">
        <v>20</v>
      </c>
      <c r="J687" t="s">
        <v>21</v>
      </c>
      <c r="M687" t="s">
        <v>23</v>
      </c>
      <c r="N687" s="1" t="s">
        <v>24</v>
      </c>
      <c r="O687" s="1" t="s">
        <v>24</v>
      </c>
      <c r="Q687">
        <f t="shared" si="10"/>
        <v>0.24541947926711669</v>
      </c>
    </row>
    <row r="688" spans="1:17" x14ac:dyDescent="0.35">
      <c r="A688" t="s">
        <v>15</v>
      </c>
      <c r="B688" s="1" t="s">
        <v>16</v>
      </c>
      <c r="C688" s="2"/>
      <c r="D688" t="s">
        <v>710</v>
      </c>
      <c r="E688" s="2">
        <v>879</v>
      </c>
      <c r="F688" t="s">
        <v>18</v>
      </c>
      <c r="G688" t="s">
        <v>19</v>
      </c>
      <c r="H688" s="2">
        <v>7</v>
      </c>
      <c r="I688" t="s">
        <v>20</v>
      </c>
      <c r="J688" t="s">
        <v>21</v>
      </c>
      <c r="M688" t="s">
        <v>23</v>
      </c>
      <c r="N688" s="1" t="s">
        <v>24</v>
      </c>
      <c r="O688" s="1" t="s">
        <v>24</v>
      </c>
      <c r="Q688">
        <f t="shared" si="10"/>
        <v>0.23191899710703953</v>
      </c>
    </row>
    <row r="689" spans="1:17" x14ac:dyDescent="0.35">
      <c r="A689" t="s">
        <v>15</v>
      </c>
      <c r="B689" s="1" t="s">
        <v>16</v>
      </c>
      <c r="C689" s="2"/>
      <c r="D689" t="s">
        <v>711</v>
      </c>
      <c r="E689" s="2">
        <v>879</v>
      </c>
      <c r="F689" t="s">
        <v>18</v>
      </c>
      <c r="G689" t="s">
        <v>19</v>
      </c>
      <c r="H689" s="2">
        <v>7</v>
      </c>
      <c r="I689" t="s">
        <v>20</v>
      </c>
      <c r="J689" t="s">
        <v>21</v>
      </c>
      <c r="M689" t="s">
        <v>23</v>
      </c>
      <c r="N689" s="1" t="s">
        <v>24</v>
      </c>
      <c r="O689" s="1" t="s">
        <v>24</v>
      </c>
      <c r="Q689">
        <f t="shared" si="10"/>
        <v>0.23191899710703953</v>
      </c>
    </row>
    <row r="690" spans="1:17" x14ac:dyDescent="0.35">
      <c r="A690" t="s">
        <v>15</v>
      </c>
      <c r="B690" s="1" t="s">
        <v>16</v>
      </c>
      <c r="C690" s="2"/>
      <c r="D690" t="s">
        <v>712</v>
      </c>
      <c r="E690" s="2">
        <v>905</v>
      </c>
      <c r="F690" t="s">
        <v>18</v>
      </c>
      <c r="G690" t="s">
        <v>19</v>
      </c>
      <c r="H690" s="2">
        <v>7</v>
      </c>
      <c r="I690" t="s">
        <v>20</v>
      </c>
      <c r="J690" t="s">
        <v>21</v>
      </c>
      <c r="M690" t="s">
        <v>23</v>
      </c>
      <c r="N690" s="1" t="s">
        <v>24</v>
      </c>
      <c r="O690" s="1" t="s">
        <v>24</v>
      </c>
      <c r="Q690">
        <f t="shared" si="10"/>
        <v>0.24445515911282545</v>
      </c>
    </row>
    <row r="691" spans="1:17" x14ac:dyDescent="0.35">
      <c r="A691" t="s">
        <v>15</v>
      </c>
      <c r="B691" s="1" t="s">
        <v>16</v>
      </c>
      <c r="C691" s="2"/>
      <c r="D691" t="s">
        <v>713</v>
      </c>
      <c r="E691" s="2">
        <v>912</v>
      </c>
      <c r="F691" t="s">
        <v>18</v>
      </c>
      <c r="G691" t="s">
        <v>19</v>
      </c>
      <c r="H691" s="2">
        <v>7</v>
      </c>
      <c r="I691" t="s">
        <v>20</v>
      </c>
      <c r="J691" t="s">
        <v>21</v>
      </c>
      <c r="M691" t="s">
        <v>23</v>
      </c>
      <c r="N691" s="1" t="s">
        <v>24</v>
      </c>
      <c r="O691" s="1" t="s">
        <v>24</v>
      </c>
      <c r="Q691">
        <f t="shared" si="10"/>
        <v>0.24783027965284474</v>
      </c>
    </row>
    <row r="692" spans="1:17" x14ac:dyDescent="0.35">
      <c r="A692" t="s">
        <v>15</v>
      </c>
      <c r="B692" s="1" t="s">
        <v>16</v>
      </c>
      <c r="C692" s="2"/>
      <c r="D692" t="s">
        <v>714</v>
      </c>
      <c r="E692" s="2">
        <v>898</v>
      </c>
      <c r="F692" t="s">
        <v>18</v>
      </c>
      <c r="G692" t="s">
        <v>19</v>
      </c>
      <c r="H692" s="2">
        <v>7</v>
      </c>
      <c r="I692" t="s">
        <v>20</v>
      </c>
      <c r="J692" t="s">
        <v>21</v>
      </c>
      <c r="M692" t="s">
        <v>23</v>
      </c>
      <c r="N692" s="1" t="s">
        <v>24</v>
      </c>
      <c r="O692" s="1" t="s">
        <v>24</v>
      </c>
      <c r="Q692">
        <f t="shared" si="10"/>
        <v>0.24108003857280616</v>
      </c>
    </row>
    <row r="693" spans="1:17" x14ac:dyDescent="0.35">
      <c r="A693" t="s">
        <v>15</v>
      </c>
      <c r="B693" s="1" t="s">
        <v>16</v>
      </c>
      <c r="C693" s="2"/>
      <c r="D693" t="s">
        <v>715</v>
      </c>
      <c r="E693" s="2">
        <v>895</v>
      </c>
      <c r="F693" t="s">
        <v>18</v>
      </c>
      <c r="G693" t="s">
        <v>19</v>
      </c>
      <c r="H693" s="2">
        <v>7</v>
      </c>
      <c r="I693" t="s">
        <v>20</v>
      </c>
      <c r="J693" t="s">
        <v>21</v>
      </c>
      <c r="M693" t="s">
        <v>23</v>
      </c>
      <c r="N693" s="1" t="s">
        <v>24</v>
      </c>
      <c r="O693" s="1" t="s">
        <v>24</v>
      </c>
      <c r="Q693">
        <f t="shared" si="10"/>
        <v>0.23963355834136935</v>
      </c>
    </row>
    <row r="694" spans="1:17" x14ac:dyDescent="0.35">
      <c r="A694" t="s">
        <v>15</v>
      </c>
      <c r="B694" s="1" t="s">
        <v>16</v>
      </c>
      <c r="C694" s="2"/>
      <c r="D694" t="s">
        <v>716</v>
      </c>
      <c r="E694" s="2">
        <v>896</v>
      </c>
      <c r="F694" t="s">
        <v>18</v>
      </c>
      <c r="G694" t="s">
        <v>19</v>
      </c>
      <c r="H694" s="2">
        <v>7</v>
      </c>
      <c r="I694" t="s">
        <v>20</v>
      </c>
      <c r="J694" t="s">
        <v>21</v>
      </c>
      <c r="M694" t="s">
        <v>23</v>
      </c>
      <c r="N694" s="1" t="s">
        <v>24</v>
      </c>
      <c r="O694" s="1" t="s">
        <v>24</v>
      </c>
      <c r="Q694">
        <f t="shared" si="10"/>
        <v>0.24011571841851495</v>
      </c>
    </row>
    <row r="695" spans="1:17" x14ac:dyDescent="0.35">
      <c r="A695" t="s">
        <v>15</v>
      </c>
      <c r="B695" s="1" t="s">
        <v>16</v>
      </c>
      <c r="C695" s="2"/>
      <c r="D695" t="s">
        <v>717</v>
      </c>
      <c r="E695" s="2">
        <v>899</v>
      </c>
      <c r="F695" t="s">
        <v>18</v>
      </c>
      <c r="G695" t="s">
        <v>19</v>
      </c>
      <c r="H695" s="2">
        <v>7</v>
      </c>
      <c r="I695" t="s">
        <v>20</v>
      </c>
      <c r="J695" t="s">
        <v>21</v>
      </c>
      <c r="M695" t="s">
        <v>23</v>
      </c>
      <c r="N695" s="1" t="s">
        <v>24</v>
      </c>
      <c r="O695" s="1" t="s">
        <v>24</v>
      </c>
      <c r="Q695">
        <f t="shared" si="10"/>
        <v>0.24156219864995179</v>
      </c>
    </row>
    <row r="696" spans="1:17" x14ac:dyDescent="0.35">
      <c r="A696" t="s">
        <v>15</v>
      </c>
      <c r="B696" s="1" t="s">
        <v>16</v>
      </c>
      <c r="C696" s="2"/>
      <c r="D696" t="s">
        <v>718</v>
      </c>
      <c r="E696" s="2">
        <v>890</v>
      </c>
      <c r="F696" t="s">
        <v>18</v>
      </c>
      <c r="G696" t="s">
        <v>19</v>
      </c>
      <c r="H696" s="2">
        <v>7</v>
      </c>
      <c r="I696" t="s">
        <v>20</v>
      </c>
      <c r="J696" t="s">
        <v>21</v>
      </c>
      <c r="M696" t="s">
        <v>23</v>
      </c>
      <c r="N696" s="1" t="s">
        <v>24</v>
      </c>
      <c r="O696" s="1" t="s">
        <v>24</v>
      </c>
      <c r="Q696">
        <f t="shared" si="10"/>
        <v>0.23722275795564127</v>
      </c>
    </row>
    <row r="697" spans="1:17" x14ac:dyDescent="0.35">
      <c r="A697" t="s">
        <v>15</v>
      </c>
      <c r="B697" s="1" t="s">
        <v>16</v>
      </c>
      <c r="C697" s="2"/>
      <c r="D697" t="s">
        <v>719</v>
      </c>
      <c r="E697" s="2">
        <v>895</v>
      </c>
      <c r="F697" t="s">
        <v>18</v>
      </c>
      <c r="G697" t="s">
        <v>19</v>
      </c>
      <c r="H697" s="2">
        <v>7</v>
      </c>
      <c r="I697" t="s">
        <v>20</v>
      </c>
      <c r="J697" t="s">
        <v>21</v>
      </c>
      <c r="M697" t="s">
        <v>23</v>
      </c>
      <c r="N697" s="1" t="s">
        <v>24</v>
      </c>
      <c r="O697" s="1" t="s">
        <v>24</v>
      </c>
      <c r="Q697">
        <f t="shared" si="10"/>
        <v>0.23963355834136935</v>
      </c>
    </row>
    <row r="698" spans="1:17" x14ac:dyDescent="0.35">
      <c r="A698" t="s">
        <v>15</v>
      </c>
      <c r="B698" s="1" t="s">
        <v>16</v>
      </c>
      <c r="C698" s="2"/>
      <c r="D698" t="s">
        <v>720</v>
      </c>
      <c r="E698" s="2">
        <v>905</v>
      </c>
      <c r="F698" t="s">
        <v>18</v>
      </c>
      <c r="G698" t="s">
        <v>19</v>
      </c>
      <c r="H698" s="2">
        <v>7</v>
      </c>
      <c r="I698" t="s">
        <v>20</v>
      </c>
      <c r="J698" t="s">
        <v>21</v>
      </c>
      <c r="M698" t="s">
        <v>23</v>
      </c>
      <c r="N698" s="1" t="s">
        <v>24</v>
      </c>
      <c r="O698" s="1" t="s">
        <v>24</v>
      </c>
      <c r="Q698">
        <f t="shared" si="10"/>
        <v>0.24445515911282545</v>
      </c>
    </row>
    <row r="699" spans="1:17" x14ac:dyDescent="0.35">
      <c r="A699" t="s">
        <v>15</v>
      </c>
      <c r="B699" s="1" t="s">
        <v>16</v>
      </c>
      <c r="C699" s="2"/>
      <c r="D699" t="s">
        <v>721</v>
      </c>
      <c r="E699" s="2">
        <v>905</v>
      </c>
      <c r="F699" t="s">
        <v>18</v>
      </c>
      <c r="G699" t="s">
        <v>19</v>
      </c>
      <c r="H699" s="2">
        <v>7</v>
      </c>
      <c r="I699" t="s">
        <v>20</v>
      </c>
      <c r="J699" t="s">
        <v>21</v>
      </c>
      <c r="M699" t="s">
        <v>23</v>
      </c>
      <c r="N699" s="1" t="s">
        <v>24</v>
      </c>
      <c r="O699" s="1" t="s">
        <v>24</v>
      </c>
      <c r="Q699">
        <f t="shared" si="10"/>
        <v>0.24445515911282545</v>
      </c>
    </row>
    <row r="700" spans="1:17" x14ac:dyDescent="0.35">
      <c r="A700" t="s">
        <v>15</v>
      </c>
      <c r="B700" s="1" t="s">
        <v>16</v>
      </c>
      <c r="C700" s="2"/>
      <c r="D700" t="s">
        <v>722</v>
      </c>
      <c r="E700" s="2">
        <v>894</v>
      </c>
      <c r="F700" t="s">
        <v>18</v>
      </c>
      <c r="G700" t="s">
        <v>19</v>
      </c>
      <c r="H700" s="2">
        <v>7</v>
      </c>
      <c r="I700" t="s">
        <v>20</v>
      </c>
      <c r="J700" t="s">
        <v>21</v>
      </c>
      <c r="M700" t="s">
        <v>23</v>
      </c>
      <c r="N700" s="1" t="s">
        <v>24</v>
      </c>
      <c r="O700" s="1" t="s">
        <v>24</v>
      </c>
      <c r="Q700">
        <f t="shared" si="10"/>
        <v>0.23915139826422371</v>
      </c>
    </row>
    <row r="701" spans="1:17" x14ac:dyDescent="0.35">
      <c r="A701" t="s">
        <v>15</v>
      </c>
      <c r="B701" s="1" t="s">
        <v>16</v>
      </c>
      <c r="C701" s="2"/>
      <c r="D701" t="s">
        <v>723</v>
      </c>
      <c r="E701" s="2">
        <v>896</v>
      </c>
      <c r="F701" t="s">
        <v>18</v>
      </c>
      <c r="G701" t="s">
        <v>19</v>
      </c>
      <c r="H701" s="2">
        <v>7</v>
      </c>
      <c r="I701" t="s">
        <v>20</v>
      </c>
      <c r="J701" t="s">
        <v>21</v>
      </c>
      <c r="M701" t="s">
        <v>23</v>
      </c>
      <c r="N701" s="1" t="s">
        <v>24</v>
      </c>
      <c r="O701" s="1" t="s">
        <v>24</v>
      </c>
      <c r="Q701">
        <f t="shared" si="10"/>
        <v>0.24011571841851495</v>
      </c>
    </row>
    <row r="702" spans="1:17" x14ac:dyDescent="0.35">
      <c r="A702" t="s">
        <v>15</v>
      </c>
      <c r="B702" s="1" t="s">
        <v>16</v>
      </c>
      <c r="C702" s="2"/>
      <c r="D702" t="s">
        <v>724</v>
      </c>
      <c r="E702" s="2">
        <v>913</v>
      </c>
      <c r="F702" t="s">
        <v>18</v>
      </c>
      <c r="G702" t="s">
        <v>19</v>
      </c>
      <c r="H702" s="2">
        <v>7</v>
      </c>
      <c r="I702" t="s">
        <v>20</v>
      </c>
      <c r="J702" t="s">
        <v>21</v>
      </c>
      <c r="M702" t="s">
        <v>23</v>
      </c>
      <c r="N702" s="1" t="s">
        <v>24</v>
      </c>
      <c r="O702" s="1" t="s">
        <v>24</v>
      </c>
      <c r="Q702">
        <f t="shared" si="10"/>
        <v>0.24831243972999037</v>
      </c>
    </row>
    <row r="703" spans="1:17" x14ac:dyDescent="0.35">
      <c r="A703" t="s">
        <v>15</v>
      </c>
      <c r="B703" s="1" t="s">
        <v>16</v>
      </c>
      <c r="C703" s="2"/>
      <c r="D703" t="s">
        <v>725</v>
      </c>
      <c r="E703" s="2">
        <v>912</v>
      </c>
      <c r="F703" t="s">
        <v>18</v>
      </c>
      <c r="G703" t="s">
        <v>19</v>
      </c>
      <c r="H703" s="2">
        <v>7</v>
      </c>
      <c r="I703" t="s">
        <v>20</v>
      </c>
      <c r="J703" t="s">
        <v>21</v>
      </c>
      <c r="M703" t="s">
        <v>23</v>
      </c>
      <c r="N703" s="1" t="s">
        <v>24</v>
      </c>
      <c r="O703" s="1" t="s">
        <v>24</v>
      </c>
      <c r="Q703">
        <f t="shared" si="10"/>
        <v>0.24783027965284474</v>
      </c>
    </row>
    <row r="704" spans="1:17" x14ac:dyDescent="0.35">
      <c r="A704" t="s">
        <v>15</v>
      </c>
      <c r="B704" s="1" t="s">
        <v>16</v>
      </c>
      <c r="C704" s="2"/>
      <c r="D704" t="s">
        <v>726</v>
      </c>
      <c r="E704" s="2">
        <v>896</v>
      </c>
      <c r="F704" t="s">
        <v>18</v>
      </c>
      <c r="G704" t="s">
        <v>19</v>
      </c>
      <c r="H704" s="2">
        <v>7</v>
      </c>
      <c r="I704" t="s">
        <v>20</v>
      </c>
      <c r="J704" t="s">
        <v>21</v>
      </c>
      <c r="M704" t="s">
        <v>23</v>
      </c>
      <c r="N704" s="1" t="s">
        <v>24</v>
      </c>
      <c r="O704" s="1" t="s">
        <v>24</v>
      </c>
      <c r="Q704">
        <f t="shared" si="10"/>
        <v>0.24011571841851495</v>
      </c>
    </row>
    <row r="705" spans="1:17" x14ac:dyDescent="0.35">
      <c r="A705" t="s">
        <v>15</v>
      </c>
      <c r="B705" s="1" t="s">
        <v>16</v>
      </c>
      <c r="C705" s="2"/>
      <c r="D705" t="s">
        <v>727</v>
      </c>
      <c r="E705" s="2">
        <v>929</v>
      </c>
      <c r="F705" t="s">
        <v>18</v>
      </c>
      <c r="G705" t="s">
        <v>19</v>
      </c>
      <c r="H705" s="2">
        <v>7</v>
      </c>
      <c r="I705" t="s">
        <v>20</v>
      </c>
      <c r="J705" t="s">
        <v>21</v>
      </c>
      <c r="M705" t="s">
        <v>23</v>
      </c>
      <c r="N705" s="1" t="s">
        <v>24</v>
      </c>
      <c r="O705" s="1" t="s">
        <v>24</v>
      </c>
      <c r="Q705">
        <f t="shared" si="10"/>
        <v>0.25602700096432013</v>
      </c>
    </row>
    <row r="706" spans="1:17" x14ac:dyDescent="0.35">
      <c r="A706" t="s">
        <v>15</v>
      </c>
      <c r="B706" s="1" t="s">
        <v>16</v>
      </c>
      <c r="C706" s="2"/>
      <c r="D706" t="s">
        <v>728</v>
      </c>
      <c r="E706" s="2">
        <v>907</v>
      </c>
      <c r="F706" t="s">
        <v>18</v>
      </c>
      <c r="G706" t="s">
        <v>19</v>
      </c>
      <c r="H706" s="2">
        <v>7</v>
      </c>
      <c r="I706" t="s">
        <v>20</v>
      </c>
      <c r="J706" t="s">
        <v>21</v>
      </c>
      <c r="M706" t="s">
        <v>23</v>
      </c>
      <c r="N706" s="1" t="s">
        <v>24</v>
      </c>
      <c r="O706" s="1" t="s">
        <v>24</v>
      </c>
      <c r="Q706">
        <f t="shared" si="10"/>
        <v>0.24541947926711669</v>
      </c>
    </row>
    <row r="707" spans="1:17" x14ac:dyDescent="0.35">
      <c r="A707" t="s">
        <v>15</v>
      </c>
      <c r="B707" s="1" t="s">
        <v>16</v>
      </c>
      <c r="C707" s="2"/>
      <c r="D707" t="s">
        <v>729</v>
      </c>
      <c r="E707" s="2">
        <v>910</v>
      </c>
      <c r="F707" t="s">
        <v>18</v>
      </c>
      <c r="G707" t="s">
        <v>19</v>
      </c>
      <c r="H707" s="2">
        <v>7</v>
      </c>
      <c r="I707" t="s">
        <v>20</v>
      </c>
      <c r="J707" t="s">
        <v>21</v>
      </c>
      <c r="M707" t="s">
        <v>23</v>
      </c>
      <c r="N707" s="1" t="s">
        <v>24</v>
      </c>
      <c r="O707" s="1" t="s">
        <v>24</v>
      </c>
      <c r="Q707">
        <f t="shared" ref="Q707:Q770" si="11">IF((E707-398)/2074&lt;0,0,(E707-398)/2074)</f>
        <v>0.24686595949855353</v>
      </c>
    </row>
    <row r="708" spans="1:17" x14ac:dyDescent="0.35">
      <c r="A708" t="s">
        <v>15</v>
      </c>
      <c r="B708" s="1" t="s">
        <v>16</v>
      </c>
      <c r="C708" s="2"/>
      <c r="D708" t="s">
        <v>730</v>
      </c>
      <c r="E708" s="2">
        <v>910</v>
      </c>
      <c r="F708" t="s">
        <v>18</v>
      </c>
      <c r="G708" t="s">
        <v>19</v>
      </c>
      <c r="H708" s="2">
        <v>7</v>
      </c>
      <c r="I708" t="s">
        <v>20</v>
      </c>
      <c r="J708" t="s">
        <v>21</v>
      </c>
      <c r="M708" t="s">
        <v>23</v>
      </c>
      <c r="N708" s="1" t="s">
        <v>24</v>
      </c>
      <c r="O708" s="1" t="s">
        <v>24</v>
      </c>
      <c r="Q708">
        <f t="shared" si="11"/>
        <v>0.24686595949855353</v>
      </c>
    </row>
    <row r="709" spans="1:17" x14ac:dyDescent="0.35">
      <c r="A709" t="s">
        <v>15</v>
      </c>
      <c r="B709" s="1" t="s">
        <v>16</v>
      </c>
      <c r="C709" s="2"/>
      <c r="D709" t="s">
        <v>731</v>
      </c>
      <c r="E709" s="2">
        <v>913</v>
      </c>
      <c r="F709" t="s">
        <v>18</v>
      </c>
      <c r="G709" t="s">
        <v>19</v>
      </c>
      <c r="H709" s="2">
        <v>7</v>
      </c>
      <c r="I709" t="s">
        <v>20</v>
      </c>
      <c r="J709" t="s">
        <v>21</v>
      </c>
      <c r="M709" t="s">
        <v>23</v>
      </c>
      <c r="N709" s="1" t="s">
        <v>24</v>
      </c>
      <c r="O709" s="1" t="s">
        <v>24</v>
      </c>
      <c r="Q709">
        <f t="shared" si="11"/>
        <v>0.24831243972999037</v>
      </c>
    </row>
    <row r="710" spans="1:17" x14ac:dyDescent="0.35">
      <c r="A710" t="s">
        <v>15</v>
      </c>
      <c r="B710" s="1" t="s">
        <v>16</v>
      </c>
      <c r="C710" s="2"/>
      <c r="D710" t="s">
        <v>732</v>
      </c>
      <c r="E710" s="2">
        <v>907</v>
      </c>
      <c r="F710" t="s">
        <v>18</v>
      </c>
      <c r="G710" t="s">
        <v>19</v>
      </c>
      <c r="H710" s="2">
        <v>7</v>
      </c>
      <c r="I710" t="s">
        <v>20</v>
      </c>
      <c r="J710" t="s">
        <v>21</v>
      </c>
      <c r="M710" t="s">
        <v>23</v>
      </c>
      <c r="N710" s="1" t="s">
        <v>24</v>
      </c>
      <c r="O710" s="1" t="s">
        <v>24</v>
      </c>
      <c r="Q710">
        <f t="shared" si="11"/>
        <v>0.24541947926711669</v>
      </c>
    </row>
    <row r="711" spans="1:17" x14ac:dyDescent="0.35">
      <c r="A711" t="s">
        <v>15</v>
      </c>
      <c r="B711" s="1" t="s">
        <v>16</v>
      </c>
      <c r="C711" s="2"/>
      <c r="D711" t="s">
        <v>733</v>
      </c>
      <c r="E711" s="2">
        <v>911</v>
      </c>
      <c r="F711" t="s">
        <v>18</v>
      </c>
      <c r="G711" t="s">
        <v>19</v>
      </c>
      <c r="H711" s="2">
        <v>7</v>
      </c>
      <c r="I711" t="s">
        <v>20</v>
      </c>
      <c r="J711" t="s">
        <v>21</v>
      </c>
      <c r="M711" t="s">
        <v>23</v>
      </c>
      <c r="N711" s="1" t="s">
        <v>24</v>
      </c>
      <c r="O711" s="1" t="s">
        <v>24</v>
      </c>
      <c r="Q711">
        <f t="shared" si="11"/>
        <v>0.24734811957569913</v>
      </c>
    </row>
    <row r="712" spans="1:17" x14ac:dyDescent="0.35">
      <c r="A712" t="s">
        <v>15</v>
      </c>
      <c r="B712" s="1" t="s">
        <v>16</v>
      </c>
      <c r="C712" s="2"/>
      <c r="D712" t="s">
        <v>734</v>
      </c>
      <c r="E712" s="2">
        <v>902</v>
      </c>
      <c r="F712" t="s">
        <v>18</v>
      </c>
      <c r="G712" t="s">
        <v>19</v>
      </c>
      <c r="H712" s="2">
        <v>7</v>
      </c>
      <c r="I712" t="s">
        <v>20</v>
      </c>
      <c r="J712" t="s">
        <v>21</v>
      </c>
      <c r="M712" t="s">
        <v>23</v>
      </c>
      <c r="N712" s="1" t="s">
        <v>24</v>
      </c>
      <c r="O712" s="1" t="s">
        <v>24</v>
      </c>
      <c r="Q712">
        <f t="shared" si="11"/>
        <v>0.24300867888138863</v>
      </c>
    </row>
    <row r="713" spans="1:17" x14ac:dyDescent="0.35">
      <c r="A713" t="s">
        <v>15</v>
      </c>
      <c r="B713" s="1" t="s">
        <v>16</v>
      </c>
      <c r="C713" s="2"/>
      <c r="D713" t="s">
        <v>735</v>
      </c>
      <c r="E713" s="2">
        <v>906</v>
      </c>
      <c r="F713" t="s">
        <v>18</v>
      </c>
      <c r="G713" t="s">
        <v>19</v>
      </c>
      <c r="H713" s="2">
        <v>7</v>
      </c>
      <c r="I713" t="s">
        <v>20</v>
      </c>
      <c r="J713" t="s">
        <v>21</v>
      </c>
      <c r="M713" t="s">
        <v>23</v>
      </c>
      <c r="N713" s="1" t="s">
        <v>24</v>
      </c>
      <c r="O713" s="1" t="s">
        <v>24</v>
      </c>
      <c r="Q713">
        <f t="shared" si="11"/>
        <v>0.24493731918997108</v>
      </c>
    </row>
    <row r="714" spans="1:17" x14ac:dyDescent="0.35">
      <c r="A714" t="s">
        <v>15</v>
      </c>
      <c r="B714" s="1" t="s">
        <v>16</v>
      </c>
      <c r="C714" s="2"/>
      <c r="D714" t="s">
        <v>736</v>
      </c>
      <c r="E714" s="2">
        <v>912</v>
      </c>
      <c r="F714" t="s">
        <v>18</v>
      </c>
      <c r="G714" t="s">
        <v>19</v>
      </c>
      <c r="H714" s="2">
        <v>7</v>
      </c>
      <c r="I714" t="s">
        <v>20</v>
      </c>
      <c r="J714" t="s">
        <v>21</v>
      </c>
      <c r="M714" t="s">
        <v>23</v>
      </c>
      <c r="N714" s="1" t="s">
        <v>24</v>
      </c>
      <c r="O714" s="1" t="s">
        <v>24</v>
      </c>
      <c r="Q714">
        <f t="shared" si="11"/>
        <v>0.24783027965284474</v>
      </c>
    </row>
    <row r="715" spans="1:17" x14ac:dyDescent="0.35">
      <c r="A715" t="s">
        <v>15</v>
      </c>
      <c r="B715" s="1" t="s">
        <v>16</v>
      </c>
      <c r="C715" s="2"/>
      <c r="D715" t="s">
        <v>737</v>
      </c>
      <c r="E715" s="2">
        <v>910</v>
      </c>
      <c r="F715" t="s">
        <v>18</v>
      </c>
      <c r="G715" t="s">
        <v>19</v>
      </c>
      <c r="H715" s="2">
        <v>7</v>
      </c>
      <c r="I715" t="s">
        <v>20</v>
      </c>
      <c r="J715" t="s">
        <v>21</v>
      </c>
      <c r="K715" t="s">
        <v>22</v>
      </c>
      <c r="M715" t="s">
        <v>23</v>
      </c>
      <c r="N715" s="1" t="s">
        <v>24</v>
      </c>
      <c r="O715" s="1" t="s">
        <v>24</v>
      </c>
      <c r="Q715">
        <f t="shared" si="11"/>
        <v>0.24686595949855353</v>
      </c>
    </row>
    <row r="716" spans="1:17" x14ac:dyDescent="0.35">
      <c r="A716" t="s">
        <v>15</v>
      </c>
      <c r="B716" s="1" t="s">
        <v>16</v>
      </c>
      <c r="C716" s="2"/>
      <c r="D716" t="s">
        <v>738</v>
      </c>
      <c r="E716" s="2">
        <v>912</v>
      </c>
      <c r="F716" t="s">
        <v>18</v>
      </c>
      <c r="G716" t="s">
        <v>19</v>
      </c>
      <c r="H716" s="2">
        <v>7</v>
      </c>
      <c r="I716" t="s">
        <v>20</v>
      </c>
      <c r="J716" t="s">
        <v>21</v>
      </c>
      <c r="K716" t="s">
        <v>22</v>
      </c>
      <c r="M716" t="s">
        <v>23</v>
      </c>
      <c r="N716" s="1" t="s">
        <v>24</v>
      </c>
      <c r="O716" s="1" t="s">
        <v>24</v>
      </c>
      <c r="Q716">
        <f t="shared" si="11"/>
        <v>0.24783027965284474</v>
      </c>
    </row>
    <row r="717" spans="1:17" x14ac:dyDescent="0.35">
      <c r="A717" t="s">
        <v>15</v>
      </c>
      <c r="B717" s="1" t="s">
        <v>16</v>
      </c>
      <c r="C717" s="2"/>
      <c r="D717" t="s">
        <v>739</v>
      </c>
      <c r="E717" s="2">
        <v>925</v>
      </c>
      <c r="F717" t="s">
        <v>18</v>
      </c>
      <c r="G717" t="s">
        <v>19</v>
      </c>
      <c r="H717" s="2">
        <v>7</v>
      </c>
      <c r="I717" t="s">
        <v>20</v>
      </c>
      <c r="J717" t="s">
        <v>21</v>
      </c>
      <c r="M717" t="s">
        <v>23</v>
      </c>
      <c r="N717" s="1" t="s">
        <v>24</v>
      </c>
      <c r="O717" s="1" t="s">
        <v>24</v>
      </c>
      <c r="Q717">
        <f t="shared" si="11"/>
        <v>0.25409836065573771</v>
      </c>
    </row>
    <row r="718" spans="1:17" x14ac:dyDescent="0.35">
      <c r="A718" t="s">
        <v>15</v>
      </c>
      <c r="B718" s="1" t="s">
        <v>16</v>
      </c>
      <c r="C718" s="2"/>
      <c r="D718" t="s">
        <v>740</v>
      </c>
      <c r="E718" s="2">
        <v>907</v>
      </c>
      <c r="F718" t="s">
        <v>18</v>
      </c>
      <c r="G718" t="s">
        <v>19</v>
      </c>
      <c r="H718" s="2">
        <v>7</v>
      </c>
      <c r="I718" t="s">
        <v>20</v>
      </c>
      <c r="J718" t="s">
        <v>21</v>
      </c>
      <c r="M718" t="s">
        <v>23</v>
      </c>
      <c r="N718" s="1" t="s">
        <v>24</v>
      </c>
      <c r="O718" s="1" t="s">
        <v>24</v>
      </c>
      <c r="Q718">
        <f t="shared" si="11"/>
        <v>0.24541947926711669</v>
      </c>
    </row>
    <row r="719" spans="1:17" x14ac:dyDescent="0.35">
      <c r="A719" t="s">
        <v>15</v>
      </c>
      <c r="B719" s="1" t="s">
        <v>16</v>
      </c>
      <c r="C719" s="2"/>
      <c r="D719" t="s">
        <v>741</v>
      </c>
      <c r="E719" s="2">
        <v>908</v>
      </c>
      <c r="F719" t="s">
        <v>18</v>
      </c>
      <c r="G719" t="s">
        <v>19</v>
      </c>
      <c r="H719" s="2">
        <v>7</v>
      </c>
      <c r="I719" t="s">
        <v>20</v>
      </c>
      <c r="J719" t="s">
        <v>21</v>
      </c>
      <c r="M719" t="s">
        <v>23</v>
      </c>
      <c r="N719" s="1" t="s">
        <v>24</v>
      </c>
      <c r="O719" s="1" t="s">
        <v>24</v>
      </c>
      <c r="Q719">
        <f t="shared" si="11"/>
        <v>0.24590163934426229</v>
      </c>
    </row>
    <row r="720" spans="1:17" x14ac:dyDescent="0.35">
      <c r="A720" t="s">
        <v>15</v>
      </c>
      <c r="B720" s="1" t="s">
        <v>16</v>
      </c>
      <c r="C720" s="2"/>
      <c r="D720" t="s">
        <v>742</v>
      </c>
      <c r="E720" s="2">
        <v>902</v>
      </c>
      <c r="F720" t="s">
        <v>18</v>
      </c>
      <c r="G720" t="s">
        <v>19</v>
      </c>
      <c r="H720" s="2">
        <v>7</v>
      </c>
      <c r="I720" t="s">
        <v>20</v>
      </c>
      <c r="J720" t="s">
        <v>21</v>
      </c>
      <c r="M720" t="s">
        <v>23</v>
      </c>
      <c r="N720" s="1" t="s">
        <v>24</v>
      </c>
      <c r="O720" s="1" t="s">
        <v>24</v>
      </c>
      <c r="Q720">
        <f t="shared" si="11"/>
        <v>0.24300867888138863</v>
      </c>
    </row>
    <row r="721" spans="1:17" x14ac:dyDescent="0.35">
      <c r="A721" t="s">
        <v>15</v>
      </c>
      <c r="B721" s="1" t="s">
        <v>16</v>
      </c>
      <c r="C721" s="2"/>
      <c r="D721" t="s">
        <v>743</v>
      </c>
      <c r="E721" s="2">
        <v>909</v>
      </c>
      <c r="F721" t="s">
        <v>18</v>
      </c>
      <c r="G721" t="s">
        <v>19</v>
      </c>
      <c r="H721" s="2">
        <v>7</v>
      </c>
      <c r="I721" t="s">
        <v>20</v>
      </c>
      <c r="J721" t="s">
        <v>21</v>
      </c>
      <c r="M721" t="s">
        <v>23</v>
      </c>
      <c r="N721" s="1" t="s">
        <v>24</v>
      </c>
      <c r="O721" s="1" t="s">
        <v>24</v>
      </c>
      <c r="Q721">
        <f t="shared" si="11"/>
        <v>0.2463837994214079</v>
      </c>
    </row>
    <row r="722" spans="1:17" x14ac:dyDescent="0.35">
      <c r="A722" t="s">
        <v>15</v>
      </c>
      <c r="B722" s="1" t="s">
        <v>16</v>
      </c>
      <c r="C722" s="2"/>
      <c r="D722" t="s">
        <v>744</v>
      </c>
      <c r="E722" s="2">
        <v>909</v>
      </c>
      <c r="F722" t="s">
        <v>18</v>
      </c>
      <c r="G722" t="s">
        <v>19</v>
      </c>
      <c r="H722" s="2">
        <v>7</v>
      </c>
      <c r="I722" t="s">
        <v>20</v>
      </c>
      <c r="J722" t="s">
        <v>21</v>
      </c>
      <c r="M722" t="s">
        <v>23</v>
      </c>
      <c r="N722" s="1" t="s">
        <v>24</v>
      </c>
      <c r="O722" s="1" t="s">
        <v>24</v>
      </c>
      <c r="Q722">
        <f t="shared" si="11"/>
        <v>0.2463837994214079</v>
      </c>
    </row>
    <row r="723" spans="1:17" x14ac:dyDescent="0.35">
      <c r="A723" t="s">
        <v>15</v>
      </c>
      <c r="B723" s="1" t="s">
        <v>16</v>
      </c>
      <c r="C723" s="2"/>
      <c r="D723" t="s">
        <v>745</v>
      </c>
      <c r="E723" s="2">
        <v>916</v>
      </c>
      <c r="F723" t="s">
        <v>18</v>
      </c>
      <c r="G723" t="s">
        <v>19</v>
      </c>
      <c r="H723" s="2">
        <v>7</v>
      </c>
      <c r="I723" t="s">
        <v>20</v>
      </c>
      <c r="J723" t="s">
        <v>21</v>
      </c>
      <c r="M723" t="s">
        <v>23</v>
      </c>
      <c r="N723" s="1" t="s">
        <v>24</v>
      </c>
      <c r="O723" s="1" t="s">
        <v>24</v>
      </c>
      <c r="Q723">
        <f t="shared" si="11"/>
        <v>0.24975891996142718</v>
      </c>
    </row>
    <row r="724" spans="1:17" x14ac:dyDescent="0.35">
      <c r="A724" t="s">
        <v>15</v>
      </c>
      <c r="B724" s="1" t="s">
        <v>16</v>
      </c>
      <c r="C724" s="2"/>
      <c r="D724" t="s">
        <v>746</v>
      </c>
      <c r="E724" s="2">
        <v>916</v>
      </c>
      <c r="F724" t="s">
        <v>18</v>
      </c>
      <c r="G724" t="s">
        <v>19</v>
      </c>
      <c r="H724" s="2">
        <v>7</v>
      </c>
      <c r="I724" t="s">
        <v>20</v>
      </c>
      <c r="J724" t="s">
        <v>21</v>
      </c>
      <c r="M724" t="s">
        <v>23</v>
      </c>
      <c r="N724" s="1" t="s">
        <v>24</v>
      </c>
      <c r="O724" s="1" t="s">
        <v>24</v>
      </c>
      <c r="Q724">
        <f t="shared" si="11"/>
        <v>0.24975891996142718</v>
      </c>
    </row>
    <row r="725" spans="1:17" x14ac:dyDescent="0.35">
      <c r="A725" t="s">
        <v>15</v>
      </c>
      <c r="B725" s="1" t="s">
        <v>16</v>
      </c>
      <c r="C725" s="2"/>
      <c r="D725" t="s">
        <v>747</v>
      </c>
      <c r="E725" s="2">
        <v>913</v>
      </c>
      <c r="F725" t="s">
        <v>18</v>
      </c>
      <c r="G725" t="s">
        <v>19</v>
      </c>
      <c r="H725" s="2">
        <v>7</v>
      </c>
      <c r="I725" t="s">
        <v>20</v>
      </c>
      <c r="J725" t="s">
        <v>21</v>
      </c>
      <c r="M725" t="s">
        <v>23</v>
      </c>
      <c r="N725" s="1" t="s">
        <v>24</v>
      </c>
      <c r="O725" s="1" t="s">
        <v>24</v>
      </c>
      <c r="Q725">
        <f t="shared" si="11"/>
        <v>0.24831243972999037</v>
      </c>
    </row>
    <row r="726" spans="1:17" x14ac:dyDescent="0.35">
      <c r="A726" t="s">
        <v>15</v>
      </c>
      <c r="B726" s="1" t="s">
        <v>16</v>
      </c>
      <c r="C726" s="2"/>
      <c r="D726" t="s">
        <v>748</v>
      </c>
      <c r="E726" s="2">
        <v>911</v>
      </c>
      <c r="F726" t="s">
        <v>18</v>
      </c>
      <c r="G726" t="s">
        <v>19</v>
      </c>
      <c r="H726" s="2">
        <v>7</v>
      </c>
      <c r="I726" t="s">
        <v>20</v>
      </c>
      <c r="J726" t="s">
        <v>21</v>
      </c>
      <c r="M726" t="s">
        <v>23</v>
      </c>
      <c r="N726" s="1" t="s">
        <v>24</v>
      </c>
      <c r="O726" s="1" t="s">
        <v>24</v>
      </c>
      <c r="Q726">
        <f t="shared" si="11"/>
        <v>0.24734811957569913</v>
      </c>
    </row>
    <row r="727" spans="1:17" x14ac:dyDescent="0.35">
      <c r="A727" t="s">
        <v>15</v>
      </c>
      <c r="B727" s="1" t="s">
        <v>16</v>
      </c>
      <c r="C727" s="2"/>
      <c r="D727" t="s">
        <v>749</v>
      </c>
      <c r="E727" s="2">
        <v>912</v>
      </c>
      <c r="F727" t="s">
        <v>18</v>
      </c>
      <c r="G727" t="s">
        <v>19</v>
      </c>
      <c r="H727" s="2">
        <v>7</v>
      </c>
      <c r="I727" t="s">
        <v>20</v>
      </c>
      <c r="J727" t="s">
        <v>21</v>
      </c>
      <c r="K727" t="s">
        <v>22</v>
      </c>
      <c r="M727" t="s">
        <v>23</v>
      </c>
      <c r="N727" s="1" t="s">
        <v>24</v>
      </c>
      <c r="O727" s="1" t="s">
        <v>24</v>
      </c>
      <c r="Q727">
        <f t="shared" si="11"/>
        <v>0.24783027965284474</v>
      </c>
    </row>
    <row r="728" spans="1:17" x14ac:dyDescent="0.35">
      <c r="A728" t="s">
        <v>15</v>
      </c>
      <c r="B728" s="1" t="s">
        <v>16</v>
      </c>
      <c r="C728" s="2"/>
      <c r="D728" t="s">
        <v>750</v>
      </c>
      <c r="E728" s="2">
        <v>921</v>
      </c>
      <c r="F728" t="s">
        <v>18</v>
      </c>
      <c r="G728" t="s">
        <v>19</v>
      </c>
      <c r="H728" s="2">
        <v>7</v>
      </c>
      <c r="I728" t="s">
        <v>20</v>
      </c>
      <c r="J728" t="s">
        <v>21</v>
      </c>
      <c r="M728" t="s">
        <v>23</v>
      </c>
      <c r="N728" s="1" t="s">
        <v>24</v>
      </c>
      <c r="O728" s="1" t="s">
        <v>24</v>
      </c>
      <c r="Q728">
        <f t="shared" si="11"/>
        <v>0.25216972034715524</v>
      </c>
    </row>
    <row r="729" spans="1:17" x14ac:dyDescent="0.35">
      <c r="A729" t="s">
        <v>15</v>
      </c>
      <c r="B729" s="1" t="s">
        <v>16</v>
      </c>
      <c r="C729" s="2"/>
      <c r="D729" t="s">
        <v>751</v>
      </c>
      <c r="E729" s="2">
        <v>911</v>
      </c>
      <c r="F729" t="s">
        <v>18</v>
      </c>
      <c r="G729" t="s">
        <v>19</v>
      </c>
      <c r="H729" s="2">
        <v>7</v>
      </c>
      <c r="I729" t="s">
        <v>20</v>
      </c>
      <c r="J729" t="s">
        <v>21</v>
      </c>
      <c r="M729" t="s">
        <v>23</v>
      </c>
      <c r="N729" s="1" t="s">
        <v>24</v>
      </c>
      <c r="O729" s="1" t="s">
        <v>24</v>
      </c>
      <c r="Q729">
        <f t="shared" si="11"/>
        <v>0.24734811957569913</v>
      </c>
    </row>
    <row r="730" spans="1:17" x14ac:dyDescent="0.35">
      <c r="A730" t="s">
        <v>15</v>
      </c>
      <c r="B730" s="1" t="s">
        <v>16</v>
      </c>
      <c r="C730" s="2"/>
      <c r="D730" t="s">
        <v>752</v>
      </c>
      <c r="E730" s="2">
        <v>906</v>
      </c>
      <c r="F730" t="s">
        <v>18</v>
      </c>
      <c r="G730" t="s">
        <v>19</v>
      </c>
      <c r="H730" s="2">
        <v>7</v>
      </c>
      <c r="I730" t="s">
        <v>20</v>
      </c>
      <c r="J730" t="s">
        <v>21</v>
      </c>
      <c r="M730" t="s">
        <v>23</v>
      </c>
      <c r="N730" s="1" t="s">
        <v>24</v>
      </c>
      <c r="O730" s="1" t="s">
        <v>24</v>
      </c>
      <c r="Q730">
        <f t="shared" si="11"/>
        <v>0.24493731918997108</v>
      </c>
    </row>
    <row r="731" spans="1:17" x14ac:dyDescent="0.35">
      <c r="A731" t="s">
        <v>15</v>
      </c>
      <c r="B731" s="1" t="s">
        <v>16</v>
      </c>
      <c r="C731" s="2"/>
      <c r="D731" t="s">
        <v>753</v>
      </c>
      <c r="E731" s="2">
        <v>903</v>
      </c>
      <c r="F731" t="s">
        <v>18</v>
      </c>
      <c r="G731" t="s">
        <v>19</v>
      </c>
      <c r="H731" s="2">
        <v>7</v>
      </c>
      <c r="I731" t="s">
        <v>20</v>
      </c>
      <c r="J731" t="s">
        <v>21</v>
      </c>
      <c r="M731" t="s">
        <v>23</v>
      </c>
      <c r="N731" s="1" t="s">
        <v>24</v>
      </c>
      <c r="O731" s="1" t="s">
        <v>24</v>
      </c>
      <c r="Q731">
        <f t="shared" si="11"/>
        <v>0.24349083895853424</v>
      </c>
    </row>
    <row r="732" spans="1:17" x14ac:dyDescent="0.35">
      <c r="A732" t="s">
        <v>15</v>
      </c>
      <c r="B732" s="1" t="s">
        <v>16</v>
      </c>
      <c r="C732" s="2"/>
      <c r="D732" t="s">
        <v>754</v>
      </c>
      <c r="E732" s="2">
        <v>904</v>
      </c>
      <c r="F732" t="s">
        <v>18</v>
      </c>
      <c r="G732" t="s">
        <v>19</v>
      </c>
      <c r="H732" s="2">
        <v>7</v>
      </c>
      <c r="I732" t="s">
        <v>20</v>
      </c>
      <c r="J732" t="s">
        <v>21</v>
      </c>
      <c r="K732" t="s">
        <v>22</v>
      </c>
      <c r="M732" t="s">
        <v>23</v>
      </c>
      <c r="N732" s="1" t="s">
        <v>24</v>
      </c>
      <c r="O732" s="1" t="s">
        <v>24</v>
      </c>
      <c r="Q732">
        <f t="shared" si="11"/>
        <v>0.24397299903567984</v>
      </c>
    </row>
    <row r="733" spans="1:17" x14ac:dyDescent="0.35">
      <c r="A733" t="s">
        <v>15</v>
      </c>
      <c r="B733" s="1" t="s">
        <v>16</v>
      </c>
      <c r="C733" s="2"/>
      <c r="D733" t="s">
        <v>755</v>
      </c>
      <c r="E733" s="2">
        <v>911</v>
      </c>
      <c r="F733" t="s">
        <v>18</v>
      </c>
      <c r="G733" t="s">
        <v>19</v>
      </c>
      <c r="H733" s="2">
        <v>7</v>
      </c>
      <c r="I733" t="s">
        <v>20</v>
      </c>
      <c r="J733" t="s">
        <v>21</v>
      </c>
      <c r="M733" t="s">
        <v>23</v>
      </c>
      <c r="N733" s="1" t="s">
        <v>24</v>
      </c>
      <c r="O733" s="1" t="s">
        <v>24</v>
      </c>
      <c r="Q733">
        <f t="shared" si="11"/>
        <v>0.24734811957569913</v>
      </c>
    </row>
    <row r="734" spans="1:17" x14ac:dyDescent="0.35">
      <c r="A734" t="s">
        <v>15</v>
      </c>
      <c r="B734" s="1" t="s">
        <v>16</v>
      </c>
      <c r="C734" s="2"/>
      <c r="D734" t="s">
        <v>756</v>
      </c>
      <c r="E734" s="2">
        <v>915</v>
      </c>
      <c r="F734" t="s">
        <v>18</v>
      </c>
      <c r="G734" t="s">
        <v>19</v>
      </c>
      <c r="H734" s="2">
        <v>7</v>
      </c>
      <c r="I734" t="s">
        <v>20</v>
      </c>
      <c r="J734" t="s">
        <v>21</v>
      </c>
      <c r="M734" t="s">
        <v>23</v>
      </c>
      <c r="N734" s="1" t="s">
        <v>24</v>
      </c>
      <c r="O734" s="1" t="s">
        <v>24</v>
      </c>
      <c r="Q734">
        <f t="shared" si="11"/>
        <v>0.24927675988428158</v>
      </c>
    </row>
    <row r="735" spans="1:17" x14ac:dyDescent="0.35">
      <c r="A735" t="s">
        <v>15</v>
      </c>
      <c r="B735" s="1" t="s">
        <v>16</v>
      </c>
      <c r="C735" s="2"/>
      <c r="D735" t="s">
        <v>757</v>
      </c>
      <c r="E735" s="2">
        <v>917</v>
      </c>
      <c r="F735" t="s">
        <v>18</v>
      </c>
      <c r="G735" t="s">
        <v>19</v>
      </c>
      <c r="H735" s="2">
        <v>7</v>
      </c>
      <c r="I735" t="s">
        <v>20</v>
      </c>
      <c r="J735" t="s">
        <v>21</v>
      </c>
      <c r="M735" t="s">
        <v>23</v>
      </c>
      <c r="N735" s="1" t="s">
        <v>24</v>
      </c>
      <c r="O735" s="1" t="s">
        <v>24</v>
      </c>
      <c r="Q735">
        <f t="shared" si="11"/>
        <v>0.25024108003857282</v>
      </c>
    </row>
    <row r="736" spans="1:17" x14ac:dyDescent="0.35">
      <c r="A736" t="s">
        <v>15</v>
      </c>
      <c r="B736" s="1" t="s">
        <v>16</v>
      </c>
      <c r="C736" s="2"/>
      <c r="D736" t="s">
        <v>758</v>
      </c>
      <c r="E736" s="2">
        <v>912</v>
      </c>
      <c r="F736" t="s">
        <v>18</v>
      </c>
      <c r="G736" t="s">
        <v>19</v>
      </c>
      <c r="H736" s="2">
        <v>7</v>
      </c>
      <c r="I736" t="s">
        <v>20</v>
      </c>
      <c r="J736" t="s">
        <v>21</v>
      </c>
      <c r="M736" t="s">
        <v>23</v>
      </c>
      <c r="N736" s="1" t="s">
        <v>24</v>
      </c>
      <c r="O736" s="1" t="s">
        <v>24</v>
      </c>
      <c r="Q736">
        <f t="shared" si="11"/>
        <v>0.24783027965284474</v>
      </c>
    </row>
    <row r="737" spans="1:17" x14ac:dyDescent="0.35">
      <c r="A737" t="s">
        <v>15</v>
      </c>
      <c r="B737" s="1" t="s">
        <v>16</v>
      </c>
      <c r="C737" s="2"/>
      <c r="D737" t="s">
        <v>759</v>
      </c>
      <c r="E737" s="2">
        <v>909</v>
      </c>
      <c r="F737" t="s">
        <v>18</v>
      </c>
      <c r="G737" t="s">
        <v>19</v>
      </c>
      <c r="H737" s="2">
        <v>7</v>
      </c>
      <c r="I737" t="s">
        <v>20</v>
      </c>
      <c r="J737" t="s">
        <v>21</v>
      </c>
      <c r="M737" t="s">
        <v>23</v>
      </c>
      <c r="N737" s="1" t="s">
        <v>24</v>
      </c>
      <c r="O737" s="1" t="s">
        <v>24</v>
      </c>
      <c r="Q737">
        <f t="shared" si="11"/>
        <v>0.2463837994214079</v>
      </c>
    </row>
    <row r="738" spans="1:17" x14ac:dyDescent="0.35">
      <c r="A738" t="s">
        <v>15</v>
      </c>
      <c r="B738" s="1" t="s">
        <v>16</v>
      </c>
      <c r="C738" s="2"/>
      <c r="D738" t="s">
        <v>760</v>
      </c>
      <c r="E738" s="2">
        <v>912</v>
      </c>
      <c r="F738" t="s">
        <v>18</v>
      </c>
      <c r="G738" t="s">
        <v>19</v>
      </c>
      <c r="H738" s="2">
        <v>7</v>
      </c>
      <c r="I738" t="s">
        <v>20</v>
      </c>
      <c r="J738" t="s">
        <v>21</v>
      </c>
      <c r="K738" t="s">
        <v>22</v>
      </c>
      <c r="M738" t="s">
        <v>23</v>
      </c>
      <c r="N738" s="1" t="s">
        <v>24</v>
      </c>
      <c r="O738" s="1" t="s">
        <v>24</v>
      </c>
      <c r="Q738">
        <f t="shared" si="11"/>
        <v>0.24783027965284474</v>
      </c>
    </row>
    <row r="739" spans="1:17" x14ac:dyDescent="0.35">
      <c r="A739" t="s">
        <v>15</v>
      </c>
      <c r="B739" s="1" t="s">
        <v>16</v>
      </c>
      <c r="C739" s="2"/>
      <c r="D739" t="s">
        <v>761</v>
      </c>
      <c r="E739" s="2">
        <v>911</v>
      </c>
      <c r="F739" t="s">
        <v>18</v>
      </c>
      <c r="G739" t="s">
        <v>19</v>
      </c>
      <c r="H739" s="2">
        <v>7</v>
      </c>
      <c r="I739" t="s">
        <v>20</v>
      </c>
      <c r="J739" t="s">
        <v>21</v>
      </c>
      <c r="K739" t="s">
        <v>22</v>
      </c>
      <c r="M739" t="s">
        <v>23</v>
      </c>
      <c r="N739" s="1" t="s">
        <v>24</v>
      </c>
      <c r="O739" s="1" t="s">
        <v>24</v>
      </c>
      <c r="Q739">
        <f t="shared" si="11"/>
        <v>0.24734811957569913</v>
      </c>
    </row>
    <row r="740" spans="1:17" x14ac:dyDescent="0.35">
      <c r="A740" t="s">
        <v>15</v>
      </c>
      <c r="B740" s="1" t="s">
        <v>16</v>
      </c>
      <c r="C740" s="2"/>
      <c r="D740" t="s">
        <v>762</v>
      </c>
      <c r="E740" s="2">
        <v>906</v>
      </c>
      <c r="F740" t="s">
        <v>18</v>
      </c>
      <c r="G740" t="s">
        <v>19</v>
      </c>
      <c r="H740" s="2">
        <v>7</v>
      </c>
      <c r="I740" t="s">
        <v>20</v>
      </c>
      <c r="J740" t="s">
        <v>21</v>
      </c>
      <c r="M740" t="s">
        <v>23</v>
      </c>
      <c r="N740" s="1" t="s">
        <v>24</v>
      </c>
      <c r="O740" s="1" t="s">
        <v>24</v>
      </c>
      <c r="Q740">
        <f t="shared" si="11"/>
        <v>0.24493731918997108</v>
      </c>
    </row>
    <row r="741" spans="1:17" x14ac:dyDescent="0.35">
      <c r="A741" t="s">
        <v>15</v>
      </c>
      <c r="B741" s="1" t="s">
        <v>16</v>
      </c>
      <c r="C741" s="2"/>
      <c r="D741" t="s">
        <v>763</v>
      </c>
      <c r="E741" s="2">
        <v>907</v>
      </c>
      <c r="F741" t="s">
        <v>18</v>
      </c>
      <c r="G741" t="s">
        <v>19</v>
      </c>
      <c r="H741" s="2">
        <v>7</v>
      </c>
      <c r="I741" t="s">
        <v>20</v>
      </c>
      <c r="J741" t="s">
        <v>21</v>
      </c>
      <c r="K741" t="s">
        <v>22</v>
      </c>
      <c r="M741" t="s">
        <v>23</v>
      </c>
      <c r="N741" s="1" t="s">
        <v>24</v>
      </c>
      <c r="O741" s="1" t="s">
        <v>24</v>
      </c>
      <c r="Q741">
        <f t="shared" si="11"/>
        <v>0.24541947926711669</v>
      </c>
    </row>
    <row r="742" spans="1:17" x14ac:dyDescent="0.35">
      <c r="A742" t="s">
        <v>15</v>
      </c>
      <c r="B742" s="1" t="s">
        <v>16</v>
      </c>
      <c r="C742" s="2"/>
      <c r="D742" t="s">
        <v>764</v>
      </c>
      <c r="E742" s="2">
        <v>906</v>
      </c>
      <c r="F742" t="s">
        <v>18</v>
      </c>
      <c r="G742" t="s">
        <v>19</v>
      </c>
      <c r="H742" s="2">
        <v>7</v>
      </c>
      <c r="I742" t="s">
        <v>20</v>
      </c>
      <c r="J742" t="s">
        <v>21</v>
      </c>
      <c r="K742" t="s">
        <v>22</v>
      </c>
      <c r="M742" t="s">
        <v>23</v>
      </c>
      <c r="N742" s="1" t="s">
        <v>24</v>
      </c>
      <c r="O742" s="1" t="s">
        <v>24</v>
      </c>
      <c r="Q742">
        <f t="shared" si="11"/>
        <v>0.24493731918997108</v>
      </c>
    </row>
    <row r="743" spans="1:17" x14ac:dyDescent="0.35">
      <c r="A743" t="s">
        <v>15</v>
      </c>
      <c r="B743" s="1" t="s">
        <v>16</v>
      </c>
      <c r="C743" s="2"/>
      <c r="D743" t="s">
        <v>765</v>
      </c>
      <c r="E743" s="2">
        <v>903</v>
      </c>
      <c r="F743" t="s">
        <v>18</v>
      </c>
      <c r="G743" t="s">
        <v>19</v>
      </c>
      <c r="H743" s="2">
        <v>7</v>
      </c>
      <c r="I743" t="s">
        <v>20</v>
      </c>
      <c r="J743" t="s">
        <v>21</v>
      </c>
      <c r="K743" t="s">
        <v>22</v>
      </c>
      <c r="M743" t="s">
        <v>23</v>
      </c>
      <c r="N743" s="1" t="s">
        <v>24</v>
      </c>
      <c r="O743" s="1" t="s">
        <v>24</v>
      </c>
      <c r="Q743">
        <f t="shared" si="11"/>
        <v>0.24349083895853424</v>
      </c>
    </row>
    <row r="744" spans="1:17" x14ac:dyDescent="0.35">
      <c r="A744" t="s">
        <v>15</v>
      </c>
      <c r="B744" s="1" t="s">
        <v>16</v>
      </c>
      <c r="C744" s="2"/>
      <c r="D744" t="s">
        <v>766</v>
      </c>
      <c r="E744" s="2">
        <v>904</v>
      </c>
      <c r="F744" t="s">
        <v>18</v>
      </c>
      <c r="G744" t="s">
        <v>19</v>
      </c>
      <c r="H744" s="2">
        <v>7</v>
      </c>
      <c r="I744" t="s">
        <v>20</v>
      </c>
      <c r="J744" t="s">
        <v>21</v>
      </c>
      <c r="K744" t="s">
        <v>22</v>
      </c>
      <c r="M744" t="s">
        <v>23</v>
      </c>
      <c r="N744" s="1" t="s">
        <v>24</v>
      </c>
      <c r="O744" s="1" t="s">
        <v>24</v>
      </c>
      <c r="Q744">
        <f t="shared" si="11"/>
        <v>0.24397299903567984</v>
      </c>
    </row>
    <row r="745" spans="1:17" x14ac:dyDescent="0.35">
      <c r="A745" t="s">
        <v>15</v>
      </c>
      <c r="B745" s="1" t="s">
        <v>16</v>
      </c>
      <c r="C745" s="2"/>
      <c r="D745" t="s">
        <v>767</v>
      </c>
      <c r="E745" s="2">
        <v>904</v>
      </c>
      <c r="F745" t="s">
        <v>18</v>
      </c>
      <c r="G745" t="s">
        <v>19</v>
      </c>
      <c r="H745" s="2">
        <v>7</v>
      </c>
      <c r="I745" t="s">
        <v>20</v>
      </c>
      <c r="J745" t="s">
        <v>21</v>
      </c>
      <c r="K745" t="s">
        <v>22</v>
      </c>
      <c r="M745" t="s">
        <v>23</v>
      </c>
      <c r="N745" s="1" t="s">
        <v>24</v>
      </c>
      <c r="O745" s="1" t="s">
        <v>24</v>
      </c>
      <c r="Q745">
        <f t="shared" si="11"/>
        <v>0.24397299903567984</v>
      </c>
    </row>
    <row r="746" spans="1:17" x14ac:dyDescent="0.35">
      <c r="A746" t="s">
        <v>15</v>
      </c>
      <c r="B746" s="1" t="s">
        <v>16</v>
      </c>
      <c r="C746" s="2"/>
      <c r="D746" t="s">
        <v>768</v>
      </c>
      <c r="E746" s="2">
        <v>903</v>
      </c>
      <c r="F746" t="s">
        <v>18</v>
      </c>
      <c r="G746" t="s">
        <v>19</v>
      </c>
      <c r="H746" s="2">
        <v>7</v>
      </c>
      <c r="I746" t="s">
        <v>20</v>
      </c>
      <c r="J746" t="s">
        <v>21</v>
      </c>
      <c r="K746" t="s">
        <v>22</v>
      </c>
      <c r="M746" t="s">
        <v>23</v>
      </c>
      <c r="N746" s="1" t="s">
        <v>24</v>
      </c>
      <c r="O746" s="1" t="s">
        <v>24</v>
      </c>
      <c r="Q746">
        <f t="shared" si="11"/>
        <v>0.24349083895853424</v>
      </c>
    </row>
    <row r="747" spans="1:17" x14ac:dyDescent="0.35">
      <c r="A747" t="s">
        <v>15</v>
      </c>
      <c r="B747" s="1" t="s">
        <v>16</v>
      </c>
      <c r="C747" s="2"/>
      <c r="D747" t="s">
        <v>769</v>
      </c>
      <c r="E747" s="2">
        <v>900</v>
      </c>
      <c r="F747" t="s">
        <v>18</v>
      </c>
      <c r="G747" t="s">
        <v>19</v>
      </c>
      <c r="H747" s="2">
        <v>7</v>
      </c>
      <c r="I747" t="s">
        <v>20</v>
      </c>
      <c r="J747" t="s">
        <v>21</v>
      </c>
      <c r="K747" t="s">
        <v>22</v>
      </c>
      <c r="M747" t="s">
        <v>23</v>
      </c>
      <c r="N747" s="1" t="s">
        <v>24</v>
      </c>
      <c r="O747" s="1" t="s">
        <v>24</v>
      </c>
      <c r="Q747">
        <f t="shared" si="11"/>
        <v>0.2420443587270974</v>
      </c>
    </row>
    <row r="748" spans="1:17" x14ac:dyDescent="0.35">
      <c r="A748" t="s">
        <v>15</v>
      </c>
      <c r="B748" s="1" t="s">
        <v>16</v>
      </c>
      <c r="C748" s="2"/>
      <c r="D748" t="s">
        <v>770</v>
      </c>
      <c r="E748" s="2">
        <v>898</v>
      </c>
      <c r="F748" t="s">
        <v>18</v>
      </c>
      <c r="G748" t="s">
        <v>19</v>
      </c>
      <c r="H748" s="2">
        <v>7</v>
      </c>
      <c r="I748" t="s">
        <v>20</v>
      </c>
      <c r="J748" t="s">
        <v>21</v>
      </c>
      <c r="K748" t="s">
        <v>22</v>
      </c>
      <c r="M748" t="s">
        <v>23</v>
      </c>
      <c r="N748" s="1" t="s">
        <v>24</v>
      </c>
      <c r="O748" s="1" t="s">
        <v>24</v>
      </c>
      <c r="Q748">
        <f t="shared" si="11"/>
        <v>0.24108003857280616</v>
      </c>
    </row>
    <row r="749" spans="1:17" x14ac:dyDescent="0.35">
      <c r="A749" t="s">
        <v>15</v>
      </c>
      <c r="B749" s="1" t="s">
        <v>16</v>
      </c>
      <c r="C749" s="2"/>
      <c r="D749" t="s">
        <v>771</v>
      </c>
      <c r="E749" s="2">
        <v>895</v>
      </c>
      <c r="F749" t="s">
        <v>18</v>
      </c>
      <c r="G749" t="s">
        <v>19</v>
      </c>
      <c r="H749" s="2">
        <v>7</v>
      </c>
      <c r="I749" t="s">
        <v>20</v>
      </c>
      <c r="J749" t="s">
        <v>21</v>
      </c>
      <c r="K749" t="s">
        <v>22</v>
      </c>
      <c r="M749" t="s">
        <v>23</v>
      </c>
      <c r="N749" s="1" t="s">
        <v>24</v>
      </c>
      <c r="O749" s="1" t="s">
        <v>24</v>
      </c>
      <c r="Q749">
        <f t="shared" si="11"/>
        <v>0.23963355834136935</v>
      </c>
    </row>
    <row r="750" spans="1:17" x14ac:dyDescent="0.35">
      <c r="A750" t="s">
        <v>15</v>
      </c>
      <c r="B750" s="1" t="s">
        <v>16</v>
      </c>
      <c r="C750" s="2"/>
      <c r="D750" t="s">
        <v>772</v>
      </c>
      <c r="E750" s="2">
        <v>893</v>
      </c>
      <c r="F750" t="s">
        <v>18</v>
      </c>
      <c r="G750" t="s">
        <v>19</v>
      </c>
      <c r="H750" s="2">
        <v>7</v>
      </c>
      <c r="I750" t="s">
        <v>20</v>
      </c>
      <c r="J750" t="s">
        <v>21</v>
      </c>
      <c r="K750" t="s">
        <v>22</v>
      </c>
      <c r="M750" t="s">
        <v>23</v>
      </c>
      <c r="N750" s="1" t="s">
        <v>24</v>
      </c>
      <c r="O750" s="1" t="s">
        <v>24</v>
      </c>
      <c r="Q750">
        <f t="shared" si="11"/>
        <v>0.23866923818707811</v>
      </c>
    </row>
    <row r="751" spans="1:17" x14ac:dyDescent="0.35">
      <c r="A751" t="s">
        <v>15</v>
      </c>
      <c r="B751" s="1" t="s">
        <v>16</v>
      </c>
      <c r="C751" s="2"/>
      <c r="D751" t="s">
        <v>773</v>
      </c>
      <c r="E751" s="2">
        <v>889</v>
      </c>
      <c r="F751" t="s">
        <v>18</v>
      </c>
      <c r="G751" t="s">
        <v>19</v>
      </c>
      <c r="H751" s="2">
        <v>7</v>
      </c>
      <c r="I751" t="s">
        <v>20</v>
      </c>
      <c r="J751" t="s">
        <v>21</v>
      </c>
      <c r="K751" t="s">
        <v>22</v>
      </c>
      <c r="M751" t="s">
        <v>23</v>
      </c>
      <c r="N751" s="1" t="s">
        <v>24</v>
      </c>
      <c r="O751" s="1" t="s">
        <v>24</v>
      </c>
      <c r="Q751">
        <f t="shared" si="11"/>
        <v>0.23674059787849566</v>
      </c>
    </row>
    <row r="752" spans="1:17" x14ac:dyDescent="0.35">
      <c r="A752" t="s">
        <v>15</v>
      </c>
      <c r="B752" s="1" t="s">
        <v>16</v>
      </c>
      <c r="C752" s="2"/>
      <c r="D752" t="s">
        <v>774</v>
      </c>
      <c r="E752" s="2">
        <v>887</v>
      </c>
      <c r="F752" t="s">
        <v>18</v>
      </c>
      <c r="G752" t="s">
        <v>19</v>
      </c>
      <c r="H752" s="2">
        <v>7</v>
      </c>
      <c r="I752" t="s">
        <v>20</v>
      </c>
      <c r="J752" t="s">
        <v>21</v>
      </c>
      <c r="K752" t="s">
        <v>22</v>
      </c>
      <c r="M752" t="s">
        <v>23</v>
      </c>
      <c r="N752" s="1" t="s">
        <v>24</v>
      </c>
      <c r="O752" s="1" t="s">
        <v>24</v>
      </c>
      <c r="Q752">
        <f t="shared" si="11"/>
        <v>0.23577627772420442</v>
      </c>
    </row>
    <row r="753" spans="1:17" x14ac:dyDescent="0.35">
      <c r="A753" t="s">
        <v>15</v>
      </c>
      <c r="B753" s="1" t="s">
        <v>16</v>
      </c>
      <c r="C753" s="2"/>
      <c r="D753" t="s">
        <v>775</v>
      </c>
      <c r="E753" s="2">
        <v>885</v>
      </c>
      <c r="F753" t="s">
        <v>18</v>
      </c>
      <c r="G753" t="s">
        <v>19</v>
      </c>
      <c r="H753" s="2">
        <v>7</v>
      </c>
      <c r="I753" t="s">
        <v>20</v>
      </c>
      <c r="J753" t="s">
        <v>21</v>
      </c>
      <c r="K753" t="s">
        <v>22</v>
      </c>
      <c r="M753" t="s">
        <v>23</v>
      </c>
      <c r="N753" s="1" t="s">
        <v>24</v>
      </c>
      <c r="O753" s="1" t="s">
        <v>24</v>
      </c>
      <c r="Q753">
        <f t="shared" si="11"/>
        <v>0.23481195756991322</v>
      </c>
    </row>
    <row r="754" spans="1:17" x14ac:dyDescent="0.35">
      <c r="A754" t="s">
        <v>15</v>
      </c>
      <c r="B754" s="1" t="s">
        <v>16</v>
      </c>
      <c r="C754" s="2"/>
      <c r="D754" t="s">
        <v>776</v>
      </c>
      <c r="E754" s="2">
        <v>886</v>
      </c>
      <c r="F754" t="s">
        <v>18</v>
      </c>
      <c r="G754" t="s">
        <v>19</v>
      </c>
      <c r="H754" s="2">
        <v>7</v>
      </c>
      <c r="I754" t="s">
        <v>20</v>
      </c>
      <c r="J754" t="s">
        <v>21</v>
      </c>
      <c r="K754" t="s">
        <v>22</v>
      </c>
      <c r="M754" t="s">
        <v>23</v>
      </c>
      <c r="N754" s="1" t="s">
        <v>24</v>
      </c>
      <c r="O754" s="1" t="s">
        <v>24</v>
      </c>
      <c r="Q754">
        <f t="shared" si="11"/>
        <v>0.23529411764705882</v>
      </c>
    </row>
    <row r="755" spans="1:17" x14ac:dyDescent="0.35">
      <c r="A755" t="s">
        <v>15</v>
      </c>
      <c r="B755" s="1" t="s">
        <v>16</v>
      </c>
      <c r="C755" s="2"/>
      <c r="D755" t="s">
        <v>777</v>
      </c>
      <c r="E755" s="2">
        <v>886</v>
      </c>
      <c r="F755" t="s">
        <v>18</v>
      </c>
      <c r="G755" t="s">
        <v>19</v>
      </c>
      <c r="H755" s="2">
        <v>7</v>
      </c>
      <c r="I755" t="s">
        <v>20</v>
      </c>
      <c r="J755" t="s">
        <v>21</v>
      </c>
      <c r="K755" t="s">
        <v>22</v>
      </c>
      <c r="M755" t="s">
        <v>23</v>
      </c>
      <c r="N755" s="1" t="s">
        <v>24</v>
      </c>
      <c r="O755" s="1" t="s">
        <v>24</v>
      </c>
      <c r="Q755">
        <f t="shared" si="11"/>
        <v>0.23529411764705882</v>
      </c>
    </row>
    <row r="756" spans="1:17" x14ac:dyDescent="0.35">
      <c r="A756" t="s">
        <v>15</v>
      </c>
      <c r="B756" s="1" t="s">
        <v>16</v>
      </c>
      <c r="C756" s="2"/>
      <c r="D756" t="s">
        <v>778</v>
      </c>
      <c r="E756" s="2">
        <v>887</v>
      </c>
      <c r="F756" t="s">
        <v>18</v>
      </c>
      <c r="G756" t="s">
        <v>19</v>
      </c>
      <c r="H756" s="2">
        <v>7</v>
      </c>
      <c r="I756" t="s">
        <v>20</v>
      </c>
      <c r="J756" t="s">
        <v>21</v>
      </c>
      <c r="K756" t="s">
        <v>22</v>
      </c>
      <c r="M756" t="s">
        <v>23</v>
      </c>
      <c r="N756" s="1" t="s">
        <v>24</v>
      </c>
      <c r="O756" s="1" t="s">
        <v>24</v>
      </c>
      <c r="Q756">
        <f t="shared" si="11"/>
        <v>0.23577627772420442</v>
      </c>
    </row>
    <row r="757" spans="1:17" x14ac:dyDescent="0.35">
      <c r="A757" t="s">
        <v>15</v>
      </c>
      <c r="B757" s="1" t="s">
        <v>16</v>
      </c>
      <c r="C757" s="2"/>
      <c r="D757" t="s">
        <v>779</v>
      </c>
      <c r="E757" s="2">
        <v>888</v>
      </c>
      <c r="F757" t="s">
        <v>18</v>
      </c>
      <c r="G757" t="s">
        <v>19</v>
      </c>
      <c r="H757" s="2">
        <v>7</v>
      </c>
      <c r="I757" t="s">
        <v>20</v>
      </c>
      <c r="J757" t="s">
        <v>21</v>
      </c>
      <c r="K757" t="s">
        <v>22</v>
      </c>
      <c r="M757" t="s">
        <v>23</v>
      </c>
      <c r="N757" s="1" t="s">
        <v>24</v>
      </c>
      <c r="O757" s="1" t="s">
        <v>24</v>
      </c>
      <c r="Q757">
        <f t="shared" si="11"/>
        <v>0.23625843780135006</v>
      </c>
    </row>
    <row r="758" spans="1:17" x14ac:dyDescent="0.35">
      <c r="A758" t="s">
        <v>15</v>
      </c>
      <c r="B758" s="1" t="s">
        <v>16</v>
      </c>
      <c r="C758" s="2"/>
      <c r="D758" t="s">
        <v>780</v>
      </c>
      <c r="E758" s="2">
        <v>889</v>
      </c>
      <c r="F758" t="s">
        <v>18</v>
      </c>
      <c r="G758" t="s">
        <v>19</v>
      </c>
      <c r="H758" s="2">
        <v>7</v>
      </c>
      <c r="I758" t="s">
        <v>20</v>
      </c>
      <c r="J758" t="s">
        <v>21</v>
      </c>
      <c r="K758" t="s">
        <v>22</v>
      </c>
      <c r="M758" t="s">
        <v>23</v>
      </c>
      <c r="N758" s="1" t="s">
        <v>24</v>
      </c>
      <c r="O758" s="1" t="s">
        <v>24</v>
      </c>
      <c r="Q758">
        <f t="shared" si="11"/>
        <v>0.23674059787849566</v>
      </c>
    </row>
    <row r="759" spans="1:17" x14ac:dyDescent="0.35">
      <c r="A759" t="s">
        <v>15</v>
      </c>
      <c r="B759" s="1" t="s">
        <v>16</v>
      </c>
      <c r="C759" s="2"/>
      <c r="D759" t="s">
        <v>781</v>
      </c>
      <c r="E759" s="2">
        <v>890</v>
      </c>
      <c r="F759" t="s">
        <v>18</v>
      </c>
      <c r="G759" t="s">
        <v>19</v>
      </c>
      <c r="H759" s="2">
        <v>7</v>
      </c>
      <c r="I759" t="s">
        <v>20</v>
      </c>
      <c r="J759" t="s">
        <v>21</v>
      </c>
      <c r="K759" t="s">
        <v>22</v>
      </c>
      <c r="M759" t="s">
        <v>23</v>
      </c>
      <c r="N759" s="1" t="s">
        <v>24</v>
      </c>
      <c r="O759" s="1" t="s">
        <v>24</v>
      </c>
      <c r="Q759">
        <f t="shared" si="11"/>
        <v>0.23722275795564127</v>
      </c>
    </row>
    <row r="760" spans="1:17" x14ac:dyDescent="0.35">
      <c r="A760" t="s">
        <v>15</v>
      </c>
      <c r="B760" s="1" t="s">
        <v>16</v>
      </c>
      <c r="C760" s="2"/>
      <c r="D760" t="s">
        <v>782</v>
      </c>
      <c r="E760" s="2">
        <v>892</v>
      </c>
      <c r="F760" t="s">
        <v>18</v>
      </c>
      <c r="G760" t="s">
        <v>19</v>
      </c>
      <c r="H760" s="2">
        <v>7</v>
      </c>
      <c r="I760" t="s">
        <v>20</v>
      </c>
      <c r="J760" t="s">
        <v>21</v>
      </c>
      <c r="K760" t="s">
        <v>22</v>
      </c>
      <c r="M760" t="s">
        <v>23</v>
      </c>
      <c r="N760" s="1" t="s">
        <v>24</v>
      </c>
      <c r="O760" s="1" t="s">
        <v>24</v>
      </c>
      <c r="Q760">
        <f t="shared" si="11"/>
        <v>0.2381870781099325</v>
      </c>
    </row>
    <row r="761" spans="1:17" x14ac:dyDescent="0.35">
      <c r="A761" t="s">
        <v>15</v>
      </c>
      <c r="B761" s="1" t="s">
        <v>16</v>
      </c>
      <c r="C761" s="2"/>
      <c r="D761" t="s">
        <v>783</v>
      </c>
      <c r="E761" s="2">
        <v>889</v>
      </c>
      <c r="F761" t="s">
        <v>18</v>
      </c>
      <c r="G761" t="s">
        <v>19</v>
      </c>
      <c r="H761" s="2">
        <v>7</v>
      </c>
      <c r="I761" t="s">
        <v>20</v>
      </c>
      <c r="J761" t="s">
        <v>21</v>
      </c>
      <c r="K761" t="s">
        <v>22</v>
      </c>
      <c r="M761" t="s">
        <v>23</v>
      </c>
      <c r="N761" s="1" t="s">
        <v>24</v>
      </c>
      <c r="O761" s="1" t="s">
        <v>24</v>
      </c>
      <c r="Q761">
        <f t="shared" si="11"/>
        <v>0.23674059787849566</v>
      </c>
    </row>
    <row r="762" spans="1:17" x14ac:dyDescent="0.35">
      <c r="A762" t="s">
        <v>15</v>
      </c>
      <c r="B762" s="1" t="s">
        <v>16</v>
      </c>
      <c r="C762" s="2"/>
      <c r="D762" t="s">
        <v>784</v>
      </c>
      <c r="E762" s="2">
        <v>887</v>
      </c>
      <c r="F762" t="s">
        <v>18</v>
      </c>
      <c r="G762" t="s">
        <v>19</v>
      </c>
      <c r="H762" s="2">
        <v>7</v>
      </c>
      <c r="I762" t="s">
        <v>20</v>
      </c>
      <c r="J762" t="s">
        <v>21</v>
      </c>
      <c r="K762" t="s">
        <v>22</v>
      </c>
      <c r="M762" t="s">
        <v>23</v>
      </c>
      <c r="N762" s="1" t="s">
        <v>24</v>
      </c>
      <c r="O762" s="1" t="s">
        <v>24</v>
      </c>
      <c r="Q762">
        <f t="shared" si="11"/>
        <v>0.23577627772420442</v>
      </c>
    </row>
    <row r="763" spans="1:17" x14ac:dyDescent="0.35">
      <c r="A763" t="s">
        <v>15</v>
      </c>
      <c r="B763" s="1" t="s">
        <v>16</v>
      </c>
      <c r="C763" s="2"/>
      <c r="D763" t="s">
        <v>785</v>
      </c>
      <c r="E763" s="2">
        <v>885</v>
      </c>
      <c r="F763" t="s">
        <v>18</v>
      </c>
      <c r="G763" t="s">
        <v>19</v>
      </c>
      <c r="H763" s="2">
        <v>7</v>
      </c>
      <c r="I763" t="s">
        <v>20</v>
      </c>
      <c r="J763" t="s">
        <v>21</v>
      </c>
      <c r="K763" t="s">
        <v>22</v>
      </c>
      <c r="M763" t="s">
        <v>23</v>
      </c>
      <c r="N763" s="1" t="s">
        <v>24</v>
      </c>
      <c r="O763" s="1" t="s">
        <v>24</v>
      </c>
      <c r="Q763">
        <f t="shared" si="11"/>
        <v>0.23481195756991322</v>
      </c>
    </row>
    <row r="764" spans="1:17" x14ac:dyDescent="0.35">
      <c r="A764" t="s">
        <v>15</v>
      </c>
      <c r="B764" s="1" t="s">
        <v>16</v>
      </c>
      <c r="C764" s="2"/>
      <c r="D764" t="s">
        <v>786</v>
      </c>
      <c r="E764" s="2">
        <v>885</v>
      </c>
      <c r="F764" t="s">
        <v>18</v>
      </c>
      <c r="G764" t="s">
        <v>19</v>
      </c>
      <c r="H764" s="2">
        <v>7</v>
      </c>
      <c r="I764" t="s">
        <v>20</v>
      </c>
      <c r="J764" t="s">
        <v>21</v>
      </c>
      <c r="K764" t="s">
        <v>22</v>
      </c>
      <c r="M764" t="s">
        <v>23</v>
      </c>
      <c r="N764" s="1" t="s">
        <v>24</v>
      </c>
      <c r="O764" s="1" t="s">
        <v>24</v>
      </c>
      <c r="Q764">
        <f t="shared" si="11"/>
        <v>0.23481195756991322</v>
      </c>
    </row>
    <row r="765" spans="1:17" x14ac:dyDescent="0.35">
      <c r="A765" t="s">
        <v>15</v>
      </c>
      <c r="B765" s="1" t="s">
        <v>16</v>
      </c>
      <c r="C765" s="2"/>
      <c r="D765" t="s">
        <v>787</v>
      </c>
      <c r="E765" s="2">
        <v>885</v>
      </c>
      <c r="F765" t="s">
        <v>18</v>
      </c>
      <c r="G765" t="s">
        <v>19</v>
      </c>
      <c r="H765" s="2">
        <v>7</v>
      </c>
      <c r="I765" t="s">
        <v>20</v>
      </c>
      <c r="J765" t="s">
        <v>21</v>
      </c>
      <c r="K765" t="s">
        <v>22</v>
      </c>
      <c r="M765" t="s">
        <v>23</v>
      </c>
      <c r="N765" s="1" t="s">
        <v>24</v>
      </c>
      <c r="O765" s="1" t="s">
        <v>24</v>
      </c>
      <c r="Q765">
        <f t="shared" si="11"/>
        <v>0.23481195756991322</v>
      </c>
    </row>
    <row r="766" spans="1:17" x14ac:dyDescent="0.35">
      <c r="A766" t="s">
        <v>15</v>
      </c>
      <c r="B766" s="1" t="s">
        <v>16</v>
      </c>
      <c r="C766" s="2"/>
      <c r="D766" t="s">
        <v>788</v>
      </c>
      <c r="E766" s="2">
        <v>883</v>
      </c>
      <c r="F766" t="s">
        <v>18</v>
      </c>
      <c r="G766" t="s">
        <v>19</v>
      </c>
      <c r="H766" s="2">
        <v>7</v>
      </c>
      <c r="I766" t="s">
        <v>20</v>
      </c>
      <c r="J766" t="s">
        <v>21</v>
      </c>
      <c r="K766" t="s">
        <v>22</v>
      </c>
      <c r="M766" t="s">
        <v>23</v>
      </c>
      <c r="N766" s="1" t="s">
        <v>24</v>
      </c>
      <c r="O766" s="1" t="s">
        <v>24</v>
      </c>
      <c r="Q766">
        <f t="shared" si="11"/>
        <v>0.23384763741562198</v>
      </c>
    </row>
    <row r="767" spans="1:17" x14ac:dyDescent="0.35">
      <c r="A767" t="s">
        <v>15</v>
      </c>
      <c r="B767" s="1" t="s">
        <v>16</v>
      </c>
      <c r="C767" s="2"/>
      <c r="D767" t="s">
        <v>789</v>
      </c>
      <c r="E767" s="2">
        <v>882</v>
      </c>
      <c r="F767" t="s">
        <v>18</v>
      </c>
      <c r="G767" t="s">
        <v>19</v>
      </c>
      <c r="H767" s="2">
        <v>7</v>
      </c>
      <c r="I767" t="s">
        <v>20</v>
      </c>
      <c r="J767" t="s">
        <v>21</v>
      </c>
      <c r="K767" t="s">
        <v>22</v>
      </c>
      <c r="M767" t="s">
        <v>23</v>
      </c>
      <c r="N767" s="1" t="s">
        <v>24</v>
      </c>
      <c r="O767" s="1" t="s">
        <v>24</v>
      </c>
      <c r="Q767">
        <f t="shared" si="11"/>
        <v>0.23336547733847637</v>
      </c>
    </row>
    <row r="768" spans="1:17" x14ac:dyDescent="0.35">
      <c r="A768" t="s">
        <v>15</v>
      </c>
      <c r="B768" s="1" t="s">
        <v>16</v>
      </c>
      <c r="C768" s="2"/>
      <c r="D768" t="s">
        <v>790</v>
      </c>
      <c r="E768" s="2">
        <v>881</v>
      </c>
      <c r="F768" t="s">
        <v>18</v>
      </c>
      <c r="G768" t="s">
        <v>19</v>
      </c>
      <c r="H768" s="2">
        <v>7</v>
      </c>
      <c r="I768" t="s">
        <v>20</v>
      </c>
      <c r="J768" t="s">
        <v>21</v>
      </c>
      <c r="K768" t="s">
        <v>22</v>
      </c>
      <c r="M768" t="s">
        <v>23</v>
      </c>
      <c r="N768" s="1" t="s">
        <v>24</v>
      </c>
      <c r="O768" s="1" t="s">
        <v>24</v>
      </c>
      <c r="Q768">
        <f t="shared" si="11"/>
        <v>0.23288331726133077</v>
      </c>
    </row>
    <row r="769" spans="1:17" x14ac:dyDescent="0.35">
      <c r="A769" t="s">
        <v>15</v>
      </c>
      <c r="B769" s="1" t="s">
        <v>16</v>
      </c>
      <c r="C769" s="2"/>
      <c r="D769" t="s">
        <v>791</v>
      </c>
      <c r="E769" s="2">
        <v>880</v>
      </c>
      <c r="F769" t="s">
        <v>18</v>
      </c>
      <c r="G769" t="s">
        <v>19</v>
      </c>
      <c r="H769" s="2">
        <v>7</v>
      </c>
      <c r="I769" t="s">
        <v>20</v>
      </c>
      <c r="J769" t="s">
        <v>21</v>
      </c>
      <c r="K769" t="s">
        <v>22</v>
      </c>
      <c r="M769" t="s">
        <v>23</v>
      </c>
      <c r="N769" s="1" t="s">
        <v>24</v>
      </c>
      <c r="O769" s="1" t="s">
        <v>24</v>
      </c>
      <c r="Q769">
        <f t="shared" si="11"/>
        <v>0.23240115718418514</v>
      </c>
    </row>
    <row r="770" spans="1:17" x14ac:dyDescent="0.35">
      <c r="A770" t="s">
        <v>15</v>
      </c>
      <c r="B770" s="1" t="s">
        <v>16</v>
      </c>
      <c r="C770" s="2"/>
      <c r="D770" t="s">
        <v>792</v>
      </c>
      <c r="E770" s="2">
        <v>880</v>
      </c>
      <c r="F770" t="s">
        <v>18</v>
      </c>
      <c r="G770" t="s">
        <v>19</v>
      </c>
      <c r="H770" s="2">
        <v>7</v>
      </c>
      <c r="I770" t="s">
        <v>20</v>
      </c>
      <c r="J770" t="s">
        <v>21</v>
      </c>
      <c r="K770" t="s">
        <v>22</v>
      </c>
      <c r="M770" t="s">
        <v>23</v>
      </c>
      <c r="N770" s="1" t="s">
        <v>24</v>
      </c>
      <c r="O770" s="1" t="s">
        <v>24</v>
      </c>
      <c r="Q770">
        <f t="shared" si="11"/>
        <v>0.23240115718418514</v>
      </c>
    </row>
    <row r="771" spans="1:17" x14ac:dyDescent="0.35">
      <c r="A771" t="s">
        <v>15</v>
      </c>
      <c r="B771" s="1" t="s">
        <v>16</v>
      </c>
      <c r="C771" s="2"/>
      <c r="D771" t="s">
        <v>793</v>
      </c>
      <c r="E771" s="2">
        <v>878</v>
      </c>
      <c r="F771" t="s">
        <v>18</v>
      </c>
      <c r="G771" t="s">
        <v>19</v>
      </c>
      <c r="H771" s="2">
        <v>7</v>
      </c>
      <c r="I771" t="s">
        <v>20</v>
      </c>
      <c r="J771" t="s">
        <v>21</v>
      </c>
      <c r="K771" t="s">
        <v>22</v>
      </c>
      <c r="M771" t="s">
        <v>23</v>
      </c>
      <c r="N771" s="1" t="s">
        <v>24</v>
      </c>
      <c r="O771" s="1" t="s">
        <v>24</v>
      </c>
      <c r="Q771">
        <f t="shared" ref="Q771:Q834" si="12">IF((E771-398)/2074&lt;0,0,(E771-398)/2074)</f>
        <v>0.23143683702989393</v>
      </c>
    </row>
    <row r="772" spans="1:17" x14ac:dyDescent="0.35">
      <c r="A772" t="s">
        <v>15</v>
      </c>
      <c r="B772" s="1" t="s">
        <v>16</v>
      </c>
      <c r="C772" s="2"/>
      <c r="D772" t="s">
        <v>794</v>
      </c>
      <c r="E772" s="2">
        <v>875</v>
      </c>
      <c r="F772" t="s">
        <v>18</v>
      </c>
      <c r="G772" t="s">
        <v>19</v>
      </c>
      <c r="H772" s="2">
        <v>7</v>
      </c>
      <c r="I772" t="s">
        <v>20</v>
      </c>
      <c r="J772" t="s">
        <v>21</v>
      </c>
      <c r="K772" t="s">
        <v>22</v>
      </c>
      <c r="M772" t="s">
        <v>23</v>
      </c>
      <c r="N772" s="1" t="s">
        <v>24</v>
      </c>
      <c r="O772" s="1" t="s">
        <v>24</v>
      </c>
      <c r="Q772">
        <f t="shared" si="12"/>
        <v>0.22999035679845709</v>
      </c>
    </row>
    <row r="773" spans="1:17" x14ac:dyDescent="0.35">
      <c r="A773" t="s">
        <v>15</v>
      </c>
      <c r="B773" s="1" t="s">
        <v>16</v>
      </c>
      <c r="C773" s="2"/>
      <c r="D773" t="s">
        <v>795</v>
      </c>
      <c r="E773" s="2">
        <v>873</v>
      </c>
      <c r="F773" t="s">
        <v>18</v>
      </c>
      <c r="G773" t="s">
        <v>19</v>
      </c>
      <c r="H773" s="2">
        <v>7</v>
      </c>
      <c r="I773" t="s">
        <v>20</v>
      </c>
      <c r="J773" t="s">
        <v>21</v>
      </c>
      <c r="K773" t="s">
        <v>22</v>
      </c>
      <c r="M773" t="s">
        <v>23</v>
      </c>
      <c r="N773" s="1" t="s">
        <v>24</v>
      </c>
      <c r="O773" s="1" t="s">
        <v>24</v>
      </c>
      <c r="Q773">
        <f t="shared" si="12"/>
        <v>0.22902603664416588</v>
      </c>
    </row>
    <row r="774" spans="1:17" x14ac:dyDescent="0.35">
      <c r="A774" t="s">
        <v>15</v>
      </c>
      <c r="B774" s="1" t="s">
        <v>16</v>
      </c>
      <c r="C774" s="2"/>
      <c r="D774" t="s">
        <v>796</v>
      </c>
      <c r="E774" s="2">
        <v>872</v>
      </c>
      <c r="F774" t="s">
        <v>18</v>
      </c>
      <c r="G774" t="s">
        <v>19</v>
      </c>
      <c r="H774" s="2">
        <v>7</v>
      </c>
      <c r="I774" t="s">
        <v>20</v>
      </c>
      <c r="J774" t="s">
        <v>21</v>
      </c>
      <c r="K774" t="s">
        <v>22</v>
      </c>
      <c r="M774" t="s">
        <v>23</v>
      </c>
      <c r="N774" s="1" t="s">
        <v>24</v>
      </c>
      <c r="O774" s="1" t="s">
        <v>24</v>
      </c>
      <c r="Q774">
        <f t="shared" si="12"/>
        <v>0.22854387656702024</v>
      </c>
    </row>
    <row r="775" spans="1:17" x14ac:dyDescent="0.35">
      <c r="A775" t="s">
        <v>15</v>
      </c>
      <c r="B775" s="1" t="s">
        <v>16</v>
      </c>
      <c r="C775" s="2"/>
      <c r="D775" t="s">
        <v>797</v>
      </c>
      <c r="E775" s="2">
        <v>871</v>
      </c>
      <c r="F775" t="s">
        <v>18</v>
      </c>
      <c r="G775" t="s">
        <v>19</v>
      </c>
      <c r="H775" s="2">
        <v>7</v>
      </c>
      <c r="I775" t="s">
        <v>20</v>
      </c>
      <c r="J775" t="s">
        <v>21</v>
      </c>
      <c r="K775" t="s">
        <v>22</v>
      </c>
      <c r="M775" t="s">
        <v>23</v>
      </c>
      <c r="N775" s="1" t="s">
        <v>24</v>
      </c>
      <c r="O775" s="1" t="s">
        <v>24</v>
      </c>
      <c r="Q775">
        <f t="shared" si="12"/>
        <v>0.22806171648987464</v>
      </c>
    </row>
    <row r="776" spans="1:17" x14ac:dyDescent="0.35">
      <c r="A776" t="s">
        <v>15</v>
      </c>
      <c r="B776" s="1" t="s">
        <v>16</v>
      </c>
      <c r="C776" s="2"/>
      <c r="D776" t="s">
        <v>798</v>
      </c>
      <c r="E776" s="2">
        <v>869</v>
      </c>
      <c r="F776" t="s">
        <v>18</v>
      </c>
      <c r="G776" t="s">
        <v>19</v>
      </c>
      <c r="H776" s="2">
        <v>7</v>
      </c>
      <c r="I776" t="s">
        <v>20</v>
      </c>
      <c r="J776" t="s">
        <v>21</v>
      </c>
      <c r="K776" t="s">
        <v>22</v>
      </c>
      <c r="M776" t="s">
        <v>23</v>
      </c>
      <c r="N776" s="1" t="s">
        <v>24</v>
      </c>
      <c r="O776" s="1" t="s">
        <v>24</v>
      </c>
      <c r="Q776">
        <f t="shared" si="12"/>
        <v>0.2270973963355834</v>
      </c>
    </row>
    <row r="777" spans="1:17" x14ac:dyDescent="0.35">
      <c r="A777" t="s">
        <v>15</v>
      </c>
      <c r="B777" s="1" t="s">
        <v>16</v>
      </c>
      <c r="C777" s="2"/>
      <c r="D777" t="s">
        <v>799</v>
      </c>
      <c r="E777" s="2">
        <v>868</v>
      </c>
      <c r="F777" t="s">
        <v>18</v>
      </c>
      <c r="G777" t="s">
        <v>19</v>
      </c>
      <c r="H777" s="2">
        <v>7</v>
      </c>
      <c r="I777" t="s">
        <v>20</v>
      </c>
      <c r="J777" t="s">
        <v>21</v>
      </c>
      <c r="K777" t="s">
        <v>22</v>
      </c>
      <c r="M777" t="s">
        <v>23</v>
      </c>
      <c r="N777" s="1" t="s">
        <v>24</v>
      </c>
      <c r="O777" s="1" t="s">
        <v>24</v>
      </c>
      <c r="Q777">
        <f t="shared" si="12"/>
        <v>0.2266152362584378</v>
      </c>
    </row>
    <row r="778" spans="1:17" x14ac:dyDescent="0.35">
      <c r="A778" t="s">
        <v>15</v>
      </c>
      <c r="B778" s="1" t="s">
        <v>16</v>
      </c>
      <c r="C778" s="2"/>
      <c r="D778" t="s">
        <v>800</v>
      </c>
      <c r="E778" s="2">
        <v>867</v>
      </c>
      <c r="F778" t="s">
        <v>18</v>
      </c>
      <c r="G778" t="s">
        <v>19</v>
      </c>
      <c r="H778" s="2">
        <v>7</v>
      </c>
      <c r="I778" t="s">
        <v>20</v>
      </c>
      <c r="J778" t="s">
        <v>21</v>
      </c>
      <c r="K778" t="s">
        <v>22</v>
      </c>
      <c r="M778" t="s">
        <v>23</v>
      </c>
      <c r="N778" s="1" t="s">
        <v>24</v>
      </c>
      <c r="O778" s="1" t="s">
        <v>24</v>
      </c>
      <c r="Q778">
        <f t="shared" si="12"/>
        <v>0.22613307618129219</v>
      </c>
    </row>
    <row r="779" spans="1:17" x14ac:dyDescent="0.35">
      <c r="A779" t="s">
        <v>15</v>
      </c>
      <c r="B779" s="1" t="s">
        <v>16</v>
      </c>
      <c r="C779" s="2"/>
      <c r="D779" t="s">
        <v>801</v>
      </c>
      <c r="E779" s="2">
        <v>866</v>
      </c>
      <c r="F779" t="s">
        <v>18</v>
      </c>
      <c r="G779" t="s">
        <v>19</v>
      </c>
      <c r="H779" s="2">
        <v>7</v>
      </c>
      <c r="I779" t="s">
        <v>20</v>
      </c>
      <c r="J779" t="s">
        <v>21</v>
      </c>
      <c r="K779" t="s">
        <v>22</v>
      </c>
      <c r="M779" t="s">
        <v>23</v>
      </c>
      <c r="N779" s="1" t="s">
        <v>24</v>
      </c>
      <c r="O779" s="1" t="s">
        <v>24</v>
      </c>
      <c r="Q779">
        <f t="shared" si="12"/>
        <v>0.22565091610414659</v>
      </c>
    </row>
    <row r="780" spans="1:17" x14ac:dyDescent="0.35">
      <c r="A780" t="s">
        <v>15</v>
      </c>
      <c r="B780" s="1" t="s">
        <v>16</v>
      </c>
      <c r="C780" s="2"/>
      <c r="D780" t="s">
        <v>802</v>
      </c>
      <c r="E780" s="2">
        <v>864</v>
      </c>
      <c r="F780" t="s">
        <v>18</v>
      </c>
      <c r="G780" t="s">
        <v>19</v>
      </c>
      <c r="H780" s="2">
        <v>7</v>
      </c>
      <c r="I780" t="s">
        <v>20</v>
      </c>
      <c r="J780" t="s">
        <v>21</v>
      </c>
      <c r="K780" t="s">
        <v>22</v>
      </c>
      <c r="M780" t="s">
        <v>23</v>
      </c>
      <c r="N780" s="1" t="s">
        <v>24</v>
      </c>
      <c r="O780" s="1" t="s">
        <v>24</v>
      </c>
      <c r="Q780">
        <f t="shared" si="12"/>
        <v>0.22468659594985535</v>
      </c>
    </row>
    <row r="781" spans="1:17" x14ac:dyDescent="0.35">
      <c r="A781" t="s">
        <v>15</v>
      </c>
      <c r="B781" s="1" t="s">
        <v>16</v>
      </c>
      <c r="C781" s="2"/>
      <c r="D781" t="s">
        <v>803</v>
      </c>
      <c r="E781" s="2">
        <v>863</v>
      </c>
      <c r="F781" t="s">
        <v>18</v>
      </c>
      <c r="G781" t="s">
        <v>19</v>
      </c>
      <c r="H781" s="2">
        <v>7</v>
      </c>
      <c r="I781" t="s">
        <v>20</v>
      </c>
      <c r="J781" t="s">
        <v>21</v>
      </c>
      <c r="K781" t="s">
        <v>22</v>
      </c>
      <c r="M781" t="s">
        <v>23</v>
      </c>
      <c r="N781" s="1" t="s">
        <v>24</v>
      </c>
      <c r="O781" s="1" t="s">
        <v>24</v>
      </c>
      <c r="Q781">
        <f t="shared" si="12"/>
        <v>0.22420443587270975</v>
      </c>
    </row>
    <row r="782" spans="1:17" x14ac:dyDescent="0.35">
      <c r="A782" t="s">
        <v>15</v>
      </c>
      <c r="B782" s="1" t="s">
        <v>16</v>
      </c>
      <c r="C782" s="2"/>
      <c r="D782" t="s">
        <v>804</v>
      </c>
      <c r="E782" s="2">
        <v>862</v>
      </c>
      <c r="F782" t="s">
        <v>18</v>
      </c>
      <c r="G782" t="s">
        <v>19</v>
      </c>
      <c r="H782" s="2">
        <v>7</v>
      </c>
      <c r="I782" t="s">
        <v>20</v>
      </c>
      <c r="J782" t="s">
        <v>21</v>
      </c>
      <c r="K782" t="s">
        <v>22</v>
      </c>
      <c r="M782" t="s">
        <v>23</v>
      </c>
      <c r="N782" s="1" t="s">
        <v>24</v>
      </c>
      <c r="O782" s="1" t="s">
        <v>24</v>
      </c>
      <c r="Q782">
        <f t="shared" si="12"/>
        <v>0.22372227579556414</v>
      </c>
    </row>
    <row r="783" spans="1:17" x14ac:dyDescent="0.35">
      <c r="A783" t="s">
        <v>15</v>
      </c>
      <c r="B783" s="1" t="s">
        <v>16</v>
      </c>
      <c r="C783" s="2"/>
      <c r="D783" t="s">
        <v>805</v>
      </c>
      <c r="E783" s="2">
        <v>860</v>
      </c>
      <c r="F783" t="s">
        <v>18</v>
      </c>
      <c r="G783" t="s">
        <v>19</v>
      </c>
      <c r="H783" s="2">
        <v>7</v>
      </c>
      <c r="I783" t="s">
        <v>20</v>
      </c>
      <c r="J783" t="s">
        <v>21</v>
      </c>
      <c r="K783" t="s">
        <v>22</v>
      </c>
      <c r="M783" t="s">
        <v>23</v>
      </c>
      <c r="N783" s="1" t="s">
        <v>24</v>
      </c>
      <c r="O783" s="1" t="s">
        <v>24</v>
      </c>
      <c r="Q783">
        <f t="shared" si="12"/>
        <v>0.2227579556412729</v>
      </c>
    </row>
    <row r="784" spans="1:17" x14ac:dyDescent="0.35">
      <c r="A784" t="s">
        <v>15</v>
      </c>
      <c r="B784" s="1" t="s">
        <v>16</v>
      </c>
      <c r="C784" s="2"/>
      <c r="D784" t="s">
        <v>806</v>
      </c>
      <c r="E784" s="2">
        <v>858</v>
      </c>
      <c r="F784" t="s">
        <v>18</v>
      </c>
      <c r="G784" t="s">
        <v>19</v>
      </c>
      <c r="H784" s="2">
        <v>7</v>
      </c>
      <c r="I784" t="s">
        <v>20</v>
      </c>
      <c r="J784" t="s">
        <v>21</v>
      </c>
      <c r="K784" t="s">
        <v>22</v>
      </c>
      <c r="M784" t="s">
        <v>23</v>
      </c>
      <c r="N784" s="1" t="s">
        <v>24</v>
      </c>
      <c r="O784" s="1" t="s">
        <v>24</v>
      </c>
      <c r="Q784">
        <f t="shared" si="12"/>
        <v>0.22179363548698167</v>
      </c>
    </row>
    <row r="785" spans="1:17" x14ac:dyDescent="0.35">
      <c r="A785" t="s">
        <v>15</v>
      </c>
      <c r="B785" s="1" t="s">
        <v>16</v>
      </c>
      <c r="C785" s="2"/>
      <c r="D785" t="s">
        <v>807</v>
      </c>
      <c r="E785" s="2">
        <v>857</v>
      </c>
      <c r="F785" t="s">
        <v>18</v>
      </c>
      <c r="G785" t="s">
        <v>19</v>
      </c>
      <c r="H785" s="2">
        <v>7</v>
      </c>
      <c r="I785" t="s">
        <v>20</v>
      </c>
      <c r="J785" t="s">
        <v>21</v>
      </c>
      <c r="K785" t="s">
        <v>22</v>
      </c>
      <c r="M785" t="s">
        <v>23</v>
      </c>
      <c r="N785" s="1" t="s">
        <v>24</v>
      </c>
      <c r="O785" s="1" t="s">
        <v>24</v>
      </c>
      <c r="Q785">
        <f t="shared" si="12"/>
        <v>0.22131147540983606</v>
      </c>
    </row>
    <row r="786" spans="1:17" x14ac:dyDescent="0.35">
      <c r="A786" t="s">
        <v>15</v>
      </c>
      <c r="B786" s="1" t="s">
        <v>16</v>
      </c>
      <c r="C786" s="2"/>
      <c r="D786" t="s">
        <v>808</v>
      </c>
      <c r="E786" s="2">
        <v>856</v>
      </c>
      <c r="F786" t="s">
        <v>18</v>
      </c>
      <c r="G786" t="s">
        <v>19</v>
      </c>
      <c r="H786" s="2">
        <v>7</v>
      </c>
      <c r="I786" t="s">
        <v>20</v>
      </c>
      <c r="J786" t="s">
        <v>21</v>
      </c>
      <c r="K786" t="s">
        <v>22</v>
      </c>
      <c r="M786" t="s">
        <v>23</v>
      </c>
      <c r="N786" s="1" t="s">
        <v>24</v>
      </c>
      <c r="O786" s="1" t="s">
        <v>24</v>
      </c>
      <c r="Q786">
        <f t="shared" si="12"/>
        <v>0.22082931533269046</v>
      </c>
    </row>
    <row r="787" spans="1:17" x14ac:dyDescent="0.35">
      <c r="A787" t="s">
        <v>15</v>
      </c>
      <c r="B787" s="1" t="s">
        <v>16</v>
      </c>
      <c r="C787" s="2"/>
      <c r="D787" t="s">
        <v>809</v>
      </c>
      <c r="E787" s="2">
        <v>855</v>
      </c>
      <c r="F787" t="s">
        <v>18</v>
      </c>
      <c r="G787" t="s">
        <v>19</v>
      </c>
      <c r="H787" s="2">
        <v>7</v>
      </c>
      <c r="I787" t="s">
        <v>20</v>
      </c>
      <c r="J787" t="s">
        <v>21</v>
      </c>
      <c r="K787" t="s">
        <v>22</v>
      </c>
      <c r="M787" t="s">
        <v>23</v>
      </c>
      <c r="N787" s="1" t="s">
        <v>24</v>
      </c>
      <c r="O787" s="1" t="s">
        <v>24</v>
      </c>
      <c r="Q787">
        <f t="shared" si="12"/>
        <v>0.22034715525554485</v>
      </c>
    </row>
    <row r="788" spans="1:17" x14ac:dyDescent="0.35">
      <c r="A788" t="s">
        <v>15</v>
      </c>
      <c r="B788" s="1" t="s">
        <v>16</v>
      </c>
      <c r="C788" s="2"/>
      <c r="D788" t="s">
        <v>810</v>
      </c>
      <c r="E788" s="2">
        <v>854</v>
      </c>
      <c r="F788" t="s">
        <v>18</v>
      </c>
      <c r="G788" t="s">
        <v>19</v>
      </c>
      <c r="H788" s="2">
        <v>7</v>
      </c>
      <c r="I788" t="s">
        <v>20</v>
      </c>
      <c r="J788" t="s">
        <v>21</v>
      </c>
      <c r="K788" t="s">
        <v>22</v>
      </c>
      <c r="M788" t="s">
        <v>23</v>
      </c>
      <c r="N788" s="1" t="s">
        <v>24</v>
      </c>
      <c r="O788" s="1" t="s">
        <v>24</v>
      </c>
      <c r="Q788">
        <f t="shared" si="12"/>
        <v>0.21986499517839922</v>
      </c>
    </row>
    <row r="789" spans="1:17" x14ac:dyDescent="0.35">
      <c r="A789" t="s">
        <v>15</v>
      </c>
      <c r="B789" s="1" t="s">
        <v>16</v>
      </c>
      <c r="C789" s="2"/>
      <c r="D789" t="s">
        <v>811</v>
      </c>
      <c r="E789" s="2">
        <v>853</v>
      </c>
      <c r="F789" t="s">
        <v>18</v>
      </c>
      <c r="G789" t="s">
        <v>19</v>
      </c>
      <c r="H789" s="2">
        <v>7</v>
      </c>
      <c r="I789" t="s">
        <v>20</v>
      </c>
      <c r="J789" t="s">
        <v>21</v>
      </c>
      <c r="K789" t="s">
        <v>22</v>
      </c>
      <c r="M789" t="s">
        <v>23</v>
      </c>
      <c r="N789" s="1" t="s">
        <v>24</v>
      </c>
      <c r="O789" s="1" t="s">
        <v>24</v>
      </c>
      <c r="Q789">
        <f t="shared" si="12"/>
        <v>0.21938283510125361</v>
      </c>
    </row>
    <row r="790" spans="1:17" x14ac:dyDescent="0.35">
      <c r="A790" t="s">
        <v>15</v>
      </c>
      <c r="B790" s="1" t="s">
        <v>16</v>
      </c>
      <c r="C790" s="2"/>
      <c r="D790" t="s">
        <v>812</v>
      </c>
      <c r="E790" s="2">
        <v>852</v>
      </c>
      <c r="F790" t="s">
        <v>18</v>
      </c>
      <c r="G790" t="s">
        <v>19</v>
      </c>
      <c r="H790" s="2">
        <v>7</v>
      </c>
      <c r="I790" t="s">
        <v>20</v>
      </c>
      <c r="J790" t="s">
        <v>21</v>
      </c>
      <c r="K790" t="s">
        <v>22</v>
      </c>
      <c r="M790" t="s">
        <v>23</v>
      </c>
      <c r="N790" s="1" t="s">
        <v>24</v>
      </c>
      <c r="O790" s="1" t="s">
        <v>24</v>
      </c>
      <c r="Q790">
        <f t="shared" si="12"/>
        <v>0.21890067502410801</v>
      </c>
    </row>
    <row r="791" spans="1:17" x14ac:dyDescent="0.35">
      <c r="A791" t="s">
        <v>15</v>
      </c>
      <c r="B791" s="1" t="s">
        <v>16</v>
      </c>
      <c r="C791" s="2"/>
      <c r="D791" t="s">
        <v>813</v>
      </c>
      <c r="E791" s="2">
        <v>851</v>
      </c>
      <c r="F791" t="s">
        <v>18</v>
      </c>
      <c r="G791" t="s">
        <v>19</v>
      </c>
      <c r="H791" s="2">
        <v>7</v>
      </c>
      <c r="I791" t="s">
        <v>20</v>
      </c>
      <c r="J791" t="s">
        <v>21</v>
      </c>
      <c r="K791" t="s">
        <v>22</v>
      </c>
      <c r="M791" t="s">
        <v>23</v>
      </c>
      <c r="N791" s="1" t="s">
        <v>24</v>
      </c>
      <c r="O791" s="1" t="s">
        <v>24</v>
      </c>
      <c r="Q791">
        <f t="shared" si="12"/>
        <v>0.21841851494696238</v>
      </c>
    </row>
    <row r="792" spans="1:17" x14ac:dyDescent="0.35">
      <c r="A792" t="s">
        <v>15</v>
      </c>
      <c r="B792" s="1" t="s">
        <v>16</v>
      </c>
      <c r="C792" s="2"/>
      <c r="D792" t="s">
        <v>814</v>
      </c>
      <c r="E792" s="2">
        <v>850</v>
      </c>
      <c r="F792" t="s">
        <v>18</v>
      </c>
      <c r="G792" t="s">
        <v>19</v>
      </c>
      <c r="H792" s="2">
        <v>7</v>
      </c>
      <c r="I792" t="s">
        <v>20</v>
      </c>
      <c r="J792" t="s">
        <v>21</v>
      </c>
      <c r="K792" t="s">
        <v>22</v>
      </c>
      <c r="M792" t="s">
        <v>23</v>
      </c>
      <c r="N792" s="1" t="s">
        <v>24</v>
      </c>
      <c r="O792" s="1" t="s">
        <v>24</v>
      </c>
      <c r="Q792">
        <f t="shared" si="12"/>
        <v>0.21793635486981677</v>
      </c>
    </row>
    <row r="793" spans="1:17" x14ac:dyDescent="0.35">
      <c r="A793" t="s">
        <v>15</v>
      </c>
      <c r="B793" s="1" t="s">
        <v>16</v>
      </c>
      <c r="C793" s="2"/>
      <c r="D793" t="s">
        <v>815</v>
      </c>
      <c r="E793" s="2">
        <v>848</v>
      </c>
      <c r="F793" t="s">
        <v>18</v>
      </c>
      <c r="G793" t="s">
        <v>19</v>
      </c>
      <c r="H793" s="2">
        <v>7</v>
      </c>
      <c r="I793" t="s">
        <v>20</v>
      </c>
      <c r="J793" t="s">
        <v>21</v>
      </c>
      <c r="K793" t="s">
        <v>22</v>
      </c>
      <c r="M793" t="s">
        <v>23</v>
      </c>
      <c r="N793" s="1" t="s">
        <v>24</v>
      </c>
      <c r="O793" s="1" t="s">
        <v>24</v>
      </c>
      <c r="Q793">
        <f t="shared" si="12"/>
        <v>0.21697203471552556</v>
      </c>
    </row>
    <row r="794" spans="1:17" x14ac:dyDescent="0.35">
      <c r="A794" t="s">
        <v>15</v>
      </c>
      <c r="B794" s="1" t="s">
        <v>16</v>
      </c>
      <c r="C794" s="2"/>
      <c r="D794" t="s">
        <v>816</v>
      </c>
      <c r="E794" s="2">
        <v>846</v>
      </c>
      <c r="F794" t="s">
        <v>18</v>
      </c>
      <c r="G794" t="s">
        <v>19</v>
      </c>
      <c r="H794" s="2">
        <v>7</v>
      </c>
      <c r="I794" t="s">
        <v>20</v>
      </c>
      <c r="J794" t="s">
        <v>21</v>
      </c>
      <c r="K794" t="s">
        <v>22</v>
      </c>
      <c r="M794" t="s">
        <v>23</v>
      </c>
      <c r="N794" s="1" t="s">
        <v>24</v>
      </c>
      <c r="O794" s="1" t="s">
        <v>24</v>
      </c>
      <c r="Q794">
        <f t="shared" si="12"/>
        <v>0.21600771456123433</v>
      </c>
    </row>
    <row r="795" spans="1:17" x14ac:dyDescent="0.35">
      <c r="A795" t="s">
        <v>15</v>
      </c>
      <c r="B795" s="1" t="s">
        <v>16</v>
      </c>
      <c r="C795" s="2"/>
      <c r="D795" t="s">
        <v>817</v>
      </c>
      <c r="E795" s="2">
        <v>845</v>
      </c>
      <c r="F795" t="s">
        <v>18</v>
      </c>
      <c r="G795" t="s">
        <v>19</v>
      </c>
      <c r="H795" s="2">
        <v>7</v>
      </c>
      <c r="I795" t="s">
        <v>20</v>
      </c>
      <c r="J795" t="s">
        <v>21</v>
      </c>
      <c r="K795" t="s">
        <v>22</v>
      </c>
      <c r="M795" t="s">
        <v>23</v>
      </c>
      <c r="N795" s="1" t="s">
        <v>24</v>
      </c>
      <c r="O795" s="1" t="s">
        <v>24</v>
      </c>
      <c r="Q795">
        <f t="shared" si="12"/>
        <v>0.21552555448408872</v>
      </c>
    </row>
    <row r="796" spans="1:17" x14ac:dyDescent="0.35">
      <c r="A796" t="s">
        <v>15</v>
      </c>
      <c r="B796" s="1" t="s">
        <v>16</v>
      </c>
      <c r="C796" s="2"/>
      <c r="D796" t="s">
        <v>818</v>
      </c>
      <c r="E796" s="2">
        <v>843</v>
      </c>
      <c r="F796" t="s">
        <v>18</v>
      </c>
      <c r="G796" t="s">
        <v>19</v>
      </c>
      <c r="H796" s="2">
        <v>7</v>
      </c>
      <c r="I796" t="s">
        <v>20</v>
      </c>
      <c r="J796" t="s">
        <v>21</v>
      </c>
      <c r="K796" t="s">
        <v>22</v>
      </c>
      <c r="M796" t="s">
        <v>23</v>
      </c>
      <c r="N796" s="1" t="s">
        <v>24</v>
      </c>
      <c r="O796" s="1" t="s">
        <v>24</v>
      </c>
      <c r="Q796">
        <f t="shared" si="12"/>
        <v>0.21456123432979748</v>
      </c>
    </row>
    <row r="797" spans="1:17" x14ac:dyDescent="0.35">
      <c r="A797" t="s">
        <v>15</v>
      </c>
      <c r="B797" s="1" t="s">
        <v>16</v>
      </c>
      <c r="C797" s="2"/>
      <c r="D797" t="s">
        <v>819</v>
      </c>
      <c r="E797" s="2">
        <v>841</v>
      </c>
      <c r="F797" t="s">
        <v>18</v>
      </c>
      <c r="G797" t="s">
        <v>19</v>
      </c>
      <c r="H797" s="2">
        <v>7</v>
      </c>
      <c r="I797" t="s">
        <v>20</v>
      </c>
      <c r="J797" t="s">
        <v>21</v>
      </c>
      <c r="K797" t="s">
        <v>22</v>
      </c>
      <c r="M797" t="s">
        <v>23</v>
      </c>
      <c r="N797" s="1" t="s">
        <v>24</v>
      </c>
      <c r="O797" s="1" t="s">
        <v>24</v>
      </c>
      <c r="Q797">
        <f t="shared" si="12"/>
        <v>0.21359691417550628</v>
      </c>
    </row>
    <row r="798" spans="1:17" x14ac:dyDescent="0.35">
      <c r="A798" t="s">
        <v>15</v>
      </c>
      <c r="B798" s="1" t="s">
        <v>16</v>
      </c>
      <c r="C798" s="2"/>
      <c r="D798" t="s">
        <v>820</v>
      </c>
      <c r="E798" s="2">
        <v>839</v>
      </c>
      <c r="F798" t="s">
        <v>18</v>
      </c>
      <c r="G798" t="s">
        <v>19</v>
      </c>
      <c r="H798" s="2">
        <v>7</v>
      </c>
      <c r="I798" t="s">
        <v>20</v>
      </c>
      <c r="J798" t="s">
        <v>21</v>
      </c>
      <c r="K798" t="s">
        <v>22</v>
      </c>
      <c r="M798" t="s">
        <v>23</v>
      </c>
      <c r="N798" s="1" t="s">
        <v>24</v>
      </c>
      <c r="O798" s="1" t="s">
        <v>24</v>
      </c>
      <c r="Q798">
        <f t="shared" si="12"/>
        <v>0.21263259402121504</v>
      </c>
    </row>
    <row r="799" spans="1:17" x14ac:dyDescent="0.35">
      <c r="A799" t="s">
        <v>15</v>
      </c>
      <c r="B799" s="1" t="s">
        <v>16</v>
      </c>
      <c r="C799" s="2"/>
      <c r="D799" t="s">
        <v>821</v>
      </c>
      <c r="E799" s="2">
        <v>837</v>
      </c>
      <c r="F799" t="s">
        <v>18</v>
      </c>
      <c r="G799" t="s">
        <v>19</v>
      </c>
      <c r="H799" s="2">
        <v>7</v>
      </c>
      <c r="I799" t="s">
        <v>20</v>
      </c>
      <c r="J799" t="s">
        <v>21</v>
      </c>
      <c r="K799" t="s">
        <v>22</v>
      </c>
      <c r="M799" t="s">
        <v>23</v>
      </c>
      <c r="N799" s="1" t="s">
        <v>24</v>
      </c>
      <c r="O799" s="1" t="s">
        <v>24</v>
      </c>
      <c r="Q799">
        <f t="shared" si="12"/>
        <v>0.21166827386692383</v>
      </c>
    </row>
    <row r="800" spans="1:17" x14ac:dyDescent="0.35">
      <c r="A800" t="s">
        <v>15</v>
      </c>
      <c r="B800" s="1" t="s">
        <v>16</v>
      </c>
      <c r="C800" s="2"/>
      <c r="D800" t="s">
        <v>822</v>
      </c>
      <c r="E800" s="2">
        <v>836</v>
      </c>
      <c r="F800" t="s">
        <v>18</v>
      </c>
      <c r="G800" t="s">
        <v>19</v>
      </c>
      <c r="H800" s="2">
        <v>7</v>
      </c>
      <c r="I800" t="s">
        <v>20</v>
      </c>
      <c r="J800" t="s">
        <v>21</v>
      </c>
      <c r="K800" t="s">
        <v>22</v>
      </c>
      <c r="M800" t="s">
        <v>23</v>
      </c>
      <c r="N800" s="1" t="s">
        <v>24</v>
      </c>
      <c r="O800" s="1" t="s">
        <v>24</v>
      </c>
      <c r="Q800">
        <f t="shared" si="12"/>
        <v>0.2111861137897782</v>
      </c>
    </row>
    <row r="801" spans="1:17" x14ac:dyDescent="0.35">
      <c r="A801" t="s">
        <v>15</v>
      </c>
      <c r="B801" s="1" t="s">
        <v>16</v>
      </c>
      <c r="C801" s="2"/>
      <c r="D801" t="s">
        <v>823</v>
      </c>
      <c r="E801" s="2">
        <v>833</v>
      </c>
      <c r="F801" t="s">
        <v>18</v>
      </c>
      <c r="G801" t="s">
        <v>19</v>
      </c>
      <c r="H801" s="2">
        <v>7</v>
      </c>
      <c r="I801" t="s">
        <v>20</v>
      </c>
      <c r="J801" t="s">
        <v>21</v>
      </c>
      <c r="K801" t="s">
        <v>22</v>
      </c>
      <c r="M801" t="s">
        <v>23</v>
      </c>
      <c r="N801" s="1" t="s">
        <v>24</v>
      </c>
      <c r="O801" s="1" t="s">
        <v>24</v>
      </c>
      <c r="Q801">
        <f t="shared" si="12"/>
        <v>0.20973963355834138</v>
      </c>
    </row>
    <row r="802" spans="1:17" x14ac:dyDescent="0.35">
      <c r="A802" t="s">
        <v>15</v>
      </c>
      <c r="B802" s="1" t="s">
        <v>16</v>
      </c>
      <c r="C802" s="2"/>
      <c r="D802" t="s">
        <v>824</v>
      </c>
      <c r="E802" s="2">
        <v>831</v>
      </c>
      <c r="F802" t="s">
        <v>18</v>
      </c>
      <c r="G802" t="s">
        <v>19</v>
      </c>
      <c r="H802" s="2">
        <v>7</v>
      </c>
      <c r="I802" t="s">
        <v>20</v>
      </c>
      <c r="J802" t="s">
        <v>21</v>
      </c>
      <c r="K802" t="s">
        <v>22</v>
      </c>
      <c r="M802" t="s">
        <v>23</v>
      </c>
      <c r="N802" s="1" t="s">
        <v>24</v>
      </c>
      <c r="O802" s="1" t="s">
        <v>24</v>
      </c>
      <c r="Q802">
        <f t="shared" si="12"/>
        <v>0.20877531340405014</v>
      </c>
    </row>
    <row r="803" spans="1:17" x14ac:dyDescent="0.35">
      <c r="A803" t="s">
        <v>15</v>
      </c>
      <c r="B803" s="1" t="s">
        <v>16</v>
      </c>
      <c r="C803" s="2"/>
      <c r="D803" t="s">
        <v>825</v>
      </c>
      <c r="E803" s="2">
        <v>828</v>
      </c>
      <c r="F803" t="s">
        <v>18</v>
      </c>
      <c r="G803" t="s">
        <v>19</v>
      </c>
      <c r="H803" s="2">
        <v>7</v>
      </c>
      <c r="I803" t="s">
        <v>20</v>
      </c>
      <c r="J803" t="s">
        <v>21</v>
      </c>
      <c r="K803" t="s">
        <v>22</v>
      </c>
      <c r="M803" t="s">
        <v>23</v>
      </c>
      <c r="N803" s="1" t="s">
        <v>24</v>
      </c>
      <c r="O803" s="1" t="s">
        <v>24</v>
      </c>
      <c r="Q803">
        <f t="shared" si="12"/>
        <v>0.2073288331726133</v>
      </c>
    </row>
    <row r="804" spans="1:17" x14ac:dyDescent="0.35">
      <c r="A804" t="s">
        <v>15</v>
      </c>
      <c r="B804" s="1" t="s">
        <v>16</v>
      </c>
      <c r="C804" s="2"/>
      <c r="D804" t="s">
        <v>826</v>
      </c>
      <c r="E804" s="2">
        <v>827</v>
      </c>
      <c r="F804" t="s">
        <v>18</v>
      </c>
      <c r="G804" t="s">
        <v>19</v>
      </c>
      <c r="H804" s="2">
        <v>7</v>
      </c>
      <c r="I804" t="s">
        <v>20</v>
      </c>
      <c r="J804" t="s">
        <v>21</v>
      </c>
      <c r="K804" t="s">
        <v>22</v>
      </c>
      <c r="M804" t="s">
        <v>23</v>
      </c>
      <c r="N804" s="1" t="s">
        <v>24</v>
      </c>
      <c r="O804" s="1" t="s">
        <v>24</v>
      </c>
      <c r="Q804">
        <f t="shared" si="12"/>
        <v>0.2068466730954677</v>
      </c>
    </row>
    <row r="805" spans="1:17" x14ac:dyDescent="0.35">
      <c r="A805" t="s">
        <v>15</v>
      </c>
      <c r="B805" s="1" t="s">
        <v>16</v>
      </c>
      <c r="C805" s="2"/>
      <c r="D805" t="s">
        <v>827</v>
      </c>
      <c r="E805" s="2">
        <v>825</v>
      </c>
      <c r="F805" t="s">
        <v>18</v>
      </c>
      <c r="G805" t="s">
        <v>19</v>
      </c>
      <c r="H805" s="2">
        <v>7</v>
      </c>
      <c r="I805" t="s">
        <v>20</v>
      </c>
      <c r="J805" t="s">
        <v>21</v>
      </c>
      <c r="K805" t="s">
        <v>22</v>
      </c>
      <c r="M805" t="s">
        <v>23</v>
      </c>
      <c r="N805" s="1" t="s">
        <v>24</v>
      </c>
      <c r="O805" s="1" t="s">
        <v>24</v>
      </c>
      <c r="Q805">
        <f t="shared" si="12"/>
        <v>0.20588235294117646</v>
      </c>
    </row>
    <row r="806" spans="1:17" x14ac:dyDescent="0.35">
      <c r="A806" t="s">
        <v>15</v>
      </c>
      <c r="B806" s="1" t="s">
        <v>16</v>
      </c>
      <c r="C806" s="2"/>
      <c r="D806" t="s">
        <v>828</v>
      </c>
      <c r="E806" s="2">
        <v>823</v>
      </c>
      <c r="F806" t="s">
        <v>18</v>
      </c>
      <c r="G806" t="s">
        <v>19</v>
      </c>
      <c r="H806" s="2">
        <v>7</v>
      </c>
      <c r="I806" t="s">
        <v>20</v>
      </c>
      <c r="J806" t="s">
        <v>21</v>
      </c>
      <c r="K806" t="s">
        <v>22</v>
      </c>
      <c r="M806" t="s">
        <v>23</v>
      </c>
      <c r="N806" s="1" t="s">
        <v>24</v>
      </c>
      <c r="O806" s="1" t="s">
        <v>24</v>
      </c>
      <c r="Q806">
        <f t="shared" si="12"/>
        <v>0.20491803278688525</v>
      </c>
    </row>
    <row r="807" spans="1:17" x14ac:dyDescent="0.35">
      <c r="A807" t="s">
        <v>15</v>
      </c>
      <c r="B807" s="1" t="s">
        <v>16</v>
      </c>
      <c r="C807" s="2"/>
      <c r="D807" t="s">
        <v>829</v>
      </c>
      <c r="E807" s="2">
        <v>822</v>
      </c>
      <c r="F807" t="s">
        <v>18</v>
      </c>
      <c r="G807" t="s">
        <v>19</v>
      </c>
      <c r="H807" s="2">
        <v>7</v>
      </c>
      <c r="I807" t="s">
        <v>20</v>
      </c>
      <c r="J807" t="s">
        <v>21</v>
      </c>
      <c r="K807" t="s">
        <v>22</v>
      </c>
      <c r="M807" t="s">
        <v>23</v>
      </c>
      <c r="N807" s="1" t="s">
        <v>24</v>
      </c>
      <c r="O807" s="1" t="s">
        <v>24</v>
      </c>
      <c r="Q807">
        <f t="shared" si="12"/>
        <v>0.20443587270973965</v>
      </c>
    </row>
    <row r="808" spans="1:17" x14ac:dyDescent="0.35">
      <c r="A808" t="s">
        <v>15</v>
      </c>
      <c r="B808" s="1" t="s">
        <v>16</v>
      </c>
      <c r="C808" s="2"/>
      <c r="D808" t="s">
        <v>830</v>
      </c>
      <c r="E808" s="2">
        <v>822</v>
      </c>
      <c r="F808" t="s">
        <v>18</v>
      </c>
      <c r="G808" t="s">
        <v>19</v>
      </c>
      <c r="H808" s="2">
        <v>7</v>
      </c>
      <c r="I808" t="s">
        <v>20</v>
      </c>
      <c r="J808" t="s">
        <v>21</v>
      </c>
      <c r="K808" t="s">
        <v>22</v>
      </c>
      <c r="M808" t="s">
        <v>23</v>
      </c>
      <c r="N808" s="1" t="s">
        <v>24</v>
      </c>
      <c r="O808" s="1" t="s">
        <v>24</v>
      </c>
      <c r="Q808">
        <f t="shared" si="12"/>
        <v>0.20443587270973965</v>
      </c>
    </row>
    <row r="809" spans="1:17" x14ac:dyDescent="0.35">
      <c r="A809" t="s">
        <v>15</v>
      </c>
      <c r="B809" s="1" t="s">
        <v>16</v>
      </c>
      <c r="C809" s="2"/>
      <c r="D809" t="s">
        <v>831</v>
      </c>
      <c r="E809" s="2">
        <v>822</v>
      </c>
      <c r="F809" t="s">
        <v>18</v>
      </c>
      <c r="G809" t="s">
        <v>19</v>
      </c>
      <c r="H809" s="2">
        <v>7</v>
      </c>
      <c r="I809" t="s">
        <v>20</v>
      </c>
      <c r="J809" t="s">
        <v>21</v>
      </c>
      <c r="K809" t="s">
        <v>22</v>
      </c>
      <c r="M809" t="s">
        <v>23</v>
      </c>
      <c r="N809" s="1" t="s">
        <v>24</v>
      </c>
      <c r="O809" s="1" t="s">
        <v>24</v>
      </c>
      <c r="Q809">
        <f t="shared" si="12"/>
        <v>0.20443587270973965</v>
      </c>
    </row>
    <row r="810" spans="1:17" x14ac:dyDescent="0.35">
      <c r="A810" t="s">
        <v>15</v>
      </c>
      <c r="B810" s="1" t="s">
        <v>16</v>
      </c>
      <c r="C810" s="2"/>
      <c r="D810" t="s">
        <v>832</v>
      </c>
      <c r="E810" s="2">
        <v>823</v>
      </c>
      <c r="F810" t="s">
        <v>18</v>
      </c>
      <c r="G810" t="s">
        <v>19</v>
      </c>
      <c r="H810" s="2">
        <v>7</v>
      </c>
      <c r="I810" t="s">
        <v>20</v>
      </c>
      <c r="J810" t="s">
        <v>21</v>
      </c>
      <c r="K810" t="s">
        <v>22</v>
      </c>
      <c r="M810" t="s">
        <v>23</v>
      </c>
      <c r="N810" s="1" t="s">
        <v>24</v>
      </c>
      <c r="O810" s="1" t="s">
        <v>24</v>
      </c>
      <c r="Q810">
        <f t="shared" si="12"/>
        <v>0.20491803278688525</v>
      </c>
    </row>
    <row r="811" spans="1:17" x14ac:dyDescent="0.35">
      <c r="A811" t="s">
        <v>15</v>
      </c>
      <c r="B811" s="1" t="s">
        <v>16</v>
      </c>
      <c r="C811" s="2"/>
      <c r="D811" t="s">
        <v>833</v>
      </c>
      <c r="E811" s="2">
        <v>822</v>
      </c>
      <c r="F811" t="s">
        <v>18</v>
      </c>
      <c r="G811" t="s">
        <v>19</v>
      </c>
      <c r="H811" s="2">
        <v>7</v>
      </c>
      <c r="I811" t="s">
        <v>20</v>
      </c>
      <c r="J811" t="s">
        <v>21</v>
      </c>
      <c r="K811" t="s">
        <v>22</v>
      </c>
      <c r="M811" t="s">
        <v>23</v>
      </c>
      <c r="N811" s="1" t="s">
        <v>24</v>
      </c>
      <c r="O811" s="1" t="s">
        <v>24</v>
      </c>
      <c r="Q811">
        <f t="shared" si="12"/>
        <v>0.20443587270973965</v>
      </c>
    </row>
    <row r="812" spans="1:17" x14ac:dyDescent="0.35">
      <c r="A812" t="s">
        <v>15</v>
      </c>
      <c r="B812" s="1" t="s">
        <v>16</v>
      </c>
      <c r="C812" s="2"/>
      <c r="D812" t="s">
        <v>834</v>
      </c>
      <c r="E812" s="2">
        <v>820</v>
      </c>
      <c r="F812" t="s">
        <v>18</v>
      </c>
      <c r="G812" t="s">
        <v>19</v>
      </c>
      <c r="H812" s="2">
        <v>7</v>
      </c>
      <c r="I812" t="s">
        <v>20</v>
      </c>
      <c r="J812" t="s">
        <v>21</v>
      </c>
      <c r="K812" t="s">
        <v>22</v>
      </c>
      <c r="M812" t="s">
        <v>23</v>
      </c>
      <c r="N812" s="1" t="s">
        <v>24</v>
      </c>
      <c r="O812" s="1" t="s">
        <v>24</v>
      </c>
      <c r="Q812">
        <f t="shared" si="12"/>
        <v>0.20347155255544841</v>
      </c>
    </row>
    <row r="813" spans="1:17" x14ac:dyDescent="0.35">
      <c r="A813" t="s">
        <v>15</v>
      </c>
      <c r="B813" s="1" t="s">
        <v>16</v>
      </c>
      <c r="C813" s="2"/>
      <c r="D813" t="s">
        <v>835</v>
      </c>
      <c r="E813" s="2">
        <v>816</v>
      </c>
      <c r="F813" t="s">
        <v>18</v>
      </c>
      <c r="G813" t="s">
        <v>19</v>
      </c>
      <c r="H813" s="2">
        <v>7</v>
      </c>
      <c r="I813" t="s">
        <v>20</v>
      </c>
      <c r="J813" t="s">
        <v>21</v>
      </c>
      <c r="K813" t="s">
        <v>22</v>
      </c>
      <c r="M813" t="s">
        <v>23</v>
      </c>
      <c r="N813" s="1" t="s">
        <v>24</v>
      </c>
      <c r="O813" s="1" t="s">
        <v>24</v>
      </c>
      <c r="Q813">
        <f t="shared" si="12"/>
        <v>0.20154291224686596</v>
      </c>
    </row>
    <row r="814" spans="1:17" x14ac:dyDescent="0.35">
      <c r="A814" t="s">
        <v>15</v>
      </c>
      <c r="B814" s="1" t="s">
        <v>16</v>
      </c>
      <c r="C814" s="2"/>
      <c r="D814" t="s">
        <v>836</v>
      </c>
      <c r="E814" s="2">
        <v>815</v>
      </c>
      <c r="F814" t="s">
        <v>18</v>
      </c>
      <c r="G814" t="s">
        <v>19</v>
      </c>
      <c r="H814" s="2">
        <v>7</v>
      </c>
      <c r="I814" t="s">
        <v>20</v>
      </c>
      <c r="J814" t="s">
        <v>21</v>
      </c>
      <c r="K814" t="s">
        <v>22</v>
      </c>
      <c r="M814" t="s">
        <v>23</v>
      </c>
      <c r="N814" s="1" t="s">
        <v>24</v>
      </c>
      <c r="O814" s="1" t="s">
        <v>24</v>
      </c>
      <c r="Q814">
        <f t="shared" si="12"/>
        <v>0.20106075216972036</v>
      </c>
    </row>
    <row r="815" spans="1:17" x14ac:dyDescent="0.35">
      <c r="A815" t="s">
        <v>15</v>
      </c>
      <c r="B815" s="1" t="s">
        <v>16</v>
      </c>
      <c r="C815" s="2"/>
      <c r="D815" t="s">
        <v>837</v>
      </c>
      <c r="E815" s="2">
        <v>812</v>
      </c>
      <c r="F815" t="s">
        <v>18</v>
      </c>
      <c r="G815" t="s">
        <v>19</v>
      </c>
      <c r="H815" s="2">
        <v>7</v>
      </c>
      <c r="I815" t="s">
        <v>20</v>
      </c>
      <c r="J815" t="s">
        <v>21</v>
      </c>
      <c r="K815" t="s">
        <v>22</v>
      </c>
      <c r="M815" t="s">
        <v>23</v>
      </c>
      <c r="N815" s="1" t="s">
        <v>24</v>
      </c>
      <c r="O815" s="1" t="s">
        <v>24</v>
      </c>
      <c r="Q815">
        <f t="shared" si="12"/>
        <v>0.19961427193828352</v>
      </c>
    </row>
    <row r="816" spans="1:17" x14ac:dyDescent="0.35">
      <c r="A816" t="s">
        <v>15</v>
      </c>
      <c r="B816" s="1" t="s">
        <v>16</v>
      </c>
      <c r="C816" s="2"/>
      <c r="D816" t="s">
        <v>838</v>
      </c>
      <c r="E816" s="2">
        <v>812</v>
      </c>
      <c r="F816" t="s">
        <v>18</v>
      </c>
      <c r="G816" t="s">
        <v>19</v>
      </c>
      <c r="H816" s="2">
        <v>7</v>
      </c>
      <c r="I816" t="s">
        <v>20</v>
      </c>
      <c r="J816" t="s">
        <v>21</v>
      </c>
      <c r="K816" t="s">
        <v>22</v>
      </c>
      <c r="M816" t="s">
        <v>23</v>
      </c>
      <c r="N816" s="1" t="s">
        <v>24</v>
      </c>
      <c r="O816" s="1" t="s">
        <v>24</v>
      </c>
      <c r="Q816">
        <f t="shared" si="12"/>
        <v>0.19961427193828352</v>
      </c>
    </row>
    <row r="817" spans="1:17" x14ac:dyDescent="0.35">
      <c r="A817" t="s">
        <v>15</v>
      </c>
      <c r="B817" s="1" t="s">
        <v>16</v>
      </c>
      <c r="C817" s="2"/>
      <c r="D817" t="s">
        <v>839</v>
      </c>
      <c r="E817" s="2">
        <v>809</v>
      </c>
      <c r="F817" t="s">
        <v>18</v>
      </c>
      <c r="G817" t="s">
        <v>19</v>
      </c>
      <c r="H817" s="2">
        <v>7</v>
      </c>
      <c r="I817" t="s">
        <v>20</v>
      </c>
      <c r="J817" t="s">
        <v>21</v>
      </c>
      <c r="K817" t="s">
        <v>22</v>
      </c>
      <c r="M817" t="s">
        <v>23</v>
      </c>
      <c r="N817" s="1" t="s">
        <v>24</v>
      </c>
      <c r="O817" s="1" t="s">
        <v>24</v>
      </c>
      <c r="Q817">
        <f t="shared" si="12"/>
        <v>0.19816779170684667</v>
      </c>
    </row>
    <row r="818" spans="1:17" x14ac:dyDescent="0.35">
      <c r="A818" t="s">
        <v>15</v>
      </c>
      <c r="B818" s="1" t="s">
        <v>16</v>
      </c>
      <c r="C818" s="2"/>
      <c r="D818" t="s">
        <v>840</v>
      </c>
      <c r="E818" s="2">
        <v>806</v>
      </c>
      <c r="F818" t="s">
        <v>18</v>
      </c>
      <c r="G818" t="s">
        <v>19</v>
      </c>
      <c r="H818" s="2">
        <v>7</v>
      </c>
      <c r="I818" t="s">
        <v>20</v>
      </c>
      <c r="J818" t="s">
        <v>21</v>
      </c>
      <c r="K818" t="s">
        <v>22</v>
      </c>
      <c r="M818" t="s">
        <v>23</v>
      </c>
      <c r="N818" s="1" t="s">
        <v>24</v>
      </c>
      <c r="O818" s="1" t="s">
        <v>24</v>
      </c>
      <c r="Q818">
        <f t="shared" si="12"/>
        <v>0.19672131147540983</v>
      </c>
    </row>
    <row r="819" spans="1:17" x14ac:dyDescent="0.35">
      <c r="A819" t="s">
        <v>15</v>
      </c>
      <c r="B819" s="1" t="s">
        <v>16</v>
      </c>
      <c r="C819" s="2"/>
      <c r="D819" t="s">
        <v>841</v>
      </c>
      <c r="E819" s="2">
        <v>806</v>
      </c>
      <c r="F819" t="s">
        <v>18</v>
      </c>
      <c r="G819" t="s">
        <v>19</v>
      </c>
      <c r="H819" s="2">
        <v>7</v>
      </c>
      <c r="I819" t="s">
        <v>20</v>
      </c>
      <c r="J819" t="s">
        <v>21</v>
      </c>
      <c r="K819" t="s">
        <v>22</v>
      </c>
      <c r="M819" t="s">
        <v>23</v>
      </c>
      <c r="N819" s="1" t="s">
        <v>24</v>
      </c>
      <c r="O819" s="1" t="s">
        <v>24</v>
      </c>
      <c r="Q819">
        <f t="shared" si="12"/>
        <v>0.19672131147540983</v>
      </c>
    </row>
    <row r="820" spans="1:17" x14ac:dyDescent="0.35">
      <c r="A820" t="s">
        <v>15</v>
      </c>
      <c r="B820" s="1" t="s">
        <v>16</v>
      </c>
      <c r="C820" s="2"/>
      <c r="D820" t="s">
        <v>842</v>
      </c>
      <c r="E820" s="2">
        <v>806</v>
      </c>
      <c r="F820" t="s">
        <v>18</v>
      </c>
      <c r="G820" t="s">
        <v>19</v>
      </c>
      <c r="H820" s="2">
        <v>7</v>
      </c>
      <c r="I820" t="s">
        <v>20</v>
      </c>
      <c r="J820" t="s">
        <v>21</v>
      </c>
      <c r="K820" t="s">
        <v>22</v>
      </c>
      <c r="M820" t="s">
        <v>23</v>
      </c>
      <c r="N820" s="1" t="s">
        <v>24</v>
      </c>
      <c r="O820" s="1" t="s">
        <v>24</v>
      </c>
      <c r="Q820">
        <f t="shared" si="12"/>
        <v>0.19672131147540983</v>
      </c>
    </row>
    <row r="821" spans="1:17" x14ac:dyDescent="0.35">
      <c r="A821" t="s">
        <v>15</v>
      </c>
      <c r="B821" s="1" t="s">
        <v>16</v>
      </c>
      <c r="C821" s="2"/>
      <c r="D821" t="s">
        <v>843</v>
      </c>
      <c r="E821" s="2">
        <v>805</v>
      </c>
      <c r="F821" t="s">
        <v>18</v>
      </c>
      <c r="G821" t="s">
        <v>19</v>
      </c>
      <c r="H821" s="2">
        <v>7</v>
      </c>
      <c r="I821" t="s">
        <v>20</v>
      </c>
      <c r="J821" t="s">
        <v>21</v>
      </c>
      <c r="K821" t="s">
        <v>22</v>
      </c>
      <c r="M821" t="s">
        <v>23</v>
      </c>
      <c r="N821" s="1" t="s">
        <v>24</v>
      </c>
      <c r="O821" s="1" t="s">
        <v>24</v>
      </c>
      <c r="Q821">
        <f t="shared" si="12"/>
        <v>0.19623915139826423</v>
      </c>
    </row>
    <row r="822" spans="1:17" x14ac:dyDescent="0.35">
      <c r="A822" t="s">
        <v>15</v>
      </c>
      <c r="B822" s="1" t="s">
        <v>16</v>
      </c>
      <c r="C822" s="2"/>
      <c r="D822" t="s">
        <v>844</v>
      </c>
      <c r="E822" s="2">
        <v>804</v>
      </c>
      <c r="F822" t="s">
        <v>18</v>
      </c>
      <c r="G822" t="s">
        <v>19</v>
      </c>
      <c r="H822" s="2">
        <v>7</v>
      </c>
      <c r="I822" t="s">
        <v>20</v>
      </c>
      <c r="J822" t="s">
        <v>21</v>
      </c>
      <c r="K822" t="s">
        <v>22</v>
      </c>
      <c r="M822" t="s">
        <v>23</v>
      </c>
      <c r="N822" s="1" t="s">
        <v>24</v>
      </c>
      <c r="O822" s="1" t="s">
        <v>24</v>
      </c>
      <c r="Q822">
        <f t="shared" si="12"/>
        <v>0.19575699132111862</v>
      </c>
    </row>
    <row r="823" spans="1:17" x14ac:dyDescent="0.35">
      <c r="A823" t="s">
        <v>15</v>
      </c>
      <c r="B823" s="1" t="s">
        <v>16</v>
      </c>
      <c r="C823" s="2"/>
      <c r="D823" t="s">
        <v>845</v>
      </c>
      <c r="E823" s="2">
        <v>800</v>
      </c>
      <c r="F823" t="s">
        <v>18</v>
      </c>
      <c r="G823" t="s">
        <v>19</v>
      </c>
      <c r="H823" s="2">
        <v>7</v>
      </c>
      <c r="I823" t="s">
        <v>20</v>
      </c>
      <c r="J823" t="s">
        <v>21</v>
      </c>
      <c r="K823" t="s">
        <v>22</v>
      </c>
      <c r="M823" t="s">
        <v>23</v>
      </c>
      <c r="N823" s="1" t="s">
        <v>24</v>
      </c>
      <c r="O823" s="1" t="s">
        <v>24</v>
      </c>
      <c r="Q823">
        <f t="shared" si="12"/>
        <v>0.19382835101253615</v>
      </c>
    </row>
    <row r="824" spans="1:17" x14ac:dyDescent="0.35">
      <c r="A824" t="s">
        <v>15</v>
      </c>
      <c r="B824" s="1" t="s">
        <v>16</v>
      </c>
      <c r="C824" s="2"/>
      <c r="D824" t="s">
        <v>846</v>
      </c>
      <c r="E824" s="2">
        <v>800</v>
      </c>
      <c r="F824" t="s">
        <v>18</v>
      </c>
      <c r="G824" t="s">
        <v>19</v>
      </c>
      <c r="H824" s="2">
        <v>7</v>
      </c>
      <c r="I824" t="s">
        <v>20</v>
      </c>
      <c r="J824" t="s">
        <v>21</v>
      </c>
      <c r="K824" t="s">
        <v>22</v>
      </c>
      <c r="M824" t="s">
        <v>23</v>
      </c>
      <c r="N824" s="1" t="s">
        <v>24</v>
      </c>
      <c r="O824" s="1" t="s">
        <v>24</v>
      </c>
      <c r="Q824">
        <f t="shared" si="12"/>
        <v>0.19382835101253615</v>
      </c>
    </row>
    <row r="825" spans="1:17" x14ac:dyDescent="0.35">
      <c r="A825" t="s">
        <v>15</v>
      </c>
      <c r="B825" s="1" t="s">
        <v>16</v>
      </c>
      <c r="C825" s="2"/>
      <c r="D825" t="s">
        <v>847</v>
      </c>
      <c r="E825" s="2">
        <v>799</v>
      </c>
      <c r="F825" t="s">
        <v>18</v>
      </c>
      <c r="G825" t="s">
        <v>19</v>
      </c>
      <c r="H825" s="2">
        <v>7</v>
      </c>
      <c r="I825" t="s">
        <v>20</v>
      </c>
      <c r="J825" t="s">
        <v>21</v>
      </c>
      <c r="K825" t="s">
        <v>22</v>
      </c>
      <c r="M825" t="s">
        <v>23</v>
      </c>
      <c r="N825" s="1" t="s">
        <v>24</v>
      </c>
      <c r="O825" s="1" t="s">
        <v>24</v>
      </c>
      <c r="Q825">
        <f t="shared" si="12"/>
        <v>0.19334619093539054</v>
      </c>
    </row>
    <row r="826" spans="1:17" x14ac:dyDescent="0.35">
      <c r="A826" t="s">
        <v>15</v>
      </c>
      <c r="B826" s="1" t="s">
        <v>16</v>
      </c>
      <c r="C826" s="2"/>
      <c r="D826" t="s">
        <v>848</v>
      </c>
      <c r="E826" s="2">
        <v>801</v>
      </c>
      <c r="F826" t="s">
        <v>18</v>
      </c>
      <c r="G826" t="s">
        <v>19</v>
      </c>
      <c r="H826" s="2">
        <v>7</v>
      </c>
      <c r="I826" t="s">
        <v>20</v>
      </c>
      <c r="J826" t="s">
        <v>21</v>
      </c>
      <c r="K826" t="s">
        <v>22</v>
      </c>
      <c r="M826" t="s">
        <v>23</v>
      </c>
      <c r="N826" s="1" t="s">
        <v>24</v>
      </c>
      <c r="O826" s="1" t="s">
        <v>24</v>
      </c>
      <c r="Q826">
        <f t="shared" si="12"/>
        <v>0.19431051108968178</v>
      </c>
    </row>
    <row r="827" spans="1:17" x14ac:dyDescent="0.35">
      <c r="A827" t="s">
        <v>15</v>
      </c>
      <c r="B827" s="1" t="s">
        <v>16</v>
      </c>
      <c r="C827" s="2"/>
      <c r="D827" t="s">
        <v>849</v>
      </c>
      <c r="E827" s="2">
        <v>800</v>
      </c>
      <c r="F827" t="s">
        <v>18</v>
      </c>
      <c r="G827" t="s">
        <v>19</v>
      </c>
      <c r="H827" s="2">
        <v>7</v>
      </c>
      <c r="I827" t="s">
        <v>20</v>
      </c>
      <c r="J827" t="s">
        <v>21</v>
      </c>
      <c r="K827" t="s">
        <v>22</v>
      </c>
      <c r="M827" t="s">
        <v>23</v>
      </c>
      <c r="N827" s="1" t="s">
        <v>24</v>
      </c>
      <c r="O827" s="1" t="s">
        <v>24</v>
      </c>
      <c r="Q827">
        <f t="shared" si="12"/>
        <v>0.19382835101253615</v>
      </c>
    </row>
    <row r="828" spans="1:17" x14ac:dyDescent="0.35">
      <c r="A828" t="s">
        <v>15</v>
      </c>
      <c r="B828" s="1" t="s">
        <v>16</v>
      </c>
      <c r="C828" s="2"/>
      <c r="D828" t="s">
        <v>850</v>
      </c>
      <c r="E828" s="2">
        <v>798</v>
      </c>
      <c r="F828" t="s">
        <v>18</v>
      </c>
      <c r="G828" t="s">
        <v>19</v>
      </c>
      <c r="H828" s="2">
        <v>7</v>
      </c>
      <c r="I828" t="s">
        <v>20</v>
      </c>
      <c r="J828" t="s">
        <v>21</v>
      </c>
      <c r="K828" t="s">
        <v>22</v>
      </c>
      <c r="M828" t="s">
        <v>23</v>
      </c>
      <c r="N828" s="1" t="s">
        <v>24</v>
      </c>
      <c r="O828" s="1" t="s">
        <v>24</v>
      </c>
      <c r="Q828">
        <f t="shared" si="12"/>
        <v>0.19286403085824494</v>
      </c>
    </row>
    <row r="829" spans="1:17" x14ac:dyDescent="0.35">
      <c r="A829" t="s">
        <v>15</v>
      </c>
      <c r="B829" s="1" t="s">
        <v>16</v>
      </c>
      <c r="C829" s="2"/>
      <c r="D829" t="s">
        <v>851</v>
      </c>
      <c r="E829" s="2">
        <v>796</v>
      </c>
      <c r="F829" t="s">
        <v>18</v>
      </c>
      <c r="G829" t="s">
        <v>19</v>
      </c>
      <c r="H829" s="2">
        <v>7</v>
      </c>
      <c r="I829" t="s">
        <v>20</v>
      </c>
      <c r="J829" t="s">
        <v>21</v>
      </c>
      <c r="K829" t="s">
        <v>22</v>
      </c>
      <c r="M829" t="s">
        <v>23</v>
      </c>
      <c r="N829" s="1" t="s">
        <v>24</v>
      </c>
      <c r="O829" s="1" t="s">
        <v>24</v>
      </c>
      <c r="Q829">
        <f t="shared" si="12"/>
        <v>0.1918997107039537</v>
      </c>
    </row>
    <row r="830" spans="1:17" x14ac:dyDescent="0.35">
      <c r="A830" t="s">
        <v>15</v>
      </c>
      <c r="B830" s="1" t="s">
        <v>16</v>
      </c>
      <c r="C830" s="2"/>
      <c r="D830" t="s">
        <v>852</v>
      </c>
      <c r="E830" s="2">
        <v>795</v>
      </c>
      <c r="F830" t="s">
        <v>18</v>
      </c>
      <c r="G830" t="s">
        <v>19</v>
      </c>
      <c r="H830" s="2">
        <v>7</v>
      </c>
      <c r="I830" t="s">
        <v>20</v>
      </c>
      <c r="J830" t="s">
        <v>21</v>
      </c>
      <c r="K830" t="s">
        <v>22</v>
      </c>
      <c r="M830" t="s">
        <v>23</v>
      </c>
      <c r="N830" s="1" t="s">
        <v>24</v>
      </c>
      <c r="O830" s="1" t="s">
        <v>24</v>
      </c>
      <c r="Q830">
        <f t="shared" si="12"/>
        <v>0.1914175506268081</v>
      </c>
    </row>
    <row r="831" spans="1:17" x14ac:dyDescent="0.35">
      <c r="A831" t="s">
        <v>15</v>
      </c>
      <c r="B831" s="1" t="s">
        <v>16</v>
      </c>
      <c r="C831" s="2"/>
      <c r="D831" t="s">
        <v>853</v>
      </c>
      <c r="E831" s="2">
        <v>793</v>
      </c>
      <c r="F831" t="s">
        <v>18</v>
      </c>
      <c r="G831" t="s">
        <v>19</v>
      </c>
      <c r="H831" s="2">
        <v>7</v>
      </c>
      <c r="I831" t="s">
        <v>20</v>
      </c>
      <c r="J831" t="s">
        <v>21</v>
      </c>
      <c r="K831" t="s">
        <v>22</v>
      </c>
      <c r="M831" t="s">
        <v>23</v>
      </c>
      <c r="N831" s="1" t="s">
        <v>24</v>
      </c>
      <c r="O831" s="1" t="s">
        <v>24</v>
      </c>
      <c r="Q831">
        <f t="shared" si="12"/>
        <v>0.19045323047251689</v>
      </c>
    </row>
    <row r="832" spans="1:17" x14ac:dyDescent="0.35">
      <c r="A832" t="s">
        <v>15</v>
      </c>
      <c r="B832" s="1" t="s">
        <v>16</v>
      </c>
      <c r="C832" s="2"/>
      <c r="D832" t="s">
        <v>854</v>
      </c>
      <c r="E832" s="2">
        <v>791</v>
      </c>
      <c r="F832" t="s">
        <v>18</v>
      </c>
      <c r="G832" t="s">
        <v>19</v>
      </c>
      <c r="H832" s="2">
        <v>7</v>
      </c>
      <c r="I832" t="s">
        <v>20</v>
      </c>
      <c r="J832" t="s">
        <v>21</v>
      </c>
      <c r="K832" t="s">
        <v>22</v>
      </c>
      <c r="M832" t="s">
        <v>23</v>
      </c>
      <c r="N832" s="1" t="s">
        <v>24</v>
      </c>
      <c r="O832" s="1" t="s">
        <v>24</v>
      </c>
      <c r="Q832">
        <f t="shared" si="12"/>
        <v>0.18948891031822565</v>
      </c>
    </row>
    <row r="833" spans="1:17" x14ac:dyDescent="0.35">
      <c r="A833" t="s">
        <v>15</v>
      </c>
      <c r="B833" s="1" t="s">
        <v>16</v>
      </c>
      <c r="C833" s="2"/>
      <c r="D833" t="s">
        <v>855</v>
      </c>
      <c r="E833" s="2">
        <v>789</v>
      </c>
      <c r="F833" t="s">
        <v>18</v>
      </c>
      <c r="G833" t="s">
        <v>19</v>
      </c>
      <c r="H833" s="2">
        <v>7</v>
      </c>
      <c r="I833" t="s">
        <v>20</v>
      </c>
      <c r="J833" t="s">
        <v>21</v>
      </c>
      <c r="K833" t="s">
        <v>22</v>
      </c>
      <c r="M833" t="s">
        <v>23</v>
      </c>
      <c r="N833" s="1" t="s">
        <v>24</v>
      </c>
      <c r="O833" s="1" t="s">
        <v>24</v>
      </c>
      <c r="Q833">
        <f t="shared" si="12"/>
        <v>0.18852459016393441</v>
      </c>
    </row>
    <row r="834" spans="1:17" x14ac:dyDescent="0.35">
      <c r="A834" t="s">
        <v>15</v>
      </c>
      <c r="B834" s="1" t="s">
        <v>16</v>
      </c>
      <c r="C834" s="2"/>
      <c r="D834" t="s">
        <v>856</v>
      </c>
      <c r="E834" s="2">
        <v>785</v>
      </c>
      <c r="F834" t="s">
        <v>18</v>
      </c>
      <c r="G834" t="s">
        <v>19</v>
      </c>
      <c r="H834" s="2">
        <v>7</v>
      </c>
      <c r="I834" t="s">
        <v>20</v>
      </c>
      <c r="J834" t="s">
        <v>21</v>
      </c>
      <c r="K834" t="s">
        <v>22</v>
      </c>
      <c r="M834" t="s">
        <v>23</v>
      </c>
      <c r="N834" s="1" t="s">
        <v>24</v>
      </c>
      <c r="O834" s="1" t="s">
        <v>24</v>
      </c>
      <c r="Q834">
        <f t="shared" si="12"/>
        <v>0.18659594985535197</v>
      </c>
    </row>
    <row r="835" spans="1:17" x14ac:dyDescent="0.35">
      <c r="A835" t="s">
        <v>15</v>
      </c>
      <c r="B835" s="1" t="s">
        <v>16</v>
      </c>
      <c r="C835" s="2"/>
      <c r="D835" t="s">
        <v>857</v>
      </c>
      <c r="E835" s="2">
        <v>782</v>
      </c>
      <c r="F835" t="s">
        <v>18</v>
      </c>
      <c r="G835" t="s">
        <v>19</v>
      </c>
      <c r="H835" s="2">
        <v>7</v>
      </c>
      <c r="I835" t="s">
        <v>20</v>
      </c>
      <c r="J835" t="s">
        <v>21</v>
      </c>
      <c r="K835" t="s">
        <v>22</v>
      </c>
      <c r="M835" t="s">
        <v>23</v>
      </c>
      <c r="N835" s="1" t="s">
        <v>24</v>
      </c>
      <c r="O835" s="1" t="s">
        <v>24</v>
      </c>
      <c r="Q835">
        <f t="shared" ref="Q835:Q898" si="13">IF((E835-398)/2074&lt;0,0,(E835-398)/2074)</f>
        <v>0.18514946962391515</v>
      </c>
    </row>
    <row r="836" spans="1:17" x14ac:dyDescent="0.35">
      <c r="A836" t="s">
        <v>15</v>
      </c>
      <c r="B836" s="1" t="s">
        <v>16</v>
      </c>
      <c r="C836" s="2"/>
      <c r="D836" t="s">
        <v>858</v>
      </c>
      <c r="E836" s="2">
        <v>780</v>
      </c>
      <c r="F836" t="s">
        <v>18</v>
      </c>
      <c r="G836" t="s">
        <v>19</v>
      </c>
      <c r="H836" s="2">
        <v>7</v>
      </c>
      <c r="I836" t="s">
        <v>20</v>
      </c>
      <c r="J836" t="s">
        <v>21</v>
      </c>
      <c r="K836" t="s">
        <v>22</v>
      </c>
      <c r="M836" t="s">
        <v>23</v>
      </c>
      <c r="N836" s="1" t="s">
        <v>24</v>
      </c>
      <c r="O836" s="1" t="s">
        <v>24</v>
      </c>
      <c r="Q836">
        <f t="shared" si="13"/>
        <v>0.18418514946962392</v>
      </c>
    </row>
    <row r="837" spans="1:17" x14ac:dyDescent="0.35">
      <c r="A837" t="s">
        <v>15</v>
      </c>
      <c r="B837" s="1" t="s">
        <v>16</v>
      </c>
      <c r="C837" s="2"/>
      <c r="D837" t="s">
        <v>859</v>
      </c>
      <c r="E837" s="2">
        <v>780</v>
      </c>
      <c r="F837" t="s">
        <v>18</v>
      </c>
      <c r="G837" t="s">
        <v>19</v>
      </c>
      <c r="H837" s="2">
        <v>7</v>
      </c>
      <c r="I837" t="s">
        <v>20</v>
      </c>
      <c r="J837" t="s">
        <v>21</v>
      </c>
      <c r="K837" t="s">
        <v>22</v>
      </c>
      <c r="M837" t="s">
        <v>23</v>
      </c>
      <c r="N837" s="1" t="s">
        <v>24</v>
      </c>
      <c r="O837" s="1" t="s">
        <v>24</v>
      </c>
      <c r="Q837">
        <f t="shared" si="13"/>
        <v>0.18418514946962392</v>
      </c>
    </row>
    <row r="838" spans="1:17" x14ac:dyDescent="0.35">
      <c r="A838" t="s">
        <v>15</v>
      </c>
      <c r="B838" s="1" t="s">
        <v>16</v>
      </c>
      <c r="C838" s="2"/>
      <c r="D838" t="s">
        <v>860</v>
      </c>
      <c r="E838" s="2">
        <v>781</v>
      </c>
      <c r="F838" t="s">
        <v>18</v>
      </c>
      <c r="G838" t="s">
        <v>19</v>
      </c>
      <c r="H838" s="2">
        <v>7</v>
      </c>
      <c r="I838" t="s">
        <v>20</v>
      </c>
      <c r="J838" t="s">
        <v>21</v>
      </c>
      <c r="K838" t="s">
        <v>22</v>
      </c>
      <c r="M838" t="s">
        <v>23</v>
      </c>
      <c r="N838" s="1" t="s">
        <v>24</v>
      </c>
      <c r="O838" s="1" t="s">
        <v>24</v>
      </c>
      <c r="Q838">
        <f t="shared" si="13"/>
        <v>0.18466730954676952</v>
      </c>
    </row>
    <row r="839" spans="1:17" x14ac:dyDescent="0.35">
      <c r="A839" t="s">
        <v>15</v>
      </c>
      <c r="B839" s="1" t="s">
        <v>16</v>
      </c>
      <c r="C839" s="2"/>
      <c r="D839" t="s">
        <v>861</v>
      </c>
      <c r="E839" s="2">
        <v>780</v>
      </c>
      <c r="F839" t="s">
        <v>18</v>
      </c>
      <c r="G839" t="s">
        <v>19</v>
      </c>
      <c r="H839" s="2">
        <v>7</v>
      </c>
      <c r="I839" t="s">
        <v>20</v>
      </c>
      <c r="J839" t="s">
        <v>21</v>
      </c>
      <c r="K839" t="s">
        <v>22</v>
      </c>
      <c r="M839" t="s">
        <v>23</v>
      </c>
      <c r="N839" s="1" t="s">
        <v>24</v>
      </c>
      <c r="O839" s="1" t="s">
        <v>24</v>
      </c>
      <c r="Q839">
        <f t="shared" si="13"/>
        <v>0.18418514946962392</v>
      </c>
    </row>
    <row r="840" spans="1:17" x14ac:dyDescent="0.35">
      <c r="A840" t="s">
        <v>15</v>
      </c>
      <c r="B840" s="1" t="s">
        <v>16</v>
      </c>
      <c r="C840" s="2"/>
      <c r="D840" t="s">
        <v>862</v>
      </c>
      <c r="E840" s="2">
        <v>775</v>
      </c>
      <c r="F840" t="s">
        <v>18</v>
      </c>
      <c r="G840" t="s">
        <v>19</v>
      </c>
      <c r="H840" s="2">
        <v>7</v>
      </c>
      <c r="I840" t="s">
        <v>20</v>
      </c>
      <c r="J840" t="s">
        <v>21</v>
      </c>
      <c r="K840" t="s">
        <v>22</v>
      </c>
      <c r="M840" t="s">
        <v>23</v>
      </c>
      <c r="N840" s="1" t="s">
        <v>24</v>
      </c>
      <c r="O840" s="1" t="s">
        <v>24</v>
      </c>
      <c r="Q840">
        <f t="shared" si="13"/>
        <v>0.18177434908389586</v>
      </c>
    </row>
    <row r="841" spans="1:17" x14ac:dyDescent="0.35">
      <c r="A841" t="s">
        <v>15</v>
      </c>
      <c r="B841" s="1" t="s">
        <v>16</v>
      </c>
      <c r="C841" s="2"/>
      <c r="D841" t="s">
        <v>863</v>
      </c>
      <c r="E841" s="2">
        <v>780</v>
      </c>
      <c r="F841" t="s">
        <v>18</v>
      </c>
      <c r="G841" t="s">
        <v>19</v>
      </c>
      <c r="H841" s="2">
        <v>7</v>
      </c>
      <c r="I841" t="s">
        <v>20</v>
      </c>
      <c r="J841" t="s">
        <v>21</v>
      </c>
      <c r="M841" t="s">
        <v>23</v>
      </c>
      <c r="N841" s="1" t="s">
        <v>24</v>
      </c>
      <c r="O841" s="1" t="s">
        <v>24</v>
      </c>
      <c r="Q841">
        <f t="shared" si="13"/>
        <v>0.18418514946962392</v>
      </c>
    </row>
    <row r="842" spans="1:17" x14ac:dyDescent="0.35">
      <c r="A842" t="s">
        <v>15</v>
      </c>
      <c r="B842" s="1" t="s">
        <v>16</v>
      </c>
      <c r="C842" s="2"/>
      <c r="D842" t="s">
        <v>864</v>
      </c>
      <c r="E842" s="2">
        <v>775</v>
      </c>
      <c r="F842" t="s">
        <v>18</v>
      </c>
      <c r="G842" t="s">
        <v>19</v>
      </c>
      <c r="H842" s="2">
        <v>7</v>
      </c>
      <c r="I842" t="s">
        <v>20</v>
      </c>
      <c r="J842" t="s">
        <v>21</v>
      </c>
      <c r="M842" t="s">
        <v>23</v>
      </c>
      <c r="N842" s="1" t="s">
        <v>24</v>
      </c>
      <c r="O842" s="1" t="s">
        <v>24</v>
      </c>
      <c r="Q842">
        <f t="shared" si="13"/>
        <v>0.18177434908389586</v>
      </c>
    </row>
    <row r="843" spans="1:17" x14ac:dyDescent="0.35">
      <c r="A843" t="s">
        <v>15</v>
      </c>
      <c r="B843" s="1" t="s">
        <v>16</v>
      </c>
      <c r="C843" s="2"/>
      <c r="D843" t="s">
        <v>865</v>
      </c>
      <c r="E843" s="2">
        <v>771</v>
      </c>
      <c r="F843" t="s">
        <v>18</v>
      </c>
      <c r="G843" t="s">
        <v>19</v>
      </c>
      <c r="H843" s="2">
        <v>7</v>
      </c>
      <c r="I843" t="s">
        <v>20</v>
      </c>
      <c r="J843" t="s">
        <v>21</v>
      </c>
      <c r="M843" t="s">
        <v>23</v>
      </c>
      <c r="N843" s="1" t="s">
        <v>24</v>
      </c>
      <c r="O843" s="1" t="s">
        <v>24</v>
      </c>
      <c r="Q843">
        <f t="shared" si="13"/>
        <v>0.17984570877531342</v>
      </c>
    </row>
    <row r="844" spans="1:17" x14ac:dyDescent="0.35">
      <c r="A844" t="s">
        <v>15</v>
      </c>
      <c r="B844" s="1" t="s">
        <v>16</v>
      </c>
      <c r="C844" s="2"/>
      <c r="D844" t="s">
        <v>866</v>
      </c>
      <c r="E844" s="2">
        <v>765</v>
      </c>
      <c r="F844" t="s">
        <v>18</v>
      </c>
      <c r="G844" t="s">
        <v>19</v>
      </c>
      <c r="H844" s="2">
        <v>7</v>
      </c>
      <c r="I844" t="s">
        <v>20</v>
      </c>
      <c r="J844" t="s">
        <v>21</v>
      </c>
      <c r="M844" t="s">
        <v>23</v>
      </c>
      <c r="N844" s="1" t="s">
        <v>24</v>
      </c>
      <c r="O844" s="1" t="s">
        <v>24</v>
      </c>
      <c r="Q844">
        <f t="shared" si="13"/>
        <v>0.17695274831243973</v>
      </c>
    </row>
    <row r="845" spans="1:17" x14ac:dyDescent="0.35">
      <c r="A845" t="s">
        <v>15</v>
      </c>
      <c r="B845" s="1" t="s">
        <v>16</v>
      </c>
      <c r="C845" s="2"/>
      <c r="D845" t="s">
        <v>867</v>
      </c>
      <c r="E845" s="2">
        <v>768</v>
      </c>
      <c r="F845" t="s">
        <v>18</v>
      </c>
      <c r="G845" t="s">
        <v>19</v>
      </c>
      <c r="H845" s="2">
        <v>7</v>
      </c>
      <c r="I845" t="s">
        <v>20</v>
      </c>
      <c r="J845" t="s">
        <v>21</v>
      </c>
      <c r="M845" t="s">
        <v>23</v>
      </c>
      <c r="N845" s="1" t="s">
        <v>24</v>
      </c>
      <c r="O845" s="1" t="s">
        <v>24</v>
      </c>
      <c r="Q845">
        <f t="shared" si="13"/>
        <v>0.17839922854387658</v>
      </c>
    </row>
    <row r="846" spans="1:17" x14ac:dyDescent="0.35">
      <c r="A846" t="s">
        <v>15</v>
      </c>
      <c r="B846" s="1" t="s">
        <v>16</v>
      </c>
      <c r="C846" s="2"/>
      <c r="D846" t="s">
        <v>868</v>
      </c>
      <c r="E846" s="2">
        <v>774</v>
      </c>
      <c r="F846" t="s">
        <v>18</v>
      </c>
      <c r="G846" t="s">
        <v>19</v>
      </c>
      <c r="H846" s="2">
        <v>7</v>
      </c>
      <c r="I846" t="s">
        <v>20</v>
      </c>
      <c r="J846" t="s">
        <v>21</v>
      </c>
      <c r="M846" t="s">
        <v>23</v>
      </c>
      <c r="N846" s="1" t="s">
        <v>24</v>
      </c>
      <c r="O846" s="1" t="s">
        <v>24</v>
      </c>
      <c r="Q846">
        <f t="shared" si="13"/>
        <v>0.18129218900675023</v>
      </c>
    </row>
    <row r="847" spans="1:17" x14ac:dyDescent="0.35">
      <c r="A847" t="s">
        <v>15</v>
      </c>
      <c r="B847" s="1" t="s">
        <v>16</v>
      </c>
      <c r="C847" s="2"/>
      <c r="D847" t="s">
        <v>869</v>
      </c>
      <c r="E847" s="2">
        <v>773</v>
      </c>
      <c r="F847" t="s">
        <v>18</v>
      </c>
      <c r="G847" t="s">
        <v>19</v>
      </c>
      <c r="H847" s="2">
        <v>7</v>
      </c>
      <c r="I847" t="s">
        <v>20</v>
      </c>
      <c r="J847" t="s">
        <v>21</v>
      </c>
      <c r="M847" t="s">
        <v>23</v>
      </c>
      <c r="N847" s="1" t="s">
        <v>24</v>
      </c>
      <c r="O847" s="1" t="s">
        <v>24</v>
      </c>
      <c r="Q847">
        <f t="shared" si="13"/>
        <v>0.18081002892960463</v>
      </c>
    </row>
    <row r="848" spans="1:17" x14ac:dyDescent="0.35">
      <c r="A848" t="s">
        <v>15</v>
      </c>
      <c r="B848" s="1" t="s">
        <v>16</v>
      </c>
      <c r="C848" s="2"/>
      <c r="D848" t="s">
        <v>870</v>
      </c>
      <c r="E848" s="2">
        <v>760</v>
      </c>
      <c r="F848" t="s">
        <v>18</v>
      </c>
      <c r="G848" t="s">
        <v>19</v>
      </c>
      <c r="H848" s="2">
        <v>7</v>
      </c>
      <c r="I848" t="s">
        <v>20</v>
      </c>
      <c r="J848" t="s">
        <v>21</v>
      </c>
      <c r="M848" t="s">
        <v>23</v>
      </c>
      <c r="N848" s="1" t="s">
        <v>24</v>
      </c>
      <c r="O848" s="1" t="s">
        <v>24</v>
      </c>
      <c r="Q848">
        <f t="shared" si="13"/>
        <v>0.17454194792671165</v>
      </c>
    </row>
    <row r="849" spans="1:17" x14ac:dyDescent="0.35">
      <c r="A849" t="s">
        <v>15</v>
      </c>
      <c r="B849" s="1" t="s">
        <v>16</v>
      </c>
      <c r="C849" s="2"/>
      <c r="D849" t="s">
        <v>871</v>
      </c>
      <c r="E849" s="2">
        <v>763</v>
      </c>
      <c r="F849" t="s">
        <v>18</v>
      </c>
      <c r="G849" t="s">
        <v>19</v>
      </c>
      <c r="H849" s="2">
        <v>7</v>
      </c>
      <c r="I849" t="s">
        <v>20</v>
      </c>
      <c r="J849" t="s">
        <v>21</v>
      </c>
      <c r="M849" t="s">
        <v>23</v>
      </c>
      <c r="N849" s="1" t="s">
        <v>24</v>
      </c>
      <c r="O849" s="1" t="s">
        <v>24</v>
      </c>
      <c r="Q849">
        <f t="shared" si="13"/>
        <v>0.1759884281581485</v>
      </c>
    </row>
    <row r="850" spans="1:17" x14ac:dyDescent="0.35">
      <c r="A850" t="s">
        <v>15</v>
      </c>
      <c r="B850" s="1" t="s">
        <v>16</v>
      </c>
      <c r="C850" s="2"/>
      <c r="D850" t="s">
        <v>872</v>
      </c>
      <c r="E850" s="2">
        <v>762</v>
      </c>
      <c r="F850" t="s">
        <v>18</v>
      </c>
      <c r="G850" t="s">
        <v>19</v>
      </c>
      <c r="H850" s="2">
        <v>7</v>
      </c>
      <c r="I850" t="s">
        <v>20</v>
      </c>
      <c r="J850" t="s">
        <v>21</v>
      </c>
      <c r="K850" t="s">
        <v>22</v>
      </c>
      <c r="M850" t="s">
        <v>23</v>
      </c>
      <c r="N850" s="1" t="s">
        <v>24</v>
      </c>
      <c r="O850" s="1" t="s">
        <v>24</v>
      </c>
      <c r="Q850">
        <f t="shared" si="13"/>
        <v>0.17550626808100289</v>
      </c>
    </row>
    <row r="851" spans="1:17" x14ac:dyDescent="0.35">
      <c r="A851" t="s">
        <v>15</v>
      </c>
      <c r="B851" s="1" t="s">
        <v>16</v>
      </c>
      <c r="C851" s="2"/>
      <c r="D851" t="s">
        <v>873</v>
      </c>
      <c r="E851" s="2">
        <v>761</v>
      </c>
      <c r="F851" t="s">
        <v>18</v>
      </c>
      <c r="G851" t="s">
        <v>19</v>
      </c>
      <c r="H851" s="2">
        <v>7</v>
      </c>
      <c r="I851" t="s">
        <v>20</v>
      </c>
      <c r="J851" t="s">
        <v>21</v>
      </c>
      <c r="K851" t="s">
        <v>22</v>
      </c>
      <c r="M851" t="s">
        <v>23</v>
      </c>
      <c r="N851" s="1" t="s">
        <v>24</v>
      </c>
      <c r="O851" s="1" t="s">
        <v>24</v>
      </c>
      <c r="Q851">
        <f t="shared" si="13"/>
        <v>0.17502410800385729</v>
      </c>
    </row>
    <row r="852" spans="1:17" x14ac:dyDescent="0.35">
      <c r="A852" t="s">
        <v>15</v>
      </c>
      <c r="B852" s="1" t="s">
        <v>16</v>
      </c>
      <c r="C852" s="2"/>
      <c r="D852" t="s">
        <v>874</v>
      </c>
      <c r="E852" s="2">
        <v>750</v>
      </c>
      <c r="F852" t="s">
        <v>18</v>
      </c>
      <c r="G852" t="s">
        <v>19</v>
      </c>
      <c r="H852" s="2">
        <v>7</v>
      </c>
      <c r="I852" t="s">
        <v>20</v>
      </c>
      <c r="J852" t="s">
        <v>21</v>
      </c>
      <c r="M852" t="s">
        <v>23</v>
      </c>
      <c r="N852" s="1" t="s">
        <v>24</v>
      </c>
      <c r="O852" s="1" t="s">
        <v>24</v>
      </c>
      <c r="Q852">
        <f t="shared" si="13"/>
        <v>0.16972034715525555</v>
      </c>
    </row>
    <row r="853" spans="1:17" x14ac:dyDescent="0.35">
      <c r="A853" t="s">
        <v>15</v>
      </c>
      <c r="B853" s="1" t="s">
        <v>16</v>
      </c>
      <c r="C853" s="2"/>
      <c r="D853" t="s">
        <v>875</v>
      </c>
      <c r="E853" s="2">
        <v>752</v>
      </c>
      <c r="F853" t="s">
        <v>18</v>
      </c>
      <c r="G853" t="s">
        <v>19</v>
      </c>
      <c r="H853" s="2">
        <v>7</v>
      </c>
      <c r="I853" t="s">
        <v>20</v>
      </c>
      <c r="J853" t="s">
        <v>21</v>
      </c>
      <c r="M853" t="s">
        <v>23</v>
      </c>
      <c r="N853" s="1" t="s">
        <v>24</v>
      </c>
      <c r="O853" s="1" t="s">
        <v>24</v>
      </c>
      <c r="Q853">
        <f t="shared" si="13"/>
        <v>0.17068466730954676</v>
      </c>
    </row>
    <row r="854" spans="1:17" x14ac:dyDescent="0.35">
      <c r="A854" t="s">
        <v>15</v>
      </c>
      <c r="B854" s="1" t="s">
        <v>16</v>
      </c>
      <c r="C854" s="2"/>
      <c r="D854" t="s">
        <v>876</v>
      </c>
      <c r="E854" s="2">
        <v>749</v>
      </c>
      <c r="F854" t="s">
        <v>18</v>
      </c>
      <c r="G854" t="s">
        <v>19</v>
      </c>
      <c r="H854" s="2">
        <v>7</v>
      </c>
      <c r="I854" t="s">
        <v>20</v>
      </c>
      <c r="J854" t="s">
        <v>21</v>
      </c>
      <c r="K854" t="s">
        <v>22</v>
      </c>
      <c r="M854" t="s">
        <v>23</v>
      </c>
      <c r="N854" s="1" t="s">
        <v>24</v>
      </c>
      <c r="O854" s="1" t="s">
        <v>24</v>
      </c>
      <c r="Q854">
        <f t="shared" si="13"/>
        <v>0.16923818707810992</v>
      </c>
    </row>
    <row r="855" spans="1:17" x14ac:dyDescent="0.35">
      <c r="A855" t="s">
        <v>15</v>
      </c>
      <c r="B855" s="1" t="s">
        <v>16</v>
      </c>
      <c r="C855" s="2"/>
      <c r="D855" t="s">
        <v>877</v>
      </c>
      <c r="E855" s="2">
        <v>756</v>
      </c>
      <c r="F855" t="s">
        <v>18</v>
      </c>
      <c r="G855" t="s">
        <v>19</v>
      </c>
      <c r="H855" s="2">
        <v>7</v>
      </c>
      <c r="I855" t="s">
        <v>20</v>
      </c>
      <c r="J855" t="s">
        <v>21</v>
      </c>
      <c r="M855" t="s">
        <v>23</v>
      </c>
      <c r="N855" s="1" t="s">
        <v>24</v>
      </c>
      <c r="O855" s="1" t="s">
        <v>24</v>
      </c>
      <c r="Q855">
        <f t="shared" si="13"/>
        <v>0.17261330761812921</v>
      </c>
    </row>
    <row r="856" spans="1:17" x14ac:dyDescent="0.35">
      <c r="A856" t="s">
        <v>15</v>
      </c>
      <c r="B856" s="1" t="s">
        <v>16</v>
      </c>
      <c r="C856" s="2"/>
      <c r="D856" t="s">
        <v>878</v>
      </c>
      <c r="E856" s="2">
        <v>745</v>
      </c>
      <c r="F856" t="s">
        <v>18</v>
      </c>
      <c r="G856" t="s">
        <v>19</v>
      </c>
      <c r="H856" s="2">
        <v>7</v>
      </c>
      <c r="I856" t="s">
        <v>20</v>
      </c>
      <c r="J856" t="s">
        <v>21</v>
      </c>
      <c r="M856" t="s">
        <v>23</v>
      </c>
      <c r="N856" s="1" t="s">
        <v>24</v>
      </c>
      <c r="O856" s="1" t="s">
        <v>24</v>
      </c>
      <c r="Q856">
        <f t="shared" si="13"/>
        <v>0.16730954676952747</v>
      </c>
    </row>
    <row r="857" spans="1:17" x14ac:dyDescent="0.35">
      <c r="A857" t="s">
        <v>15</v>
      </c>
      <c r="B857" s="1" t="s">
        <v>16</v>
      </c>
      <c r="C857" s="2"/>
      <c r="D857" t="s">
        <v>879</v>
      </c>
      <c r="E857" s="2">
        <v>747</v>
      </c>
      <c r="F857" t="s">
        <v>18</v>
      </c>
      <c r="G857" t="s">
        <v>19</v>
      </c>
      <c r="H857" s="2">
        <v>7.1</v>
      </c>
      <c r="I857" t="s">
        <v>20</v>
      </c>
      <c r="J857" t="s">
        <v>21</v>
      </c>
      <c r="K857" t="s">
        <v>22</v>
      </c>
      <c r="M857" t="s">
        <v>23</v>
      </c>
      <c r="N857" s="1" t="s">
        <v>24</v>
      </c>
      <c r="O857" s="1" t="s">
        <v>24</v>
      </c>
      <c r="Q857">
        <f t="shared" si="13"/>
        <v>0.16827386692381871</v>
      </c>
    </row>
    <row r="858" spans="1:17" x14ac:dyDescent="0.35">
      <c r="A858" t="s">
        <v>15</v>
      </c>
      <c r="B858" s="1" t="s">
        <v>16</v>
      </c>
      <c r="C858" s="2"/>
      <c r="D858" t="s">
        <v>880</v>
      </c>
      <c r="E858" s="2">
        <v>746</v>
      </c>
      <c r="F858" t="s">
        <v>18</v>
      </c>
      <c r="G858" t="s">
        <v>19</v>
      </c>
      <c r="H858" s="2">
        <v>7.1</v>
      </c>
      <c r="I858" t="s">
        <v>20</v>
      </c>
      <c r="J858" t="s">
        <v>21</v>
      </c>
      <c r="K858" t="s">
        <v>22</v>
      </c>
      <c r="M858" t="s">
        <v>23</v>
      </c>
      <c r="N858" s="1" t="s">
        <v>24</v>
      </c>
      <c r="O858" s="1" t="s">
        <v>24</v>
      </c>
      <c r="Q858">
        <f t="shared" si="13"/>
        <v>0.16779170684667311</v>
      </c>
    </row>
    <row r="859" spans="1:17" x14ac:dyDescent="0.35">
      <c r="A859" t="s">
        <v>15</v>
      </c>
      <c r="B859" s="1" t="s">
        <v>16</v>
      </c>
      <c r="C859" s="2"/>
      <c r="D859" t="s">
        <v>881</v>
      </c>
      <c r="E859" s="2">
        <v>744</v>
      </c>
      <c r="F859" t="s">
        <v>18</v>
      </c>
      <c r="G859" t="s">
        <v>19</v>
      </c>
      <c r="H859" s="2">
        <v>7.1</v>
      </c>
      <c r="I859" t="s">
        <v>20</v>
      </c>
      <c r="J859" t="s">
        <v>21</v>
      </c>
      <c r="K859" t="s">
        <v>22</v>
      </c>
      <c r="M859" t="s">
        <v>23</v>
      </c>
      <c r="N859" s="1" t="s">
        <v>24</v>
      </c>
      <c r="O859" s="1" t="s">
        <v>24</v>
      </c>
      <c r="Q859">
        <f t="shared" si="13"/>
        <v>0.16682738669238187</v>
      </c>
    </row>
    <row r="860" spans="1:17" x14ac:dyDescent="0.35">
      <c r="A860" t="s">
        <v>15</v>
      </c>
      <c r="B860" s="1" t="s">
        <v>16</v>
      </c>
      <c r="C860" s="2"/>
      <c r="D860" t="s">
        <v>882</v>
      </c>
      <c r="E860" s="2">
        <v>743</v>
      </c>
      <c r="F860" t="s">
        <v>18</v>
      </c>
      <c r="G860" t="s">
        <v>19</v>
      </c>
      <c r="H860" s="2">
        <v>7.1</v>
      </c>
      <c r="I860" t="s">
        <v>20</v>
      </c>
      <c r="J860" t="s">
        <v>21</v>
      </c>
      <c r="K860" t="s">
        <v>22</v>
      </c>
      <c r="M860" t="s">
        <v>23</v>
      </c>
      <c r="N860" s="1" t="s">
        <v>24</v>
      </c>
      <c r="O860" s="1" t="s">
        <v>24</v>
      </c>
      <c r="Q860">
        <f t="shared" si="13"/>
        <v>0.16634522661523626</v>
      </c>
    </row>
    <row r="861" spans="1:17" x14ac:dyDescent="0.35">
      <c r="A861" t="s">
        <v>15</v>
      </c>
      <c r="B861" s="1" t="s">
        <v>16</v>
      </c>
      <c r="C861" s="2"/>
      <c r="D861" t="s">
        <v>883</v>
      </c>
      <c r="E861" s="2">
        <v>727</v>
      </c>
      <c r="F861" t="s">
        <v>18</v>
      </c>
      <c r="G861" t="s">
        <v>19</v>
      </c>
      <c r="H861" s="2">
        <v>7.1</v>
      </c>
      <c r="I861" t="s">
        <v>20</v>
      </c>
      <c r="J861" t="s">
        <v>21</v>
      </c>
      <c r="M861" t="s">
        <v>23</v>
      </c>
      <c r="N861" s="1" t="s">
        <v>24</v>
      </c>
      <c r="O861" s="1" t="s">
        <v>24</v>
      </c>
      <c r="Q861">
        <f t="shared" si="13"/>
        <v>0.15863066538090645</v>
      </c>
    </row>
    <row r="862" spans="1:17" x14ac:dyDescent="0.35">
      <c r="A862" t="s">
        <v>15</v>
      </c>
      <c r="B862" s="1" t="s">
        <v>16</v>
      </c>
      <c r="C862" s="2"/>
      <c r="D862" t="s">
        <v>884</v>
      </c>
      <c r="E862" s="2">
        <v>727</v>
      </c>
      <c r="F862" t="s">
        <v>18</v>
      </c>
      <c r="G862" t="s">
        <v>19</v>
      </c>
      <c r="H862" s="2">
        <v>7.1</v>
      </c>
      <c r="I862" t="s">
        <v>20</v>
      </c>
      <c r="J862" t="s">
        <v>21</v>
      </c>
      <c r="M862" t="s">
        <v>23</v>
      </c>
      <c r="N862" s="1" t="s">
        <v>24</v>
      </c>
      <c r="O862" s="1" t="s">
        <v>24</v>
      </c>
      <c r="Q862">
        <f t="shared" si="13"/>
        <v>0.15863066538090645</v>
      </c>
    </row>
    <row r="863" spans="1:17" x14ac:dyDescent="0.35">
      <c r="A863" t="s">
        <v>15</v>
      </c>
      <c r="B863" s="1" t="s">
        <v>16</v>
      </c>
      <c r="C863" s="2"/>
      <c r="D863" t="s">
        <v>885</v>
      </c>
      <c r="E863" s="2">
        <v>737</v>
      </c>
      <c r="F863" t="s">
        <v>18</v>
      </c>
      <c r="G863" t="s">
        <v>19</v>
      </c>
      <c r="H863" s="2">
        <v>7.1</v>
      </c>
      <c r="I863" t="s">
        <v>20</v>
      </c>
      <c r="J863" t="s">
        <v>21</v>
      </c>
      <c r="M863" t="s">
        <v>23</v>
      </c>
      <c r="N863" s="1" t="s">
        <v>24</v>
      </c>
      <c r="O863" s="1" t="s">
        <v>24</v>
      </c>
      <c r="Q863">
        <f t="shared" si="13"/>
        <v>0.16345226615236258</v>
      </c>
    </row>
    <row r="864" spans="1:17" x14ac:dyDescent="0.35">
      <c r="A864" t="s">
        <v>15</v>
      </c>
      <c r="B864" s="1" t="s">
        <v>16</v>
      </c>
      <c r="C864" s="2"/>
      <c r="D864" t="s">
        <v>886</v>
      </c>
      <c r="E864" s="2">
        <v>734</v>
      </c>
      <c r="F864" t="s">
        <v>18</v>
      </c>
      <c r="G864" t="s">
        <v>19</v>
      </c>
      <c r="H864" s="2">
        <v>7.1</v>
      </c>
      <c r="I864" t="s">
        <v>20</v>
      </c>
      <c r="J864" t="s">
        <v>21</v>
      </c>
      <c r="M864" t="s">
        <v>23</v>
      </c>
      <c r="N864" s="1" t="s">
        <v>24</v>
      </c>
      <c r="O864" s="1" t="s">
        <v>24</v>
      </c>
      <c r="Q864">
        <f t="shared" si="13"/>
        <v>0.16200578592092574</v>
      </c>
    </row>
    <row r="865" spans="1:17" x14ac:dyDescent="0.35">
      <c r="A865" t="s">
        <v>15</v>
      </c>
      <c r="B865" s="1" t="s">
        <v>16</v>
      </c>
      <c r="C865" s="2"/>
      <c r="D865" t="s">
        <v>887</v>
      </c>
      <c r="E865" s="2">
        <v>731</v>
      </c>
      <c r="F865" t="s">
        <v>18</v>
      </c>
      <c r="G865" t="s">
        <v>19</v>
      </c>
      <c r="H865" s="2">
        <v>7.1</v>
      </c>
      <c r="I865" t="s">
        <v>20</v>
      </c>
      <c r="J865" t="s">
        <v>21</v>
      </c>
      <c r="M865" t="s">
        <v>23</v>
      </c>
      <c r="N865" s="1" t="s">
        <v>24</v>
      </c>
      <c r="O865" s="1" t="s">
        <v>24</v>
      </c>
      <c r="Q865">
        <f t="shared" si="13"/>
        <v>0.16055930568948892</v>
      </c>
    </row>
    <row r="866" spans="1:17" x14ac:dyDescent="0.35">
      <c r="A866" t="s">
        <v>15</v>
      </c>
      <c r="B866" s="1" t="s">
        <v>16</v>
      </c>
      <c r="C866" s="2"/>
      <c r="D866" t="s">
        <v>888</v>
      </c>
      <c r="E866" s="2">
        <v>735</v>
      </c>
      <c r="F866" t="s">
        <v>18</v>
      </c>
      <c r="G866" t="s">
        <v>19</v>
      </c>
      <c r="H866" s="2">
        <v>7.1</v>
      </c>
      <c r="I866" t="s">
        <v>20</v>
      </c>
      <c r="J866" t="s">
        <v>21</v>
      </c>
      <c r="M866" t="s">
        <v>23</v>
      </c>
      <c r="N866" s="1" t="s">
        <v>24</v>
      </c>
      <c r="O866" s="1" t="s">
        <v>24</v>
      </c>
      <c r="Q866">
        <f t="shared" si="13"/>
        <v>0.16248794599807137</v>
      </c>
    </row>
    <row r="867" spans="1:17" x14ac:dyDescent="0.35">
      <c r="A867" t="s">
        <v>15</v>
      </c>
      <c r="B867" s="1" t="s">
        <v>16</v>
      </c>
      <c r="C867" s="2"/>
      <c r="D867" t="s">
        <v>889</v>
      </c>
      <c r="E867" s="2">
        <v>735</v>
      </c>
      <c r="F867" t="s">
        <v>18</v>
      </c>
      <c r="G867" t="s">
        <v>19</v>
      </c>
      <c r="H867" s="2">
        <v>7.1</v>
      </c>
      <c r="I867" t="s">
        <v>20</v>
      </c>
      <c r="J867" t="s">
        <v>21</v>
      </c>
      <c r="M867" t="s">
        <v>23</v>
      </c>
      <c r="N867" s="1" t="s">
        <v>24</v>
      </c>
      <c r="O867" s="1" t="s">
        <v>24</v>
      </c>
      <c r="Q867">
        <f t="shared" si="13"/>
        <v>0.16248794599807137</v>
      </c>
    </row>
    <row r="868" spans="1:17" x14ac:dyDescent="0.35">
      <c r="A868" t="s">
        <v>15</v>
      </c>
      <c r="B868" s="1" t="s">
        <v>16</v>
      </c>
      <c r="C868" s="2"/>
      <c r="D868" t="s">
        <v>890</v>
      </c>
      <c r="E868" s="2">
        <v>732</v>
      </c>
      <c r="F868" t="s">
        <v>18</v>
      </c>
      <c r="G868" t="s">
        <v>19</v>
      </c>
      <c r="H868" s="2">
        <v>7.1</v>
      </c>
      <c r="I868" t="s">
        <v>20</v>
      </c>
      <c r="J868" t="s">
        <v>21</v>
      </c>
      <c r="M868" t="s">
        <v>23</v>
      </c>
      <c r="N868" s="1" t="s">
        <v>24</v>
      </c>
      <c r="O868" s="1" t="s">
        <v>24</v>
      </c>
      <c r="Q868">
        <f t="shared" si="13"/>
        <v>0.16104146576663453</v>
      </c>
    </row>
    <row r="869" spans="1:17" x14ac:dyDescent="0.35">
      <c r="A869" t="s">
        <v>15</v>
      </c>
      <c r="B869" s="1" t="s">
        <v>16</v>
      </c>
      <c r="C869" s="2"/>
      <c r="D869" t="s">
        <v>891</v>
      </c>
      <c r="E869" s="2">
        <v>727</v>
      </c>
      <c r="F869" t="s">
        <v>18</v>
      </c>
      <c r="G869" t="s">
        <v>19</v>
      </c>
      <c r="H869" s="2">
        <v>7.1</v>
      </c>
      <c r="I869" t="s">
        <v>20</v>
      </c>
      <c r="J869" t="s">
        <v>21</v>
      </c>
      <c r="M869" t="s">
        <v>23</v>
      </c>
      <c r="N869" s="1" t="s">
        <v>24</v>
      </c>
      <c r="O869" s="1" t="s">
        <v>24</v>
      </c>
      <c r="Q869">
        <f t="shared" si="13"/>
        <v>0.15863066538090645</v>
      </c>
    </row>
    <row r="870" spans="1:17" x14ac:dyDescent="0.35">
      <c r="A870" t="s">
        <v>15</v>
      </c>
      <c r="B870" s="1" t="s">
        <v>16</v>
      </c>
      <c r="C870" s="2"/>
      <c r="D870" t="s">
        <v>892</v>
      </c>
      <c r="E870" s="2">
        <v>732</v>
      </c>
      <c r="F870" t="s">
        <v>18</v>
      </c>
      <c r="G870" t="s">
        <v>19</v>
      </c>
      <c r="H870" s="2">
        <v>7.1</v>
      </c>
      <c r="I870" t="s">
        <v>20</v>
      </c>
      <c r="J870" t="s">
        <v>21</v>
      </c>
      <c r="K870" t="s">
        <v>22</v>
      </c>
      <c r="M870" t="s">
        <v>23</v>
      </c>
      <c r="N870" s="1" t="s">
        <v>24</v>
      </c>
      <c r="O870" s="1" t="s">
        <v>24</v>
      </c>
      <c r="Q870">
        <f t="shared" si="13"/>
        <v>0.16104146576663453</v>
      </c>
    </row>
    <row r="871" spans="1:17" x14ac:dyDescent="0.35">
      <c r="A871" t="s">
        <v>15</v>
      </c>
      <c r="B871" s="1" t="s">
        <v>16</v>
      </c>
      <c r="C871" s="2"/>
      <c r="D871" t="s">
        <v>893</v>
      </c>
      <c r="E871" s="2">
        <v>729</v>
      </c>
      <c r="F871" t="s">
        <v>18</v>
      </c>
      <c r="G871" t="s">
        <v>19</v>
      </c>
      <c r="H871" s="2">
        <v>7.1</v>
      </c>
      <c r="I871" t="s">
        <v>20</v>
      </c>
      <c r="J871" t="s">
        <v>21</v>
      </c>
      <c r="K871" t="s">
        <v>22</v>
      </c>
      <c r="M871" t="s">
        <v>23</v>
      </c>
      <c r="N871" s="1" t="s">
        <v>24</v>
      </c>
      <c r="O871" s="1" t="s">
        <v>24</v>
      </c>
      <c r="Q871">
        <f t="shared" si="13"/>
        <v>0.15959498553519769</v>
      </c>
    </row>
    <row r="872" spans="1:17" x14ac:dyDescent="0.35">
      <c r="A872" t="s">
        <v>15</v>
      </c>
      <c r="B872" s="1" t="s">
        <v>16</v>
      </c>
      <c r="C872" s="2"/>
      <c r="D872" t="s">
        <v>894</v>
      </c>
      <c r="E872" s="2">
        <v>727</v>
      </c>
      <c r="F872" t="s">
        <v>18</v>
      </c>
      <c r="G872" t="s">
        <v>19</v>
      </c>
      <c r="H872" s="2">
        <v>7.1</v>
      </c>
      <c r="I872" t="s">
        <v>20</v>
      </c>
      <c r="J872" t="s">
        <v>21</v>
      </c>
      <c r="K872" t="s">
        <v>22</v>
      </c>
      <c r="M872" t="s">
        <v>23</v>
      </c>
      <c r="N872" s="1" t="s">
        <v>24</v>
      </c>
      <c r="O872" s="1" t="s">
        <v>24</v>
      </c>
      <c r="Q872">
        <f t="shared" si="13"/>
        <v>0.15863066538090645</v>
      </c>
    </row>
    <row r="873" spans="1:17" x14ac:dyDescent="0.35">
      <c r="A873" t="s">
        <v>15</v>
      </c>
      <c r="B873" s="1" t="s">
        <v>16</v>
      </c>
      <c r="C873" s="2"/>
      <c r="D873" t="s">
        <v>895</v>
      </c>
      <c r="E873" s="2">
        <v>725</v>
      </c>
      <c r="F873" t="s">
        <v>18</v>
      </c>
      <c r="G873" t="s">
        <v>19</v>
      </c>
      <c r="H873" s="2">
        <v>7.1</v>
      </c>
      <c r="I873" t="s">
        <v>20</v>
      </c>
      <c r="J873" t="s">
        <v>21</v>
      </c>
      <c r="K873" t="s">
        <v>22</v>
      </c>
      <c r="M873" t="s">
        <v>23</v>
      </c>
      <c r="N873" s="1" t="s">
        <v>24</v>
      </c>
      <c r="O873" s="1" t="s">
        <v>24</v>
      </c>
      <c r="Q873">
        <f t="shared" si="13"/>
        <v>0.15766634522661524</v>
      </c>
    </row>
    <row r="874" spans="1:17" x14ac:dyDescent="0.35">
      <c r="A874" t="s">
        <v>15</v>
      </c>
      <c r="B874" s="1" t="s">
        <v>16</v>
      </c>
      <c r="C874" s="2"/>
      <c r="D874" t="s">
        <v>896</v>
      </c>
      <c r="E874" s="2">
        <v>721</v>
      </c>
      <c r="F874" t="s">
        <v>18</v>
      </c>
      <c r="G874" t="s">
        <v>19</v>
      </c>
      <c r="H874" s="2">
        <v>7.1</v>
      </c>
      <c r="I874" t="s">
        <v>20</v>
      </c>
      <c r="J874" t="s">
        <v>21</v>
      </c>
      <c r="K874" t="s">
        <v>22</v>
      </c>
      <c r="M874" t="s">
        <v>23</v>
      </c>
      <c r="N874" s="1" t="s">
        <v>24</v>
      </c>
      <c r="O874" s="1" t="s">
        <v>24</v>
      </c>
      <c r="Q874">
        <f t="shared" si="13"/>
        <v>0.15573770491803279</v>
      </c>
    </row>
    <row r="875" spans="1:17" x14ac:dyDescent="0.35">
      <c r="A875" t="s">
        <v>15</v>
      </c>
      <c r="B875" s="1" t="s">
        <v>16</v>
      </c>
      <c r="C875" s="2"/>
      <c r="D875" t="s">
        <v>897</v>
      </c>
      <c r="E875" s="2">
        <v>718</v>
      </c>
      <c r="F875" t="s">
        <v>18</v>
      </c>
      <c r="G875" t="s">
        <v>19</v>
      </c>
      <c r="H875" s="2">
        <v>7.1</v>
      </c>
      <c r="I875" t="s">
        <v>20</v>
      </c>
      <c r="J875" t="s">
        <v>21</v>
      </c>
      <c r="K875" t="s">
        <v>22</v>
      </c>
      <c r="M875" t="s">
        <v>23</v>
      </c>
      <c r="N875" s="1" t="s">
        <v>24</v>
      </c>
      <c r="O875" s="1" t="s">
        <v>24</v>
      </c>
      <c r="Q875">
        <f t="shared" si="13"/>
        <v>0.15429122468659595</v>
      </c>
    </row>
    <row r="876" spans="1:17" x14ac:dyDescent="0.35">
      <c r="A876" t="s">
        <v>15</v>
      </c>
      <c r="B876" s="1" t="s">
        <v>16</v>
      </c>
      <c r="C876" s="2"/>
      <c r="D876" t="s">
        <v>898</v>
      </c>
      <c r="E876" s="2">
        <v>716</v>
      </c>
      <c r="F876" t="s">
        <v>18</v>
      </c>
      <c r="G876" t="s">
        <v>19</v>
      </c>
      <c r="H876" s="2">
        <v>7.1</v>
      </c>
      <c r="I876" t="s">
        <v>20</v>
      </c>
      <c r="J876" t="s">
        <v>21</v>
      </c>
      <c r="K876" t="s">
        <v>22</v>
      </c>
      <c r="M876" t="s">
        <v>23</v>
      </c>
      <c r="N876" s="1" t="s">
        <v>24</v>
      </c>
      <c r="O876" s="1" t="s">
        <v>24</v>
      </c>
      <c r="Q876">
        <f t="shared" si="13"/>
        <v>0.15332690453230471</v>
      </c>
    </row>
    <row r="877" spans="1:17" x14ac:dyDescent="0.35">
      <c r="A877" t="s">
        <v>15</v>
      </c>
      <c r="B877" s="1" t="s">
        <v>16</v>
      </c>
      <c r="C877" s="2"/>
      <c r="D877" t="s">
        <v>899</v>
      </c>
      <c r="E877" s="2">
        <v>714</v>
      </c>
      <c r="F877" t="s">
        <v>18</v>
      </c>
      <c r="G877" t="s">
        <v>19</v>
      </c>
      <c r="H877" s="2">
        <v>7.1</v>
      </c>
      <c r="I877" t="s">
        <v>20</v>
      </c>
      <c r="J877" t="s">
        <v>21</v>
      </c>
      <c r="K877" t="s">
        <v>22</v>
      </c>
      <c r="M877" t="s">
        <v>23</v>
      </c>
      <c r="N877" s="1" t="s">
        <v>24</v>
      </c>
      <c r="O877" s="1" t="s">
        <v>24</v>
      </c>
      <c r="Q877">
        <f t="shared" si="13"/>
        <v>0.1523625843780135</v>
      </c>
    </row>
    <row r="878" spans="1:17" x14ac:dyDescent="0.35">
      <c r="A878" t="s">
        <v>15</v>
      </c>
      <c r="B878" s="1" t="s">
        <v>16</v>
      </c>
      <c r="C878" s="2"/>
      <c r="D878" t="s">
        <v>900</v>
      </c>
      <c r="E878" s="2">
        <v>712</v>
      </c>
      <c r="F878" t="s">
        <v>18</v>
      </c>
      <c r="G878" t="s">
        <v>19</v>
      </c>
      <c r="H878" s="2">
        <v>7.1</v>
      </c>
      <c r="I878" t="s">
        <v>20</v>
      </c>
      <c r="J878" t="s">
        <v>21</v>
      </c>
      <c r="K878" t="s">
        <v>22</v>
      </c>
      <c r="M878" t="s">
        <v>23</v>
      </c>
      <c r="N878" s="1" t="s">
        <v>24</v>
      </c>
      <c r="O878" s="1" t="s">
        <v>24</v>
      </c>
      <c r="Q878">
        <f t="shared" si="13"/>
        <v>0.15139826422372227</v>
      </c>
    </row>
    <row r="879" spans="1:17" x14ac:dyDescent="0.35">
      <c r="A879" t="s">
        <v>15</v>
      </c>
      <c r="B879" s="1" t="s">
        <v>16</v>
      </c>
      <c r="C879" s="2"/>
      <c r="D879" t="s">
        <v>901</v>
      </c>
      <c r="E879" s="2">
        <v>708</v>
      </c>
      <c r="F879" t="s">
        <v>18</v>
      </c>
      <c r="G879" t="s">
        <v>19</v>
      </c>
      <c r="H879" s="2">
        <v>7.1</v>
      </c>
      <c r="I879" t="s">
        <v>20</v>
      </c>
      <c r="J879" t="s">
        <v>21</v>
      </c>
      <c r="K879" t="s">
        <v>22</v>
      </c>
      <c r="M879" t="s">
        <v>23</v>
      </c>
      <c r="N879" s="1" t="s">
        <v>24</v>
      </c>
      <c r="O879" s="1" t="s">
        <v>24</v>
      </c>
      <c r="Q879">
        <f t="shared" si="13"/>
        <v>0.14946962391513982</v>
      </c>
    </row>
    <row r="880" spans="1:17" x14ac:dyDescent="0.35">
      <c r="A880" t="s">
        <v>15</v>
      </c>
      <c r="B880" s="1" t="s">
        <v>16</v>
      </c>
      <c r="C880" s="2"/>
      <c r="D880" t="s">
        <v>902</v>
      </c>
      <c r="E880" s="2">
        <v>708</v>
      </c>
      <c r="F880" t="s">
        <v>18</v>
      </c>
      <c r="G880" t="s">
        <v>19</v>
      </c>
      <c r="H880" s="2">
        <v>7.1</v>
      </c>
      <c r="I880" t="s">
        <v>20</v>
      </c>
      <c r="J880" t="s">
        <v>21</v>
      </c>
      <c r="K880" t="s">
        <v>22</v>
      </c>
      <c r="M880" t="s">
        <v>23</v>
      </c>
      <c r="N880" s="1" t="s">
        <v>24</v>
      </c>
      <c r="O880" s="1" t="s">
        <v>24</v>
      </c>
      <c r="Q880">
        <f t="shared" si="13"/>
        <v>0.14946962391513982</v>
      </c>
    </row>
    <row r="881" spans="1:17" x14ac:dyDescent="0.35">
      <c r="A881" t="s">
        <v>15</v>
      </c>
      <c r="B881" s="1" t="s">
        <v>16</v>
      </c>
      <c r="C881" s="2"/>
      <c r="D881" t="s">
        <v>903</v>
      </c>
      <c r="E881" s="2">
        <v>707</v>
      </c>
      <c r="F881" t="s">
        <v>18</v>
      </c>
      <c r="G881" t="s">
        <v>19</v>
      </c>
      <c r="H881" s="2">
        <v>7.1</v>
      </c>
      <c r="I881" t="s">
        <v>20</v>
      </c>
      <c r="J881" t="s">
        <v>21</v>
      </c>
      <c r="K881" t="s">
        <v>22</v>
      </c>
      <c r="M881" t="s">
        <v>23</v>
      </c>
      <c r="N881" s="1" t="s">
        <v>24</v>
      </c>
      <c r="O881" s="1" t="s">
        <v>24</v>
      </c>
      <c r="Q881">
        <f t="shared" si="13"/>
        <v>0.14898746383799422</v>
      </c>
    </row>
    <row r="882" spans="1:17" x14ac:dyDescent="0.35">
      <c r="A882" t="s">
        <v>15</v>
      </c>
      <c r="B882" s="1" t="s">
        <v>16</v>
      </c>
      <c r="C882" s="2"/>
      <c r="D882" t="s">
        <v>904</v>
      </c>
      <c r="E882" s="2">
        <v>707</v>
      </c>
      <c r="F882" t="s">
        <v>18</v>
      </c>
      <c r="G882" t="s">
        <v>19</v>
      </c>
      <c r="H882" s="2">
        <v>7.1</v>
      </c>
      <c r="I882" t="s">
        <v>20</v>
      </c>
      <c r="J882" t="s">
        <v>21</v>
      </c>
      <c r="K882" t="s">
        <v>22</v>
      </c>
      <c r="M882" t="s">
        <v>23</v>
      </c>
      <c r="N882" s="1" t="s">
        <v>24</v>
      </c>
      <c r="O882" s="1" t="s">
        <v>24</v>
      </c>
      <c r="Q882">
        <f t="shared" si="13"/>
        <v>0.14898746383799422</v>
      </c>
    </row>
    <row r="883" spans="1:17" x14ac:dyDescent="0.35">
      <c r="A883" t="s">
        <v>15</v>
      </c>
      <c r="B883" s="1" t="s">
        <v>16</v>
      </c>
      <c r="C883" s="2"/>
      <c r="D883" t="s">
        <v>905</v>
      </c>
      <c r="E883" s="2">
        <v>709</v>
      </c>
      <c r="F883" t="s">
        <v>18</v>
      </c>
      <c r="G883" t="s">
        <v>19</v>
      </c>
      <c r="H883" s="2">
        <v>7.1</v>
      </c>
      <c r="I883" t="s">
        <v>20</v>
      </c>
      <c r="J883" t="s">
        <v>21</v>
      </c>
      <c r="K883" t="s">
        <v>22</v>
      </c>
      <c r="M883" t="s">
        <v>23</v>
      </c>
      <c r="N883" s="1" t="s">
        <v>24</v>
      </c>
      <c r="O883" s="1" t="s">
        <v>24</v>
      </c>
      <c r="Q883">
        <f t="shared" si="13"/>
        <v>0.14995178399228543</v>
      </c>
    </row>
    <row r="884" spans="1:17" x14ac:dyDescent="0.35">
      <c r="A884" t="s">
        <v>15</v>
      </c>
      <c r="B884" s="1" t="s">
        <v>16</v>
      </c>
      <c r="C884" s="2"/>
      <c r="D884" t="s">
        <v>906</v>
      </c>
      <c r="E884" s="2">
        <v>708</v>
      </c>
      <c r="F884" t="s">
        <v>18</v>
      </c>
      <c r="G884" t="s">
        <v>19</v>
      </c>
      <c r="H884" s="2">
        <v>7.1</v>
      </c>
      <c r="I884" t="s">
        <v>20</v>
      </c>
      <c r="J884" t="s">
        <v>21</v>
      </c>
      <c r="K884" t="s">
        <v>22</v>
      </c>
      <c r="M884" t="s">
        <v>23</v>
      </c>
      <c r="N884" s="1" t="s">
        <v>24</v>
      </c>
      <c r="O884" s="1" t="s">
        <v>24</v>
      </c>
      <c r="Q884">
        <f t="shared" si="13"/>
        <v>0.14946962391513982</v>
      </c>
    </row>
    <row r="885" spans="1:17" x14ac:dyDescent="0.35">
      <c r="A885" t="s">
        <v>15</v>
      </c>
      <c r="B885" s="1" t="s">
        <v>16</v>
      </c>
      <c r="C885" s="2"/>
      <c r="D885" t="s">
        <v>907</v>
      </c>
      <c r="E885" s="2">
        <v>708</v>
      </c>
      <c r="F885" t="s">
        <v>18</v>
      </c>
      <c r="G885" t="s">
        <v>19</v>
      </c>
      <c r="H885" s="2">
        <v>7.1</v>
      </c>
      <c r="I885" t="s">
        <v>20</v>
      </c>
      <c r="J885" t="s">
        <v>21</v>
      </c>
      <c r="K885" t="s">
        <v>22</v>
      </c>
      <c r="M885" t="s">
        <v>23</v>
      </c>
      <c r="N885" s="1" t="s">
        <v>24</v>
      </c>
      <c r="O885" s="1" t="s">
        <v>24</v>
      </c>
      <c r="Q885">
        <f t="shared" si="13"/>
        <v>0.14946962391513982</v>
      </c>
    </row>
    <row r="886" spans="1:17" x14ac:dyDescent="0.35">
      <c r="A886" t="s">
        <v>15</v>
      </c>
      <c r="B886" s="1" t="s">
        <v>16</v>
      </c>
      <c r="C886" s="2"/>
      <c r="D886" t="s">
        <v>908</v>
      </c>
      <c r="E886" s="2">
        <v>709</v>
      </c>
      <c r="F886" t="s">
        <v>18</v>
      </c>
      <c r="G886" t="s">
        <v>19</v>
      </c>
      <c r="H886" s="2">
        <v>7.1</v>
      </c>
      <c r="I886" t="s">
        <v>20</v>
      </c>
      <c r="J886" t="s">
        <v>21</v>
      </c>
      <c r="K886" t="s">
        <v>22</v>
      </c>
      <c r="M886" t="s">
        <v>23</v>
      </c>
      <c r="N886" s="1" t="s">
        <v>24</v>
      </c>
      <c r="O886" s="1" t="s">
        <v>24</v>
      </c>
      <c r="Q886">
        <f t="shared" si="13"/>
        <v>0.14995178399228543</v>
      </c>
    </row>
    <row r="887" spans="1:17" x14ac:dyDescent="0.35">
      <c r="A887" t="s">
        <v>15</v>
      </c>
      <c r="B887" s="1" t="s">
        <v>16</v>
      </c>
      <c r="C887" s="2"/>
      <c r="D887" t="s">
        <v>909</v>
      </c>
      <c r="E887" s="2">
        <v>710</v>
      </c>
      <c r="F887" t="s">
        <v>18</v>
      </c>
      <c r="G887" t="s">
        <v>19</v>
      </c>
      <c r="H887" s="2">
        <v>7.1</v>
      </c>
      <c r="I887" t="s">
        <v>20</v>
      </c>
      <c r="J887" t="s">
        <v>21</v>
      </c>
      <c r="K887" t="s">
        <v>22</v>
      </c>
      <c r="M887" t="s">
        <v>23</v>
      </c>
      <c r="N887" s="1" t="s">
        <v>24</v>
      </c>
      <c r="O887" s="1" t="s">
        <v>24</v>
      </c>
      <c r="Q887">
        <f t="shared" si="13"/>
        <v>0.15043394406943106</v>
      </c>
    </row>
    <row r="888" spans="1:17" x14ac:dyDescent="0.35">
      <c r="A888" t="s">
        <v>15</v>
      </c>
      <c r="B888" s="1" t="s">
        <v>16</v>
      </c>
      <c r="C888" s="2"/>
      <c r="D888" t="s">
        <v>910</v>
      </c>
      <c r="E888" s="2">
        <v>708</v>
      </c>
      <c r="F888" t="s">
        <v>18</v>
      </c>
      <c r="G888" t="s">
        <v>19</v>
      </c>
      <c r="H888" s="2">
        <v>7.1</v>
      </c>
      <c r="I888" t="s">
        <v>20</v>
      </c>
      <c r="J888" t="s">
        <v>21</v>
      </c>
      <c r="K888" t="s">
        <v>22</v>
      </c>
      <c r="M888" t="s">
        <v>23</v>
      </c>
      <c r="N888" s="1" t="s">
        <v>24</v>
      </c>
      <c r="O888" s="1" t="s">
        <v>24</v>
      </c>
      <c r="Q888">
        <f t="shared" si="13"/>
        <v>0.14946962391513982</v>
      </c>
    </row>
    <row r="889" spans="1:17" x14ac:dyDescent="0.35">
      <c r="A889" t="s">
        <v>15</v>
      </c>
      <c r="B889" s="1" t="s">
        <v>16</v>
      </c>
      <c r="C889" s="2"/>
      <c r="D889" t="s">
        <v>911</v>
      </c>
      <c r="E889" s="2">
        <v>696</v>
      </c>
      <c r="F889" t="s">
        <v>18</v>
      </c>
      <c r="G889" t="s">
        <v>19</v>
      </c>
      <c r="H889" s="2">
        <v>7.1</v>
      </c>
      <c r="I889" t="s">
        <v>20</v>
      </c>
      <c r="J889" t="s">
        <v>21</v>
      </c>
      <c r="M889" t="s">
        <v>23</v>
      </c>
      <c r="N889" s="1" t="s">
        <v>24</v>
      </c>
      <c r="O889" s="1" t="s">
        <v>24</v>
      </c>
      <c r="Q889">
        <f t="shared" si="13"/>
        <v>0.14368370298939248</v>
      </c>
    </row>
    <row r="890" spans="1:17" x14ac:dyDescent="0.35">
      <c r="A890" t="s">
        <v>15</v>
      </c>
      <c r="B890" s="1" t="s">
        <v>16</v>
      </c>
      <c r="C890" s="2"/>
      <c r="D890" t="s">
        <v>912</v>
      </c>
      <c r="E890" s="2">
        <v>697</v>
      </c>
      <c r="F890" t="s">
        <v>18</v>
      </c>
      <c r="G890" t="s">
        <v>19</v>
      </c>
      <c r="H890" s="2">
        <v>7.1</v>
      </c>
      <c r="I890" t="s">
        <v>20</v>
      </c>
      <c r="J890" t="s">
        <v>21</v>
      </c>
      <c r="M890" t="s">
        <v>23</v>
      </c>
      <c r="N890" s="1" t="s">
        <v>24</v>
      </c>
      <c r="O890" s="1" t="s">
        <v>24</v>
      </c>
      <c r="Q890">
        <f t="shared" si="13"/>
        <v>0.14416586306653809</v>
      </c>
    </row>
    <row r="891" spans="1:17" x14ac:dyDescent="0.35">
      <c r="A891" t="s">
        <v>15</v>
      </c>
      <c r="B891" s="1" t="s">
        <v>16</v>
      </c>
      <c r="C891" s="2"/>
      <c r="D891" t="s">
        <v>913</v>
      </c>
      <c r="E891" s="2">
        <v>708</v>
      </c>
      <c r="F891" t="s">
        <v>18</v>
      </c>
      <c r="G891" t="s">
        <v>19</v>
      </c>
      <c r="H891" s="2">
        <v>7.1</v>
      </c>
      <c r="I891" t="s">
        <v>20</v>
      </c>
      <c r="J891" t="s">
        <v>21</v>
      </c>
      <c r="M891" t="s">
        <v>23</v>
      </c>
      <c r="N891" s="1" t="s">
        <v>24</v>
      </c>
      <c r="O891" s="1" t="s">
        <v>24</v>
      </c>
      <c r="Q891">
        <f t="shared" si="13"/>
        <v>0.14946962391513982</v>
      </c>
    </row>
    <row r="892" spans="1:17" x14ac:dyDescent="0.35">
      <c r="A892" t="s">
        <v>15</v>
      </c>
      <c r="B892" s="1" t="s">
        <v>16</v>
      </c>
      <c r="C892" s="2"/>
      <c r="D892" t="s">
        <v>914</v>
      </c>
      <c r="E892" s="2">
        <v>695</v>
      </c>
      <c r="F892" t="s">
        <v>18</v>
      </c>
      <c r="G892" t="s">
        <v>19</v>
      </c>
      <c r="H892" s="2">
        <v>7.1</v>
      </c>
      <c r="I892" t="s">
        <v>20</v>
      </c>
      <c r="J892" t="s">
        <v>21</v>
      </c>
      <c r="M892" t="s">
        <v>23</v>
      </c>
      <c r="N892" s="1" t="s">
        <v>24</v>
      </c>
      <c r="O892" s="1" t="s">
        <v>24</v>
      </c>
      <c r="Q892">
        <f t="shared" si="13"/>
        <v>0.14320154291224688</v>
      </c>
    </row>
    <row r="893" spans="1:17" x14ac:dyDescent="0.35">
      <c r="A893" t="s">
        <v>15</v>
      </c>
      <c r="B893" s="1" t="s">
        <v>16</v>
      </c>
      <c r="C893" s="2"/>
      <c r="D893" t="s">
        <v>915</v>
      </c>
      <c r="E893" s="2">
        <v>687</v>
      </c>
      <c r="F893" t="s">
        <v>18</v>
      </c>
      <c r="G893" t="s">
        <v>19</v>
      </c>
      <c r="H893" s="2">
        <v>7.1</v>
      </c>
      <c r="I893" t="s">
        <v>20</v>
      </c>
      <c r="J893" t="s">
        <v>21</v>
      </c>
      <c r="M893" t="s">
        <v>23</v>
      </c>
      <c r="N893" s="1" t="s">
        <v>24</v>
      </c>
      <c r="O893" s="1" t="s">
        <v>24</v>
      </c>
      <c r="Q893">
        <f t="shared" si="13"/>
        <v>0.13934426229508196</v>
      </c>
    </row>
    <row r="894" spans="1:17" x14ac:dyDescent="0.35">
      <c r="A894" t="s">
        <v>15</v>
      </c>
      <c r="B894" s="1" t="s">
        <v>16</v>
      </c>
      <c r="C894" s="2"/>
      <c r="D894" t="s">
        <v>916</v>
      </c>
      <c r="E894" s="2">
        <v>686</v>
      </c>
      <c r="F894" t="s">
        <v>18</v>
      </c>
      <c r="G894" t="s">
        <v>19</v>
      </c>
      <c r="H894" s="2">
        <v>7.1</v>
      </c>
      <c r="I894" t="s">
        <v>20</v>
      </c>
      <c r="J894" t="s">
        <v>21</v>
      </c>
      <c r="M894" t="s">
        <v>23</v>
      </c>
      <c r="N894" s="1" t="s">
        <v>24</v>
      </c>
      <c r="O894" s="1" t="s">
        <v>24</v>
      </c>
      <c r="Q894">
        <f t="shared" si="13"/>
        <v>0.13886210221793635</v>
      </c>
    </row>
    <row r="895" spans="1:17" x14ac:dyDescent="0.35">
      <c r="A895" t="s">
        <v>15</v>
      </c>
      <c r="B895" s="1" t="s">
        <v>16</v>
      </c>
      <c r="C895" s="2"/>
      <c r="D895" t="s">
        <v>917</v>
      </c>
      <c r="E895" s="2">
        <v>687</v>
      </c>
      <c r="F895" t="s">
        <v>18</v>
      </c>
      <c r="G895" t="s">
        <v>19</v>
      </c>
      <c r="H895" s="2">
        <v>7.1</v>
      </c>
      <c r="I895" t="s">
        <v>20</v>
      </c>
      <c r="J895" t="s">
        <v>21</v>
      </c>
      <c r="M895" t="s">
        <v>23</v>
      </c>
      <c r="N895" s="1" t="s">
        <v>24</v>
      </c>
      <c r="O895" s="1" t="s">
        <v>24</v>
      </c>
      <c r="Q895">
        <f t="shared" si="13"/>
        <v>0.13934426229508196</v>
      </c>
    </row>
    <row r="896" spans="1:17" x14ac:dyDescent="0.35">
      <c r="A896" t="s">
        <v>15</v>
      </c>
      <c r="B896" s="1" t="s">
        <v>16</v>
      </c>
      <c r="C896" s="2"/>
      <c r="D896" t="s">
        <v>918</v>
      </c>
      <c r="E896" s="2">
        <v>686</v>
      </c>
      <c r="F896" t="s">
        <v>18</v>
      </c>
      <c r="G896" t="s">
        <v>19</v>
      </c>
      <c r="H896" s="2">
        <v>7.1</v>
      </c>
      <c r="I896" t="s">
        <v>20</v>
      </c>
      <c r="J896" t="s">
        <v>21</v>
      </c>
      <c r="M896" t="s">
        <v>23</v>
      </c>
      <c r="N896" s="1" t="s">
        <v>24</v>
      </c>
      <c r="O896" s="1" t="s">
        <v>24</v>
      </c>
      <c r="Q896">
        <f t="shared" si="13"/>
        <v>0.13886210221793635</v>
      </c>
    </row>
    <row r="897" spans="1:17" x14ac:dyDescent="0.35">
      <c r="A897" t="s">
        <v>15</v>
      </c>
      <c r="B897" s="1" t="s">
        <v>16</v>
      </c>
      <c r="C897" s="2"/>
      <c r="D897" t="s">
        <v>919</v>
      </c>
      <c r="E897" s="2">
        <v>690</v>
      </c>
      <c r="F897" t="s">
        <v>18</v>
      </c>
      <c r="G897" t="s">
        <v>19</v>
      </c>
      <c r="H897" s="2">
        <v>7.1</v>
      </c>
      <c r="I897" t="s">
        <v>20</v>
      </c>
      <c r="J897" t="s">
        <v>21</v>
      </c>
      <c r="M897" t="s">
        <v>23</v>
      </c>
      <c r="N897" s="1" t="s">
        <v>24</v>
      </c>
      <c r="O897" s="1" t="s">
        <v>24</v>
      </c>
      <c r="Q897">
        <f t="shared" si="13"/>
        <v>0.1407907425265188</v>
      </c>
    </row>
    <row r="898" spans="1:17" x14ac:dyDescent="0.35">
      <c r="A898" t="s">
        <v>15</v>
      </c>
      <c r="B898" s="1" t="s">
        <v>16</v>
      </c>
      <c r="C898" s="2"/>
      <c r="D898" t="s">
        <v>920</v>
      </c>
      <c r="E898" s="2">
        <v>684</v>
      </c>
      <c r="F898" t="s">
        <v>18</v>
      </c>
      <c r="G898" t="s">
        <v>19</v>
      </c>
      <c r="H898" s="2">
        <v>7.1</v>
      </c>
      <c r="I898" t="s">
        <v>20</v>
      </c>
      <c r="J898" t="s">
        <v>21</v>
      </c>
      <c r="M898" t="s">
        <v>23</v>
      </c>
      <c r="N898" s="1" t="s">
        <v>24</v>
      </c>
      <c r="O898" s="1" t="s">
        <v>24</v>
      </c>
      <c r="Q898">
        <f t="shared" si="13"/>
        <v>0.13789778206364514</v>
      </c>
    </row>
    <row r="899" spans="1:17" x14ac:dyDescent="0.35">
      <c r="A899" t="s">
        <v>15</v>
      </c>
      <c r="B899" s="1" t="s">
        <v>16</v>
      </c>
      <c r="C899" s="2"/>
      <c r="D899" t="s">
        <v>921</v>
      </c>
      <c r="E899" s="2">
        <v>676</v>
      </c>
      <c r="F899" t="s">
        <v>18</v>
      </c>
      <c r="G899" t="s">
        <v>19</v>
      </c>
      <c r="H899" s="2">
        <v>7.1</v>
      </c>
      <c r="I899" t="s">
        <v>20</v>
      </c>
      <c r="J899" t="s">
        <v>21</v>
      </c>
      <c r="M899" t="s">
        <v>23</v>
      </c>
      <c r="N899" s="1" t="s">
        <v>24</v>
      </c>
      <c r="O899" s="1" t="s">
        <v>24</v>
      </c>
      <c r="Q899">
        <f t="shared" ref="Q899:Q962" si="14">IF((E899-398)/2074&lt;0,0,(E899-398)/2074)</f>
        <v>0.13404050144648022</v>
      </c>
    </row>
    <row r="900" spans="1:17" x14ac:dyDescent="0.35">
      <c r="A900" t="s">
        <v>15</v>
      </c>
      <c r="B900" s="1" t="s">
        <v>16</v>
      </c>
      <c r="C900" s="2"/>
      <c r="D900" t="s">
        <v>922</v>
      </c>
      <c r="E900" s="2">
        <v>677</v>
      </c>
      <c r="F900" t="s">
        <v>18</v>
      </c>
      <c r="G900" t="s">
        <v>19</v>
      </c>
      <c r="H900" s="2">
        <v>7.1</v>
      </c>
      <c r="I900" t="s">
        <v>20</v>
      </c>
      <c r="J900" t="s">
        <v>21</v>
      </c>
      <c r="M900" t="s">
        <v>23</v>
      </c>
      <c r="N900" s="1" t="s">
        <v>24</v>
      </c>
      <c r="O900" s="1" t="s">
        <v>24</v>
      </c>
      <c r="Q900">
        <f t="shared" si="14"/>
        <v>0.13452266152362585</v>
      </c>
    </row>
    <row r="901" spans="1:17" x14ac:dyDescent="0.35">
      <c r="A901" t="s">
        <v>15</v>
      </c>
      <c r="B901" s="1" t="s">
        <v>16</v>
      </c>
      <c r="C901" s="2"/>
      <c r="D901" t="s">
        <v>923</v>
      </c>
      <c r="E901" s="2">
        <v>676</v>
      </c>
      <c r="F901" t="s">
        <v>18</v>
      </c>
      <c r="G901" t="s">
        <v>19</v>
      </c>
      <c r="H901" s="2">
        <v>7.1</v>
      </c>
      <c r="I901" t="s">
        <v>20</v>
      </c>
      <c r="J901" t="s">
        <v>21</v>
      </c>
      <c r="K901" t="s">
        <v>22</v>
      </c>
      <c r="M901" t="s">
        <v>23</v>
      </c>
      <c r="N901" s="1" t="s">
        <v>24</v>
      </c>
      <c r="O901" s="1" t="s">
        <v>24</v>
      </c>
      <c r="Q901">
        <f t="shared" si="14"/>
        <v>0.13404050144648022</v>
      </c>
    </row>
    <row r="902" spans="1:17" x14ac:dyDescent="0.35">
      <c r="A902" t="s">
        <v>15</v>
      </c>
      <c r="B902" s="1" t="s">
        <v>16</v>
      </c>
      <c r="C902" s="2"/>
      <c r="D902" t="s">
        <v>924</v>
      </c>
      <c r="E902" s="2">
        <v>677</v>
      </c>
      <c r="F902" t="s">
        <v>18</v>
      </c>
      <c r="G902" t="s">
        <v>19</v>
      </c>
      <c r="H902" s="2">
        <v>7.1</v>
      </c>
      <c r="I902" t="s">
        <v>20</v>
      </c>
      <c r="J902" t="s">
        <v>21</v>
      </c>
      <c r="K902" t="s">
        <v>22</v>
      </c>
      <c r="M902" t="s">
        <v>23</v>
      </c>
      <c r="N902" s="1" t="s">
        <v>24</v>
      </c>
      <c r="O902" s="1" t="s">
        <v>24</v>
      </c>
      <c r="Q902">
        <f t="shared" si="14"/>
        <v>0.13452266152362585</v>
      </c>
    </row>
    <row r="903" spans="1:17" x14ac:dyDescent="0.35">
      <c r="A903" t="s">
        <v>15</v>
      </c>
      <c r="B903" s="1" t="s">
        <v>16</v>
      </c>
      <c r="C903" s="2"/>
      <c r="D903" t="s">
        <v>925</v>
      </c>
      <c r="E903" s="2">
        <v>676</v>
      </c>
      <c r="F903" t="s">
        <v>18</v>
      </c>
      <c r="G903" t="s">
        <v>19</v>
      </c>
      <c r="H903" s="2">
        <v>7.1</v>
      </c>
      <c r="I903" t="s">
        <v>20</v>
      </c>
      <c r="J903" t="s">
        <v>21</v>
      </c>
      <c r="K903" t="s">
        <v>22</v>
      </c>
      <c r="M903" t="s">
        <v>23</v>
      </c>
      <c r="N903" s="1" t="s">
        <v>24</v>
      </c>
      <c r="O903" s="1" t="s">
        <v>24</v>
      </c>
      <c r="Q903">
        <f t="shared" si="14"/>
        <v>0.13404050144648022</v>
      </c>
    </row>
    <row r="904" spans="1:17" x14ac:dyDescent="0.35">
      <c r="A904" t="s">
        <v>15</v>
      </c>
      <c r="B904" s="1" t="s">
        <v>16</v>
      </c>
      <c r="C904" s="2"/>
      <c r="D904" t="s">
        <v>926</v>
      </c>
      <c r="E904" s="2">
        <v>674</v>
      </c>
      <c r="F904" t="s">
        <v>18</v>
      </c>
      <c r="G904" t="s">
        <v>19</v>
      </c>
      <c r="H904" s="2">
        <v>7.1</v>
      </c>
      <c r="I904" t="s">
        <v>20</v>
      </c>
      <c r="J904" t="s">
        <v>21</v>
      </c>
      <c r="K904" t="s">
        <v>22</v>
      </c>
      <c r="M904" t="s">
        <v>23</v>
      </c>
      <c r="N904" s="1" t="s">
        <v>24</v>
      </c>
      <c r="O904" s="1" t="s">
        <v>24</v>
      </c>
      <c r="Q904">
        <f t="shared" si="14"/>
        <v>0.13307618129218901</v>
      </c>
    </row>
    <row r="905" spans="1:17" x14ac:dyDescent="0.35">
      <c r="A905" t="s">
        <v>15</v>
      </c>
      <c r="B905" s="1" t="s">
        <v>16</v>
      </c>
      <c r="C905" s="2"/>
      <c r="D905" t="s">
        <v>927</v>
      </c>
      <c r="E905" s="2">
        <v>673</v>
      </c>
      <c r="F905" t="s">
        <v>18</v>
      </c>
      <c r="G905" t="s">
        <v>19</v>
      </c>
      <c r="H905" s="2">
        <v>7.1</v>
      </c>
      <c r="I905" t="s">
        <v>20</v>
      </c>
      <c r="J905" t="s">
        <v>21</v>
      </c>
      <c r="K905" t="s">
        <v>22</v>
      </c>
      <c r="M905" t="s">
        <v>23</v>
      </c>
      <c r="N905" s="1" t="s">
        <v>24</v>
      </c>
      <c r="O905" s="1" t="s">
        <v>24</v>
      </c>
      <c r="Q905">
        <f t="shared" si="14"/>
        <v>0.13259402121504341</v>
      </c>
    </row>
    <row r="906" spans="1:17" x14ac:dyDescent="0.35">
      <c r="A906" t="s">
        <v>15</v>
      </c>
      <c r="B906" s="1" t="s">
        <v>16</v>
      </c>
      <c r="C906" s="2"/>
      <c r="D906" t="s">
        <v>928</v>
      </c>
      <c r="E906" s="2">
        <v>672</v>
      </c>
      <c r="F906" t="s">
        <v>18</v>
      </c>
      <c r="G906" t="s">
        <v>19</v>
      </c>
      <c r="H906" s="2">
        <v>7.1</v>
      </c>
      <c r="I906" t="s">
        <v>20</v>
      </c>
      <c r="J906" t="s">
        <v>21</v>
      </c>
      <c r="K906" t="s">
        <v>22</v>
      </c>
      <c r="M906" t="s">
        <v>23</v>
      </c>
      <c r="N906" s="1" t="s">
        <v>24</v>
      </c>
      <c r="O906" s="1" t="s">
        <v>24</v>
      </c>
      <c r="Q906">
        <f t="shared" si="14"/>
        <v>0.13211186113789777</v>
      </c>
    </row>
    <row r="907" spans="1:17" x14ac:dyDescent="0.35">
      <c r="A907" t="s">
        <v>15</v>
      </c>
      <c r="B907" s="1" t="s">
        <v>16</v>
      </c>
      <c r="C907" s="2"/>
      <c r="D907" t="s">
        <v>929</v>
      </c>
      <c r="E907" s="2">
        <v>673</v>
      </c>
      <c r="F907" t="s">
        <v>18</v>
      </c>
      <c r="G907" t="s">
        <v>19</v>
      </c>
      <c r="H907" s="2">
        <v>7.1</v>
      </c>
      <c r="I907" t="s">
        <v>20</v>
      </c>
      <c r="J907" t="s">
        <v>21</v>
      </c>
      <c r="K907" t="s">
        <v>22</v>
      </c>
      <c r="M907" t="s">
        <v>23</v>
      </c>
      <c r="N907" s="1" t="s">
        <v>24</v>
      </c>
      <c r="O907" s="1" t="s">
        <v>24</v>
      </c>
      <c r="Q907">
        <f t="shared" si="14"/>
        <v>0.13259402121504341</v>
      </c>
    </row>
    <row r="908" spans="1:17" x14ac:dyDescent="0.35">
      <c r="A908" t="s">
        <v>15</v>
      </c>
      <c r="B908" s="1" t="s">
        <v>16</v>
      </c>
      <c r="C908" s="2"/>
      <c r="D908" t="s">
        <v>930</v>
      </c>
      <c r="E908" s="2">
        <v>672</v>
      </c>
      <c r="F908" t="s">
        <v>18</v>
      </c>
      <c r="G908" t="s">
        <v>19</v>
      </c>
      <c r="H908" s="2">
        <v>7.1</v>
      </c>
      <c r="I908" t="s">
        <v>20</v>
      </c>
      <c r="J908" t="s">
        <v>21</v>
      </c>
      <c r="K908" t="s">
        <v>22</v>
      </c>
      <c r="M908" t="s">
        <v>23</v>
      </c>
      <c r="N908" s="1" t="s">
        <v>24</v>
      </c>
      <c r="O908" s="1" t="s">
        <v>24</v>
      </c>
      <c r="Q908">
        <f t="shared" si="14"/>
        <v>0.13211186113789777</v>
      </c>
    </row>
    <row r="909" spans="1:17" x14ac:dyDescent="0.35">
      <c r="A909" t="s">
        <v>15</v>
      </c>
      <c r="B909" s="1" t="s">
        <v>16</v>
      </c>
      <c r="C909" s="2"/>
      <c r="D909" t="s">
        <v>931</v>
      </c>
      <c r="E909" s="2">
        <v>669</v>
      </c>
      <c r="F909" t="s">
        <v>18</v>
      </c>
      <c r="G909" t="s">
        <v>19</v>
      </c>
      <c r="H909" s="2">
        <v>7.1</v>
      </c>
      <c r="I909" t="s">
        <v>20</v>
      </c>
      <c r="J909" t="s">
        <v>21</v>
      </c>
      <c r="K909" t="s">
        <v>22</v>
      </c>
      <c r="M909" t="s">
        <v>23</v>
      </c>
      <c r="N909" s="1" t="s">
        <v>24</v>
      </c>
      <c r="O909" s="1" t="s">
        <v>24</v>
      </c>
      <c r="Q909">
        <f t="shared" si="14"/>
        <v>0.13066538090646093</v>
      </c>
    </row>
    <row r="910" spans="1:17" x14ac:dyDescent="0.35">
      <c r="A910" t="s">
        <v>15</v>
      </c>
      <c r="B910" s="1" t="s">
        <v>16</v>
      </c>
      <c r="C910" s="2"/>
      <c r="D910" t="s">
        <v>932</v>
      </c>
      <c r="E910" s="2">
        <v>669</v>
      </c>
      <c r="F910" t="s">
        <v>18</v>
      </c>
      <c r="G910" t="s">
        <v>19</v>
      </c>
      <c r="H910" s="2">
        <v>7.1</v>
      </c>
      <c r="I910" t="s">
        <v>20</v>
      </c>
      <c r="J910" t="s">
        <v>21</v>
      </c>
      <c r="K910" t="s">
        <v>22</v>
      </c>
      <c r="M910" t="s">
        <v>23</v>
      </c>
      <c r="N910" s="1" t="s">
        <v>24</v>
      </c>
      <c r="O910" s="1" t="s">
        <v>24</v>
      </c>
      <c r="Q910">
        <f t="shared" si="14"/>
        <v>0.13066538090646093</v>
      </c>
    </row>
    <row r="911" spans="1:17" x14ac:dyDescent="0.35">
      <c r="A911" t="s">
        <v>15</v>
      </c>
      <c r="B911" s="1" t="s">
        <v>16</v>
      </c>
      <c r="C911" s="2"/>
      <c r="D911" t="s">
        <v>933</v>
      </c>
      <c r="E911" s="2">
        <v>670</v>
      </c>
      <c r="F911" t="s">
        <v>18</v>
      </c>
      <c r="G911" t="s">
        <v>19</v>
      </c>
      <c r="H911" s="2">
        <v>7.1</v>
      </c>
      <c r="I911" t="s">
        <v>20</v>
      </c>
      <c r="J911" t="s">
        <v>21</v>
      </c>
      <c r="K911" t="s">
        <v>22</v>
      </c>
      <c r="M911" t="s">
        <v>23</v>
      </c>
      <c r="N911" s="1" t="s">
        <v>24</v>
      </c>
      <c r="O911" s="1" t="s">
        <v>24</v>
      </c>
      <c r="Q911">
        <f t="shared" si="14"/>
        <v>0.13114754098360656</v>
      </c>
    </row>
    <row r="912" spans="1:17" x14ac:dyDescent="0.35">
      <c r="A912" t="s">
        <v>15</v>
      </c>
      <c r="B912" s="1" t="s">
        <v>16</v>
      </c>
      <c r="C912" s="2"/>
      <c r="D912" t="s">
        <v>934</v>
      </c>
      <c r="E912" s="2">
        <v>669</v>
      </c>
      <c r="F912" t="s">
        <v>18</v>
      </c>
      <c r="G912" t="s">
        <v>19</v>
      </c>
      <c r="H912" s="2">
        <v>7.1</v>
      </c>
      <c r="I912" t="s">
        <v>20</v>
      </c>
      <c r="J912" t="s">
        <v>21</v>
      </c>
      <c r="K912" t="s">
        <v>22</v>
      </c>
      <c r="M912" t="s">
        <v>23</v>
      </c>
      <c r="N912" s="1" t="s">
        <v>24</v>
      </c>
      <c r="O912" s="1" t="s">
        <v>24</v>
      </c>
      <c r="Q912">
        <f t="shared" si="14"/>
        <v>0.13066538090646093</v>
      </c>
    </row>
    <row r="913" spans="1:17" x14ac:dyDescent="0.35">
      <c r="A913" t="s">
        <v>15</v>
      </c>
      <c r="B913" s="1" t="s">
        <v>16</v>
      </c>
      <c r="C913" s="2"/>
      <c r="D913" t="s">
        <v>935</v>
      </c>
      <c r="E913" s="2">
        <v>668</v>
      </c>
      <c r="F913" t="s">
        <v>18</v>
      </c>
      <c r="G913" t="s">
        <v>19</v>
      </c>
      <c r="H913" s="2">
        <v>7.1</v>
      </c>
      <c r="I913" t="s">
        <v>20</v>
      </c>
      <c r="J913" t="s">
        <v>21</v>
      </c>
      <c r="K913" t="s">
        <v>22</v>
      </c>
      <c r="M913" t="s">
        <v>23</v>
      </c>
      <c r="N913" s="1" t="s">
        <v>24</v>
      </c>
      <c r="O913" s="1" t="s">
        <v>24</v>
      </c>
      <c r="Q913">
        <f t="shared" si="14"/>
        <v>0.13018322082931533</v>
      </c>
    </row>
    <row r="914" spans="1:17" x14ac:dyDescent="0.35">
      <c r="A914" t="s">
        <v>15</v>
      </c>
      <c r="B914" s="1" t="s">
        <v>16</v>
      </c>
      <c r="C914" s="2"/>
      <c r="D914" t="s">
        <v>936</v>
      </c>
      <c r="E914" s="2">
        <v>666</v>
      </c>
      <c r="F914" t="s">
        <v>18</v>
      </c>
      <c r="G914" t="s">
        <v>19</v>
      </c>
      <c r="H914" s="2">
        <v>7.1</v>
      </c>
      <c r="I914" t="s">
        <v>20</v>
      </c>
      <c r="J914" t="s">
        <v>21</v>
      </c>
      <c r="K914" t="s">
        <v>22</v>
      </c>
      <c r="M914" t="s">
        <v>23</v>
      </c>
      <c r="N914" s="1" t="s">
        <v>24</v>
      </c>
      <c r="O914" s="1" t="s">
        <v>24</v>
      </c>
      <c r="Q914">
        <f t="shared" si="14"/>
        <v>0.12921890067502412</v>
      </c>
    </row>
    <row r="915" spans="1:17" x14ac:dyDescent="0.35">
      <c r="A915" t="s">
        <v>15</v>
      </c>
      <c r="B915" s="1" t="s">
        <v>16</v>
      </c>
      <c r="C915" s="2"/>
      <c r="D915" t="s">
        <v>937</v>
      </c>
      <c r="E915" s="2">
        <v>664</v>
      </c>
      <c r="F915" t="s">
        <v>18</v>
      </c>
      <c r="G915" t="s">
        <v>19</v>
      </c>
      <c r="H915" s="2">
        <v>7.1</v>
      </c>
      <c r="I915" t="s">
        <v>20</v>
      </c>
      <c r="J915" t="s">
        <v>21</v>
      </c>
      <c r="K915" t="s">
        <v>22</v>
      </c>
      <c r="M915" t="s">
        <v>23</v>
      </c>
      <c r="N915" s="1" t="s">
        <v>24</v>
      </c>
      <c r="O915" s="1" t="s">
        <v>24</v>
      </c>
      <c r="Q915">
        <f t="shared" si="14"/>
        <v>0.12825458052073288</v>
      </c>
    </row>
    <row r="916" spans="1:17" x14ac:dyDescent="0.35">
      <c r="A916" t="s">
        <v>15</v>
      </c>
      <c r="B916" s="1" t="s">
        <v>16</v>
      </c>
      <c r="C916" s="2"/>
      <c r="D916" t="s">
        <v>938</v>
      </c>
      <c r="E916" s="2">
        <v>664</v>
      </c>
      <c r="F916" t="s">
        <v>18</v>
      </c>
      <c r="G916" t="s">
        <v>19</v>
      </c>
      <c r="H916" s="2">
        <v>7.1</v>
      </c>
      <c r="I916" t="s">
        <v>20</v>
      </c>
      <c r="J916" t="s">
        <v>21</v>
      </c>
      <c r="K916" t="s">
        <v>22</v>
      </c>
      <c r="M916" t="s">
        <v>23</v>
      </c>
      <c r="N916" s="1" t="s">
        <v>24</v>
      </c>
      <c r="O916" s="1" t="s">
        <v>24</v>
      </c>
      <c r="Q916">
        <f t="shared" si="14"/>
        <v>0.12825458052073288</v>
      </c>
    </row>
    <row r="917" spans="1:17" x14ac:dyDescent="0.35">
      <c r="A917" t="s">
        <v>15</v>
      </c>
      <c r="B917" s="1" t="s">
        <v>16</v>
      </c>
      <c r="C917" s="2"/>
      <c r="D917" t="s">
        <v>939</v>
      </c>
      <c r="E917" s="2">
        <v>654</v>
      </c>
      <c r="F917" t="s">
        <v>18</v>
      </c>
      <c r="G917" t="s">
        <v>19</v>
      </c>
      <c r="H917" s="2">
        <v>7.1</v>
      </c>
      <c r="I917" t="s">
        <v>20</v>
      </c>
      <c r="J917" t="s">
        <v>21</v>
      </c>
      <c r="M917" t="s">
        <v>23</v>
      </c>
      <c r="N917" s="1" t="s">
        <v>24</v>
      </c>
      <c r="O917" s="1" t="s">
        <v>24</v>
      </c>
      <c r="Q917">
        <f t="shared" si="14"/>
        <v>0.12343297974927676</v>
      </c>
    </row>
    <row r="918" spans="1:17" x14ac:dyDescent="0.35">
      <c r="A918" t="s">
        <v>15</v>
      </c>
      <c r="B918" s="1" t="s">
        <v>16</v>
      </c>
      <c r="C918" s="2"/>
      <c r="D918" t="s">
        <v>940</v>
      </c>
      <c r="E918" s="2">
        <v>660</v>
      </c>
      <c r="F918" t="s">
        <v>18</v>
      </c>
      <c r="G918" t="s">
        <v>19</v>
      </c>
      <c r="H918" s="2">
        <v>7.1</v>
      </c>
      <c r="I918" t="s">
        <v>20</v>
      </c>
      <c r="J918" t="s">
        <v>21</v>
      </c>
      <c r="M918" t="s">
        <v>23</v>
      </c>
      <c r="N918" s="1" t="s">
        <v>24</v>
      </c>
      <c r="O918" s="1" t="s">
        <v>24</v>
      </c>
      <c r="Q918">
        <f t="shared" si="14"/>
        <v>0.12632594021215043</v>
      </c>
    </row>
    <row r="919" spans="1:17" x14ac:dyDescent="0.35">
      <c r="A919" t="s">
        <v>15</v>
      </c>
      <c r="B919" s="1" t="s">
        <v>16</v>
      </c>
      <c r="C919" s="2"/>
      <c r="D919" t="s">
        <v>941</v>
      </c>
      <c r="E919" s="2">
        <v>656</v>
      </c>
      <c r="F919" t="s">
        <v>18</v>
      </c>
      <c r="G919" t="s">
        <v>19</v>
      </c>
      <c r="H919" s="2">
        <v>7.1</v>
      </c>
      <c r="I919" t="s">
        <v>20</v>
      </c>
      <c r="J919" t="s">
        <v>21</v>
      </c>
      <c r="K919" t="s">
        <v>22</v>
      </c>
      <c r="M919" t="s">
        <v>23</v>
      </c>
      <c r="N919" s="1" t="s">
        <v>24</v>
      </c>
      <c r="O919" s="1" t="s">
        <v>24</v>
      </c>
      <c r="Q919">
        <f t="shared" si="14"/>
        <v>0.12439729990356799</v>
      </c>
    </row>
    <row r="920" spans="1:17" x14ac:dyDescent="0.35">
      <c r="A920" t="s">
        <v>15</v>
      </c>
      <c r="B920" s="1" t="s">
        <v>16</v>
      </c>
      <c r="C920" s="2"/>
      <c r="D920" t="s">
        <v>942</v>
      </c>
      <c r="E920" s="2">
        <v>656</v>
      </c>
      <c r="F920" t="s">
        <v>18</v>
      </c>
      <c r="G920" t="s">
        <v>19</v>
      </c>
      <c r="H920" s="2">
        <v>7.1</v>
      </c>
      <c r="I920" t="s">
        <v>20</v>
      </c>
      <c r="J920" t="s">
        <v>21</v>
      </c>
      <c r="K920" t="s">
        <v>22</v>
      </c>
      <c r="M920" t="s">
        <v>23</v>
      </c>
      <c r="N920" s="1" t="s">
        <v>24</v>
      </c>
      <c r="O920" s="1" t="s">
        <v>24</v>
      </c>
      <c r="Q920">
        <f t="shared" si="14"/>
        <v>0.12439729990356799</v>
      </c>
    </row>
    <row r="921" spans="1:17" x14ac:dyDescent="0.35">
      <c r="A921" t="s">
        <v>15</v>
      </c>
      <c r="B921" s="1" t="s">
        <v>16</v>
      </c>
      <c r="C921" s="2"/>
      <c r="D921" t="s">
        <v>943</v>
      </c>
      <c r="E921" s="2">
        <v>655</v>
      </c>
      <c r="F921" t="s">
        <v>18</v>
      </c>
      <c r="G921" t="s">
        <v>19</v>
      </c>
      <c r="H921" s="2">
        <v>7.1</v>
      </c>
      <c r="I921" t="s">
        <v>20</v>
      </c>
      <c r="J921" t="s">
        <v>21</v>
      </c>
      <c r="K921" t="s">
        <v>22</v>
      </c>
      <c r="M921" t="s">
        <v>23</v>
      </c>
      <c r="N921" s="1" t="s">
        <v>24</v>
      </c>
      <c r="O921" s="1" t="s">
        <v>24</v>
      </c>
      <c r="Q921">
        <f t="shared" si="14"/>
        <v>0.12391513982642237</v>
      </c>
    </row>
    <row r="922" spans="1:17" x14ac:dyDescent="0.35">
      <c r="A922" t="s">
        <v>15</v>
      </c>
      <c r="B922" s="1" t="s">
        <v>16</v>
      </c>
      <c r="C922" s="2"/>
      <c r="D922" t="s">
        <v>944</v>
      </c>
      <c r="E922" s="2">
        <v>655</v>
      </c>
      <c r="F922" t="s">
        <v>18</v>
      </c>
      <c r="G922" t="s">
        <v>19</v>
      </c>
      <c r="H922" s="2">
        <v>7.1</v>
      </c>
      <c r="I922" t="s">
        <v>20</v>
      </c>
      <c r="J922" t="s">
        <v>21</v>
      </c>
      <c r="K922" t="s">
        <v>22</v>
      </c>
      <c r="M922" t="s">
        <v>23</v>
      </c>
      <c r="N922" s="1" t="s">
        <v>24</v>
      </c>
      <c r="O922" s="1" t="s">
        <v>24</v>
      </c>
      <c r="Q922">
        <f t="shared" si="14"/>
        <v>0.12391513982642237</v>
      </c>
    </row>
    <row r="923" spans="1:17" x14ac:dyDescent="0.35">
      <c r="A923" t="s">
        <v>15</v>
      </c>
      <c r="B923" s="1" t="s">
        <v>16</v>
      </c>
      <c r="C923" s="2"/>
      <c r="D923" t="s">
        <v>945</v>
      </c>
      <c r="E923" s="2">
        <v>644</v>
      </c>
      <c r="F923" t="s">
        <v>18</v>
      </c>
      <c r="G923" t="s">
        <v>19</v>
      </c>
      <c r="H923" s="2">
        <v>7.1</v>
      </c>
      <c r="I923" t="s">
        <v>20</v>
      </c>
      <c r="J923" t="s">
        <v>21</v>
      </c>
      <c r="M923" t="s">
        <v>23</v>
      </c>
      <c r="N923" s="1" t="s">
        <v>24</v>
      </c>
      <c r="O923" s="1" t="s">
        <v>24</v>
      </c>
      <c r="Q923">
        <f t="shared" si="14"/>
        <v>0.11861137897782063</v>
      </c>
    </row>
    <row r="924" spans="1:17" x14ac:dyDescent="0.35">
      <c r="A924" t="s">
        <v>15</v>
      </c>
      <c r="B924" s="1" t="s">
        <v>16</v>
      </c>
      <c r="C924" s="2"/>
      <c r="D924" t="s">
        <v>946</v>
      </c>
      <c r="E924" s="2">
        <v>652</v>
      </c>
      <c r="F924" t="s">
        <v>18</v>
      </c>
      <c r="G924" t="s">
        <v>19</v>
      </c>
      <c r="H924" s="2">
        <v>7.1</v>
      </c>
      <c r="I924" t="s">
        <v>20</v>
      </c>
      <c r="J924" t="s">
        <v>21</v>
      </c>
      <c r="M924" t="s">
        <v>23</v>
      </c>
      <c r="N924" s="1" t="s">
        <v>24</v>
      </c>
      <c r="O924" s="1" t="s">
        <v>24</v>
      </c>
      <c r="Q924">
        <f t="shared" si="14"/>
        <v>0.12246865959498554</v>
      </c>
    </row>
    <row r="925" spans="1:17" x14ac:dyDescent="0.35">
      <c r="A925" t="s">
        <v>15</v>
      </c>
      <c r="B925" s="1" t="s">
        <v>16</v>
      </c>
      <c r="C925" s="2"/>
      <c r="D925" t="s">
        <v>947</v>
      </c>
      <c r="E925" s="2">
        <v>648</v>
      </c>
      <c r="F925" t="s">
        <v>18</v>
      </c>
      <c r="G925" t="s">
        <v>19</v>
      </c>
      <c r="H925" s="2">
        <v>7.1</v>
      </c>
      <c r="I925" t="s">
        <v>20</v>
      </c>
      <c r="J925" t="s">
        <v>21</v>
      </c>
      <c r="M925" t="s">
        <v>23</v>
      </c>
      <c r="N925" s="1" t="s">
        <v>24</v>
      </c>
      <c r="O925" s="1" t="s">
        <v>24</v>
      </c>
      <c r="Q925">
        <f t="shared" si="14"/>
        <v>0.12054001928640308</v>
      </c>
    </row>
    <row r="926" spans="1:17" x14ac:dyDescent="0.35">
      <c r="A926" t="s">
        <v>15</v>
      </c>
      <c r="B926" s="1" t="s">
        <v>16</v>
      </c>
      <c r="C926" s="2"/>
      <c r="D926" t="s">
        <v>948</v>
      </c>
      <c r="E926" s="2">
        <v>651</v>
      </c>
      <c r="F926" t="s">
        <v>18</v>
      </c>
      <c r="G926" t="s">
        <v>19</v>
      </c>
      <c r="H926" s="2">
        <v>7.1</v>
      </c>
      <c r="I926" t="s">
        <v>20</v>
      </c>
      <c r="J926" t="s">
        <v>21</v>
      </c>
      <c r="M926" t="s">
        <v>23</v>
      </c>
      <c r="N926" s="1" t="s">
        <v>24</v>
      </c>
      <c r="O926" s="1" t="s">
        <v>24</v>
      </c>
      <c r="Q926">
        <f t="shared" si="14"/>
        <v>0.12198649951783992</v>
      </c>
    </row>
    <row r="927" spans="1:17" x14ac:dyDescent="0.35">
      <c r="A927" t="s">
        <v>15</v>
      </c>
      <c r="B927" s="1" t="s">
        <v>16</v>
      </c>
      <c r="C927" s="2"/>
      <c r="D927" t="s">
        <v>949</v>
      </c>
      <c r="E927" s="2">
        <v>639</v>
      </c>
      <c r="F927" t="s">
        <v>18</v>
      </c>
      <c r="G927" t="s">
        <v>19</v>
      </c>
      <c r="H927" s="2">
        <v>7.1</v>
      </c>
      <c r="I927" t="s">
        <v>20</v>
      </c>
      <c r="J927" t="s">
        <v>21</v>
      </c>
      <c r="M927" t="s">
        <v>23</v>
      </c>
      <c r="N927" s="1" t="s">
        <v>24</v>
      </c>
      <c r="O927" s="1" t="s">
        <v>24</v>
      </c>
      <c r="Q927">
        <f t="shared" si="14"/>
        <v>0.11620057859209257</v>
      </c>
    </row>
    <row r="928" spans="1:17" x14ac:dyDescent="0.35">
      <c r="A928" t="s">
        <v>15</v>
      </c>
      <c r="B928" s="1" t="s">
        <v>16</v>
      </c>
      <c r="C928" s="2"/>
      <c r="D928" t="s">
        <v>950</v>
      </c>
      <c r="E928" s="2">
        <v>633</v>
      </c>
      <c r="F928" t="s">
        <v>18</v>
      </c>
      <c r="G928" t="s">
        <v>19</v>
      </c>
      <c r="H928" s="2">
        <v>7.1</v>
      </c>
      <c r="I928" t="s">
        <v>20</v>
      </c>
      <c r="J928" t="s">
        <v>21</v>
      </c>
      <c r="M928" t="s">
        <v>23</v>
      </c>
      <c r="N928" s="1" t="s">
        <v>24</v>
      </c>
      <c r="O928" s="1" t="s">
        <v>24</v>
      </c>
      <c r="Q928">
        <f t="shared" si="14"/>
        <v>0.1133076181292189</v>
      </c>
    </row>
    <row r="929" spans="1:17" x14ac:dyDescent="0.35">
      <c r="A929" t="s">
        <v>15</v>
      </c>
      <c r="B929" s="1" t="s">
        <v>16</v>
      </c>
      <c r="C929" s="2"/>
      <c r="D929" t="s">
        <v>951</v>
      </c>
      <c r="E929" s="2">
        <v>643</v>
      </c>
      <c r="F929" t="s">
        <v>18</v>
      </c>
      <c r="G929" t="s">
        <v>19</v>
      </c>
      <c r="H929" s="2">
        <v>7.1</v>
      </c>
      <c r="I929" t="s">
        <v>20</v>
      </c>
      <c r="J929" t="s">
        <v>21</v>
      </c>
      <c r="M929" t="s">
        <v>23</v>
      </c>
      <c r="N929" s="1" t="s">
        <v>24</v>
      </c>
      <c r="O929" s="1" t="s">
        <v>24</v>
      </c>
      <c r="Q929">
        <f t="shared" si="14"/>
        <v>0.11812921890067503</v>
      </c>
    </row>
    <row r="930" spans="1:17" x14ac:dyDescent="0.35">
      <c r="A930" t="s">
        <v>15</v>
      </c>
      <c r="B930" s="1" t="s">
        <v>16</v>
      </c>
      <c r="C930" s="2"/>
      <c r="D930" t="s">
        <v>952</v>
      </c>
      <c r="E930" s="2">
        <v>645</v>
      </c>
      <c r="F930" t="s">
        <v>18</v>
      </c>
      <c r="G930" t="s">
        <v>19</v>
      </c>
      <c r="H930" s="2">
        <v>7.1</v>
      </c>
      <c r="I930" t="s">
        <v>20</v>
      </c>
      <c r="J930" t="s">
        <v>21</v>
      </c>
      <c r="M930" t="s">
        <v>23</v>
      </c>
      <c r="N930" s="1" t="s">
        <v>24</v>
      </c>
      <c r="O930" s="1" t="s">
        <v>24</v>
      </c>
      <c r="Q930">
        <f t="shared" si="14"/>
        <v>0.11909353905496625</v>
      </c>
    </row>
    <row r="931" spans="1:17" x14ac:dyDescent="0.35">
      <c r="A931" t="s">
        <v>15</v>
      </c>
      <c r="B931" s="1" t="s">
        <v>16</v>
      </c>
      <c r="C931" s="2"/>
      <c r="D931" t="s">
        <v>953</v>
      </c>
      <c r="E931" s="2">
        <v>648</v>
      </c>
      <c r="F931" t="s">
        <v>18</v>
      </c>
      <c r="G931" t="s">
        <v>19</v>
      </c>
      <c r="H931" s="2">
        <v>7.1</v>
      </c>
      <c r="I931" t="s">
        <v>20</v>
      </c>
      <c r="J931" t="s">
        <v>21</v>
      </c>
      <c r="M931" t="s">
        <v>23</v>
      </c>
      <c r="N931" s="1" t="s">
        <v>24</v>
      </c>
      <c r="O931" s="1" t="s">
        <v>24</v>
      </c>
      <c r="Q931">
        <f t="shared" si="14"/>
        <v>0.12054001928640308</v>
      </c>
    </row>
    <row r="932" spans="1:17" x14ac:dyDescent="0.35">
      <c r="A932" t="s">
        <v>15</v>
      </c>
      <c r="B932" s="1" t="s">
        <v>16</v>
      </c>
      <c r="C932" s="2"/>
      <c r="D932" t="s">
        <v>954</v>
      </c>
      <c r="E932" s="2">
        <v>636</v>
      </c>
      <c r="F932" t="s">
        <v>18</v>
      </c>
      <c r="G932" t="s">
        <v>19</v>
      </c>
      <c r="H932" s="2">
        <v>7.1</v>
      </c>
      <c r="I932" t="s">
        <v>20</v>
      </c>
      <c r="J932" t="s">
        <v>21</v>
      </c>
      <c r="M932" t="s">
        <v>23</v>
      </c>
      <c r="N932" s="1" t="s">
        <v>24</v>
      </c>
      <c r="O932" s="1" t="s">
        <v>24</v>
      </c>
      <c r="Q932">
        <f t="shared" si="14"/>
        <v>0.11475409836065574</v>
      </c>
    </row>
    <row r="933" spans="1:17" x14ac:dyDescent="0.35">
      <c r="A933" t="s">
        <v>15</v>
      </c>
      <c r="B933" s="1" t="s">
        <v>16</v>
      </c>
      <c r="C933" s="2"/>
      <c r="D933" t="s">
        <v>955</v>
      </c>
      <c r="E933" s="2">
        <v>635</v>
      </c>
      <c r="F933" t="s">
        <v>18</v>
      </c>
      <c r="G933" t="s">
        <v>19</v>
      </c>
      <c r="H933" s="2">
        <v>7.1</v>
      </c>
      <c r="I933" t="s">
        <v>20</v>
      </c>
      <c r="J933" t="s">
        <v>21</v>
      </c>
      <c r="M933" t="s">
        <v>23</v>
      </c>
      <c r="N933" s="1" t="s">
        <v>24</v>
      </c>
      <c r="O933" s="1" t="s">
        <v>24</v>
      </c>
      <c r="Q933">
        <f t="shared" si="14"/>
        <v>0.11427193828351012</v>
      </c>
    </row>
    <row r="934" spans="1:17" x14ac:dyDescent="0.35">
      <c r="A934" t="s">
        <v>15</v>
      </c>
      <c r="B934" s="1" t="s">
        <v>16</v>
      </c>
      <c r="C934" s="2"/>
      <c r="D934" t="s">
        <v>956</v>
      </c>
      <c r="E934" s="2">
        <v>639</v>
      </c>
      <c r="F934" t="s">
        <v>18</v>
      </c>
      <c r="G934" t="s">
        <v>19</v>
      </c>
      <c r="H934" s="2">
        <v>7.1</v>
      </c>
      <c r="I934" t="s">
        <v>20</v>
      </c>
      <c r="J934" t="s">
        <v>21</v>
      </c>
      <c r="M934" t="s">
        <v>23</v>
      </c>
      <c r="N934" s="1" t="s">
        <v>24</v>
      </c>
      <c r="O934" s="1" t="s">
        <v>24</v>
      </c>
      <c r="Q934">
        <f t="shared" si="14"/>
        <v>0.11620057859209257</v>
      </c>
    </row>
    <row r="935" spans="1:17" x14ac:dyDescent="0.35">
      <c r="A935" t="s">
        <v>15</v>
      </c>
      <c r="B935" s="1" t="s">
        <v>16</v>
      </c>
      <c r="C935" s="2"/>
      <c r="D935" t="s">
        <v>957</v>
      </c>
      <c r="E935" s="2">
        <v>633</v>
      </c>
      <c r="F935" t="s">
        <v>18</v>
      </c>
      <c r="G935" t="s">
        <v>19</v>
      </c>
      <c r="H935" s="2">
        <v>7.1</v>
      </c>
      <c r="I935" t="s">
        <v>20</v>
      </c>
      <c r="J935" t="s">
        <v>21</v>
      </c>
      <c r="M935" t="s">
        <v>23</v>
      </c>
      <c r="N935" s="1" t="s">
        <v>24</v>
      </c>
      <c r="O935" s="1" t="s">
        <v>24</v>
      </c>
      <c r="Q935">
        <f t="shared" si="14"/>
        <v>0.1133076181292189</v>
      </c>
    </row>
    <row r="936" spans="1:17" x14ac:dyDescent="0.35">
      <c r="A936" t="s">
        <v>15</v>
      </c>
      <c r="B936" s="1" t="s">
        <v>16</v>
      </c>
      <c r="C936" s="2"/>
      <c r="D936" t="s">
        <v>958</v>
      </c>
      <c r="E936" s="2">
        <v>625</v>
      </c>
      <c r="F936" t="s">
        <v>18</v>
      </c>
      <c r="G936" t="s">
        <v>19</v>
      </c>
      <c r="H936" s="2">
        <v>7.1</v>
      </c>
      <c r="I936" t="s">
        <v>20</v>
      </c>
      <c r="J936" t="s">
        <v>21</v>
      </c>
      <c r="M936" t="s">
        <v>23</v>
      </c>
      <c r="N936" s="1" t="s">
        <v>24</v>
      </c>
      <c r="O936" s="1" t="s">
        <v>24</v>
      </c>
      <c r="Q936">
        <f t="shared" si="14"/>
        <v>0.10945033751205401</v>
      </c>
    </row>
    <row r="937" spans="1:17" x14ac:dyDescent="0.35">
      <c r="A937" t="s">
        <v>15</v>
      </c>
      <c r="B937" s="1" t="s">
        <v>16</v>
      </c>
      <c r="C937" s="2"/>
      <c r="D937" t="s">
        <v>959</v>
      </c>
      <c r="E937" s="2">
        <v>638</v>
      </c>
      <c r="F937" t="s">
        <v>18</v>
      </c>
      <c r="G937" t="s">
        <v>19</v>
      </c>
      <c r="H937" s="2">
        <v>7.1</v>
      </c>
      <c r="I937" t="s">
        <v>20</v>
      </c>
      <c r="J937" t="s">
        <v>21</v>
      </c>
      <c r="M937" t="s">
        <v>23</v>
      </c>
      <c r="N937" s="1" t="s">
        <v>24</v>
      </c>
      <c r="O937" s="1" t="s">
        <v>24</v>
      </c>
      <c r="Q937">
        <f t="shared" si="14"/>
        <v>0.11571841851494696</v>
      </c>
    </row>
    <row r="938" spans="1:17" x14ac:dyDescent="0.35">
      <c r="A938" t="s">
        <v>15</v>
      </c>
      <c r="B938" s="1" t="s">
        <v>16</v>
      </c>
      <c r="C938" s="2"/>
      <c r="D938" t="s">
        <v>960</v>
      </c>
      <c r="E938" s="2">
        <v>626</v>
      </c>
      <c r="F938" t="s">
        <v>18</v>
      </c>
      <c r="G938" t="s">
        <v>19</v>
      </c>
      <c r="H938" s="2">
        <v>7.1</v>
      </c>
      <c r="I938" t="s">
        <v>20</v>
      </c>
      <c r="J938" t="s">
        <v>21</v>
      </c>
      <c r="M938" t="s">
        <v>23</v>
      </c>
      <c r="N938" s="1" t="s">
        <v>24</v>
      </c>
      <c r="O938" s="1" t="s">
        <v>24</v>
      </c>
      <c r="Q938">
        <f t="shared" si="14"/>
        <v>0.10993249758919961</v>
      </c>
    </row>
    <row r="939" spans="1:17" x14ac:dyDescent="0.35">
      <c r="A939" t="s">
        <v>15</v>
      </c>
      <c r="B939" s="1" t="s">
        <v>16</v>
      </c>
      <c r="C939" s="2"/>
      <c r="D939" t="s">
        <v>961</v>
      </c>
      <c r="E939" s="2">
        <v>625</v>
      </c>
      <c r="F939" t="s">
        <v>18</v>
      </c>
      <c r="G939" t="s">
        <v>19</v>
      </c>
      <c r="H939" s="2">
        <v>7.1</v>
      </c>
      <c r="I939" t="s">
        <v>20</v>
      </c>
      <c r="J939" t="s">
        <v>21</v>
      </c>
      <c r="M939" t="s">
        <v>23</v>
      </c>
      <c r="N939" s="1" t="s">
        <v>24</v>
      </c>
      <c r="O939" s="1" t="s">
        <v>24</v>
      </c>
      <c r="Q939">
        <f t="shared" si="14"/>
        <v>0.10945033751205401</v>
      </c>
    </row>
    <row r="940" spans="1:17" x14ac:dyDescent="0.35">
      <c r="A940" t="s">
        <v>15</v>
      </c>
      <c r="B940" s="1" t="s">
        <v>16</v>
      </c>
      <c r="C940" s="2"/>
      <c r="D940" t="s">
        <v>962</v>
      </c>
      <c r="E940" s="2">
        <v>631</v>
      </c>
      <c r="F940" t="s">
        <v>18</v>
      </c>
      <c r="G940" t="s">
        <v>19</v>
      </c>
      <c r="H940" s="2">
        <v>7.1</v>
      </c>
      <c r="I940" t="s">
        <v>20</v>
      </c>
      <c r="J940" t="s">
        <v>21</v>
      </c>
      <c r="M940" t="s">
        <v>23</v>
      </c>
      <c r="N940" s="1" t="s">
        <v>24</v>
      </c>
      <c r="O940" s="1" t="s">
        <v>24</v>
      </c>
      <c r="Q940">
        <f t="shared" si="14"/>
        <v>0.11234329797492767</v>
      </c>
    </row>
    <row r="941" spans="1:17" x14ac:dyDescent="0.35">
      <c r="A941" t="s">
        <v>15</v>
      </c>
      <c r="B941" s="1" t="s">
        <v>16</v>
      </c>
      <c r="C941" s="2"/>
      <c r="D941" t="s">
        <v>963</v>
      </c>
      <c r="E941" s="2">
        <v>632</v>
      </c>
      <c r="F941" t="s">
        <v>18</v>
      </c>
      <c r="G941" t="s">
        <v>19</v>
      </c>
      <c r="H941" s="2">
        <v>7.1</v>
      </c>
      <c r="I941" t="s">
        <v>20</v>
      </c>
      <c r="J941" t="s">
        <v>21</v>
      </c>
      <c r="M941" t="s">
        <v>23</v>
      </c>
      <c r="N941" s="1" t="s">
        <v>24</v>
      </c>
      <c r="O941" s="1" t="s">
        <v>24</v>
      </c>
      <c r="Q941">
        <f t="shared" si="14"/>
        <v>0.11282545805207329</v>
      </c>
    </row>
    <row r="942" spans="1:17" x14ac:dyDescent="0.35">
      <c r="A942" t="s">
        <v>15</v>
      </c>
      <c r="B942" s="1" t="s">
        <v>16</v>
      </c>
      <c r="C942" s="2"/>
      <c r="D942" t="s">
        <v>964</v>
      </c>
      <c r="E942" s="2">
        <v>626</v>
      </c>
      <c r="F942" t="s">
        <v>18</v>
      </c>
      <c r="G942" t="s">
        <v>19</v>
      </c>
      <c r="H942" s="2">
        <v>7.1</v>
      </c>
      <c r="I942" t="s">
        <v>20</v>
      </c>
      <c r="J942" t="s">
        <v>21</v>
      </c>
      <c r="M942" t="s">
        <v>23</v>
      </c>
      <c r="N942" s="1" t="s">
        <v>24</v>
      </c>
      <c r="O942" s="1" t="s">
        <v>24</v>
      </c>
      <c r="Q942">
        <f t="shared" si="14"/>
        <v>0.10993249758919961</v>
      </c>
    </row>
    <row r="943" spans="1:17" x14ac:dyDescent="0.35">
      <c r="A943" t="s">
        <v>15</v>
      </c>
      <c r="B943" s="1" t="s">
        <v>16</v>
      </c>
      <c r="C943" s="2"/>
      <c r="D943" t="s">
        <v>965</v>
      </c>
      <c r="E943" s="2">
        <v>630</v>
      </c>
      <c r="F943" t="s">
        <v>18</v>
      </c>
      <c r="G943" t="s">
        <v>19</v>
      </c>
      <c r="H943" s="2">
        <v>7.1</v>
      </c>
      <c r="I943" t="s">
        <v>20</v>
      </c>
      <c r="J943" t="s">
        <v>21</v>
      </c>
      <c r="M943" t="s">
        <v>23</v>
      </c>
      <c r="N943" s="1" t="s">
        <v>24</v>
      </c>
      <c r="O943" s="1" t="s">
        <v>24</v>
      </c>
      <c r="Q943">
        <f t="shared" si="14"/>
        <v>0.11186113789778207</v>
      </c>
    </row>
    <row r="944" spans="1:17" x14ac:dyDescent="0.35">
      <c r="A944" t="s">
        <v>15</v>
      </c>
      <c r="B944" s="1" t="s">
        <v>16</v>
      </c>
      <c r="C944" s="2"/>
      <c r="D944" t="s">
        <v>966</v>
      </c>
      <c r="E944" s="2">
        <v>627</v>
      </c>
      <c r="F944" t="s">
        <v>18</v>
      </c>
      <c r="G944" t="s">
        <v>19</v>
      </c>
      <c r="H944" s="2">
        <v>7.1</v>
      </c>
      <c r="I944" t="s">
        <v>20</v>
      </c>
      <c r="J944" t="s">
        <v>21</v>
      </c>
      <c r="M944" t="s">
        <v>23</v>
      </c>
      <c r="N944" s="1" t="s">
        <v>24</v>
      </c>
      <c r="O944" s="1" t="s">
        <v>24</v>
      </c>
      <c r="Q944">
        <f t="shared" si="14"/>
        <v>0.11041465766634523</v>
      </c>
    </row>
    <row r="945" spans="1:17" x14ac:dyDescent="0.35">
      <c r="A945" t="s">
        <v>15</v>
      </c>
      <c r="B945" s="1" t="s">
        <v>16</v>
      </c>
      <c r="C945" s="2"/>
      <c r="D945" t="s">
        <v>967</v>
      </c>
      <c r="E945" s="2">
        <v>626</v>
      </c>
      <c r="F945" t="s">
        <v>18</v>
      </c>
      <c r="G945" t="s">
        <v>19</v>
      </c>
      <c r="H945" s="2">
        <v>7.1</v>
      </c>
      <c r="I945" t="s">
        <v>20</v>
      </c>
      <c r="J945" t="s">
        <v>21</v>
      </c>
      <c r="M945" t="s">
        <v>23</v>
      </c>
      <c r="N945" s="1" t="s">
        <v>24</v>
      </c>
      <c r="O945" s="1" t="s">
        <v>24</v>
      </c>
      <c r="Q945">
        <f t="shared" si="14"/>
        <v>0.10993249758919961</v>
      </c>
    </row>
    <row r="946" spans="1:17" x14ac:dyDescent="0.35">
      <c r="A946" t="s">
        <v>15</v>
      </c>
      <c r="B946" s="1" t="s">
        <v>16</v>
      </c>
      <c r="C946" s="2"/>
      <c r="D946" t="s">
        <v>968</v>
      </c>
      <c r="E946" s="2">
        <v>624</v>
      </c>
      <c r="F946" t="s">
        <v>18</v>
      </c>
      <c r="G946" t="s">
        <v>19</v>
      </c>
      <c r="H946" s="2">
        <v>7.1</v>
      </c>
      <c r="I946" t="s">
        <v>20</v>
      </c>
      <c r="J946" t="s">
        <v>21</v>
      </c>
      <c r="M946" t="s">
        <v>23</v>
      </c>
      <c r="N946" s="1" t="s">
        <v>24</v>
      </c>
      <c r="O946" s="1" t="s">
        <v>24</v>
      </c>
      <c r="Q946">
        <f t="shared" si="14"/>
        <v>0.10896817743490839</v>
      </c>
    </row>
    <row r="947" spans="1:17" x14ac:dyDescent="0.35">
      <c r="A947" t="s">
        <v>15</v>
      </c>
      <c r="B947" s="1" t="s">
        <v>16</v>
      </c>
      <c r="C947" s="2"/>
      <c r="D947" t="s">
        <v>969</v>
      </c>
      <c r="E947" s="2">
        <v>626</v>
      </c>
      <c r="F947" t="s">
        <v>18</v>
      </c>
      <c r="G947" t="s">
        <v>19</v>
      </c>
      <c r="H947" s="2">
        <v>7.1</v>
      </c>
      <c r="I947" t="s">
        <v>20</v>
      </c>
      <c r="J947" t="s">
        <v>21</v>
      </c>
      <c r="K947" t="s">
        <v>22</v>
      </c>
      <c r="M947" t="s">
        <v>23</v>
      </c>
      <c r="N947" s="1" t="s">
        <v>24</v>
      </c>
      <c r="O947" s="1" t="s">
        <v>24</v>
      </c>
      <c r="Q947">
        <f t="shared" si="14"/>
        <v>0.10993249758919961</v>
      </c>
    </row>
    <row r="948" spans="1:17" x14ac:dyDescent="0.35">
      <c r="A948" t="s">
        <v>15</v>
      </c>
      <c r="B948" s="1" t="s">
        <v>16</v>
      </c>
      <c r="C948" s="2"/>
      <c r="D948" t="s">
        <v>970</v>
      </c>
      <c r="E948" s="2">
        <v>625</v>
      </c>
      <c r="F948" t="s">
        <v>18</v>
      </c>
      <c r="G948" t="s">
        <v>19</v>
      </c>
      <c r="H948" s="2">
        <v>7.1</v>
      </c>
      <c r="I948" t="s">
        <v>20</v>
      </c>
      <c r="J948" t="s">
        <v>21</v>
      </c>
      <c r="K948" t="s">
        <v>22</v>
      </c>
      <c r="M948" t="s">
        <v>23</v>
      </c>
      <c r="N948" s="1" t="s">
        <v>24</v>
      </c>
      <c r="O948" s="1" t="s">
        <v>24</v>
      </c>
      <c r="Q948">
        <f t="shared" si="14"/>
        <v>0.10945033751205401</v>
      </c>
    </row>
    <row r="949" spans="1:17" x14ac:dyDescent="0.35">
      <c r="A949" t="s">
        <v>15</v>
      </c>
      <c r="B949" s="1" t="s">
        <v>16</v>
      </c>
      <c r="C949" s="2"/>
      <c r="D949" t="s">
        <v>971</v>
      </c>
      <c r="E949" s="2">
        <v>623</v>
      </c>
      <c r="F949" t="s">
        <v>18</v>
      </c>
      <c r="G949" t="s">
        <v>19</v>
      </c>
      <c r="H949" s="2">
        <v>7.1</v>
      </c>
      <c r="I949" t="s">
        <v>20</v>
      </c>
      <c r="J949" t="s">
        <v>21</v>
      </c>
      <c r="K949" t="s">
        <v>22</v>
      </c>
      <c r="M949" t="s">
        <v>23</v>
      </c>
      <c r="N949" s="1" t="s">
        <v>24</v>
      </c>
      <c r="O949" s="1" t="s">
        <v>24</v>
      </c>
      <c r="Q949">
        <f t="shared" si="14"/>
        <v>0.10848601735776278</v>
      </c>
    </row>
    <row r="950" spans="1:17" x14ac:dyDescent="0.35">
      <c r="A950" t="s">
        <v>15</v>
      </c>
      <c r="B950" s="1" t="s">
        <v>16</v>
      </c>
      <c r="C950" s="2"/>
      <c r="D950" t="s">
        <v>972</v>
      </c>
      <c r="E950" s="2">
        <v>611</v>
      </c>
      <c r="F950" t="s">
        <v>18</v>
      </c>
      <c r="G950" t="s">
        <v>19</v>
      </c>
      <c r="H950" s="2">
        <v>7.1</v>
      </c>
      <c r="I950" t="s">
        <v>20</v>
      </c>
      <c r="J950" t="s">
        <v>21</v>
      </c>
      <c r="M950" t="s">
        <v>23</v>
      </c>
      <c r="N950" s="1" t="s">
        <v>24</v>
      </c>
      <c r="O950" s="1" t="s">
        <v>24</v>
      </c>
      <c r="Q950">
        <f t="shared" si="14"/>
        <v>0.10270009643201543</v>
      </c>
    </row>
    <row r="951" spans="1:17" x14ac:dyDescent="0.35">
      <c r="A951" t="s">
        <v>15</v>
      </c>
      <c r="B951" s="1" t="s">
        <v>16</v>
      </c>
      <c r="C951" s="2"/>
      <c r="D951" t="s">
        <v>973</v>
      </c>
      <c r="E951" s="2">
        <v>620</v>
      </c>
      <c r="F951" t="s">
        <v>18</v>
      </c>
      <c r="G951" t="s">
        <v>19</v>
      </c>
      <c r="H951" s="2">
        <v>7.1</v>
      </c>
      <c r="I951" t="s">
        <v>20</v>
      </c>
      <c r="J951" t="s">
        <v>21</v>
      </c>
      <c r="M951" t="s">
        <v>23</v>
      </c>
      <c r="N951" s="1" t="s">
        <v>24</v>
      </c>
      <c r="O951" s="1" t="s">
        <v>24</v>
      </c>
      <c r="Q951">
        <f t="shared" si="14"/>
        <v>0.10703953712632594</v>
      </c>
    </row>
    <row r="952" spans="1:17" x14ac:dyDescent="0.35">
      <c r="A952" t="s">
        <v>15</v>
      </c>
      <c r="B952" s="1" t="s">
        <v>16</v>
      </c>
      <c r="C952" s="2"/>
      <c r="D952" t="s">
        <v>974</v>
      </c>
      <c r="E952" s="2">
        <v>620</v>
      </c>
      <c r="F952" t="s">
        <v>18</v>
      </c>
      <c r="G952" t="s">
        <v>19</v>
      </c>
      <c r="H952" s="2">
        <v>7.1</v>
      </c>
      <c r="I952" t="s">
        <v>20</v>
      </c>
      <c r="J952" t="s">
        <v>21</v>
      </c>
      <c r="M952" t="s">
        <v>23</v>
      </c>
      <c r="N952" s="1" t="s">
        <v>24</v>
      </c>
      <c r="O952" s="1" t="s">
        <v>24</v>
      </c>
      <c r="Q952">
        <f t="shared" si="14"/>
        <v>0.10703953712632594</v>
      </c>
    </row>
    <row r="953" spans="1:17" x14ac:dyDescent="0.35">
      <c r="A953" t="s">
        <v>15</v>
      </c>
      <c r="B953" s="1" t="s">
        <v>16</v>
      </c>
      <c r="C953" s="2"/>
      <c r="D953" t="s">
        <v>975</v>
      </c>
      <c r="E953" s="2">
        <v>619</v>
      </c>
      <c r="F953" t="s">
        <v>18</v>
      </c>
      <c r="G953" t="s">
        <v>19</v>
      </c>
      <c r="H953" s="2">
        <v>7.1</v>
      </c>
      <c r="I953" t="s">
        <v>20</v>
      </c>
      <c r="J953" t="s">
        <v>21</v>
      </c>
      <c r="M953" t="s">
        <v>23</v>
      </c>
      <c r="N953" s="1" t="s">
        <v>24</v>
      </c>
      <c r="O953" s="1" t="s">
        <v>24</v>
      </c>
      <c r="Q953">
        <f t="shared" si="14"/>
        <v>0.10655737704918032</v>
      </c>
    </row>
    <row r="954" spans="1:17" x14ac:dyDescent="0.35">
      <c r="A954" t="s">
        <v>15</v>
      </c>
      <c r="B954" s="1" t="s">
        <v>16</v>
      </c>
      <c r="C954" s="2"/>
      <c r="D954" t="s">
        <v>976</v>
      </c>
      <c r="E954" s="2">
        <v>618</v>
      </c>
      <c r="F954" t="s">
        <v>18</v>
      </c>
      <c r="G954" t="s">
        <v>19</v>
      </c>
      <c r="H954" s="2">
        <v>7.1</v>
      </c>
      <c r="I954" t="s">
        <v>20</v>
      </c>
      <c r="J954" t="s">
        <v>21</v>
      </c>
      <c r="M954" t="s">
        <v>23</v>
      </c>
      <c r="N954" s="1" t="s">
        <v>24</v>
      </c>
      <c r="O954" s="1" t="s">
        <v>24</v>
      </c>
      <c r="Q954">
        <f t="shared" si="14"/>
        <v>0.10607521697203472</v>
      </c>
    </row>
    <row r="955" spans="1:17" x14ac:dyDescent="0.35">
      <c r="A955" t="s">
        <v>15</v>
      </c>
      <c r="B955" s="1" t="s">
        <v>16</v>
      </c>
      <c r="C955" s="2"/>
      <c r="D955" t="s">
        <v>977</v>
      </c>
      <c r="E955" s="2">
        <v>611</v>
      </c>
      <c r="F955" t="s">
        <v>18</v>
      </c>
      <c r="G955" t="s">
        <v>19</v>
      </c>
      <c r="H955" s="2">
        <v>7.1</v>
      </c>
      <c r="I955" t="s">
        <v>20</v>
      </c>
      <c r="J955" t="s">
        <v>21</v>
      </c>
      <c r="M955" t="s">
        <v>23</v>
      </c>
      <c r="N955" s="1" t="s">
        <v>24</v>
      </c>
      <c r="O955" s="1" t="s">
        <v>24</v>
      </c>
      <c r="Q955">
        <f t="shared" si="14"/>
        <v>0.10270009643201543</v>
      </c>
    </row>
    <row r="956" spans="1:17" x14ac:dyDescent="0.35">
      <c r="A956" t="s">
        <v>15</v>
      </c>
      <c r="B956" s="1" t="s">
        <v>16</v>
      </c>
      <c r="C956" s="2"/>
      <c r="D956" t="s">
        <v>978</v>
      </c>
      <c r="E956" s="2">
        <v>604</v>
      </c>
      <c r="F956" t="s">
        <v>18</v>
      </c>
      <c r="G956" t="s">
        <v>19</v>
      </c>
      <c r="H956" s="2">
        <v>7.1</v>
      </c>
      <c r="I956" t="s">
        <v>20</v>
      </c>
      <c r="J956" t="s">
        <v>21</v>
      </c>
      <c r="M956" t="s">
        <v>23</v>
      </c>
      <c r="N956" s="1" t="s">
        <v>24</v>
      </c>
      <c r="O956" s="1" t="s">
        <v>24</v>
      </c>
      <c r="Q956">
        <f t="shared" si="14"/>
        <v>9.932497589199614E-2</v>
      </c>
    </row>
    <row r="957" spans="1:17" x14ac:dyDescent="0.35">
      <c r="A957" t="s">
        <v>15</v>
      </c>
      <c r="B957" s="1" t="s">
        <v>16</v>
      </c>
      <c r="C957" s="2"/>
      <c r="D957" t="s">
        <v>979</v>
      </c>
      <c r="E957" s="2">
        <v>605</v>
      </c>
      <c r="F957" t="s">
        <v>18</v>
      </c>
      <c r="G957" t="s">
        <v>19</v>
      </c>
      <c r="H957" s="2">
        <v>7.1</v>
      </c>
      <c r="I957" t="s">
        <v>20</v>
      </c>
      <c r="J957" t="s">
        <v>21</v>
      </c>
      <c r="M957" t="s">
        <v>23</v>
      </c>
      <c r="N957" s="1" t="s">
        <v>24</v>
      </c>
      <c r="O957" s="1" t="s">
        <v>24</v>
      </c>
      <c r="Q957">
        <f t="shared" si="14"/>
        <v>9.9807135969141758E-2</v>
      </c>
    </row>
    <row r="958" spans="1:17" x14ac:dyDescent="0.35">
      <c r="A958" t="s">
        <v>15</v>
      </c>
      <c r="B958" s="1" t="s">
        <v>16</v>
      </c>
      <c r="C958" s="2"/>
      <c r="D958" t="s">
        <v>980</v>
      </c>
      <c r="E958" s="2">
        <v>593</v>
      </c>
      <c r="F958" t="s">
        <v>18</v>
      </c>
      <c r="G958" t="s">
        <v>19</v>
      </c>
      <c r="H958" s="2">
        <v>7.1</v>
      </c>
      <c r="I958" t="s">
        <v>20</v>
      </c>
      <c r="J958" t="s">
        <v>21</v>
      </c>
      <c r="M958" t="s">
        <v>23</v>
      </c>
      <c r="N958" s="1" t="s">
        <v>24</v>
      </c>
      <c r="O958" s="1" t="s">
        <v>24</v>
      </c>
      <c r="Q958">
        <f t="shared" si="14"/>
        <v>9.4021215043394404E-2</v>
      </c>
    </row>
    <row r="959" spans="1:17" x14ac:dyDescent="0.35">
      <c r="A959" t="s">
        <v>15</v>
      </c>
      <c r="B959" s="1" t="s">
        <v>16</v>
      </c>
      <c r="C959" s="2"/>
      <c r="D959" t="s">
        <v>981</v>
      </c>
      <c r="E959" s="2">
        <v>599</v>
      </c>
      <c r="F959" t="s">
        <v>18</v>
      </c>
      <c r="G959" t="s">
        <v>19</v>
      </c>
      <c r="H959" s="2">
        <v>7.1</v>
      </c>
      <c r="I959" t="s">
        <v>20</v>
      </c>
      <c r="J959" t="s">
        <v>21</v>
      </c>
      <c r="M959" t="s">
        <v>23</v>
      </c>
      <c r="N959" s="1" t="s">
        <v>24</v>
      </c>
      <c r="O959" s="1" t="s">
        <v>24</v>
      </c>
      <c r="Q959">
        <f t="shared" si="14"/>
        <v>9.6914175506268074E-2</v>
      </c>
    </row>
    <row r="960" spans="1:17" x14ac:dyDescent="0.35">
      <c r="A960" t="s">
        <v>15</v>
      </c>
      <c r="B960" s="1" t="s">
        <v>16</v>
      </c>
      <c r="C960" s="2"/>
      <c r="D960" t="s">
        <v>982</v>
      </c>
      <c r="E960" s="2">
        <v>602</v>
      </c>
      <c r="F960" t="s">
        <v>18</v>
      </c>
      <c r="G960" t="s">
        <v>19</v>
      </c>
      <c r="H960" s="2">
        <v>7.1</v>
      </c>
      <c r="I960" t="s">
        <v>20</v>
      </c>
      <c r="J960" t="s">
        <v>21</v>
      </c>
      <c r="M960" t="s">
        <v>23</v>
      </c>
      <c r="N960" s="1" t="s">
        <v>24</v>
      </c>
      <c r="O960" s="1" t="s">
        <v>24</v>
      </c>
      <c r="Q960">
        <f t="shared" si="14"/>
        <v>9.8360655737704916E-2</v>
      </c>
    </row>
    <row r="961" spans="1:17" x14ac:dyDescent="0.35">
      <c r="A961" t="s">
        <v>15</v>
      </c>
      <c r="B961" s="1" t="s">
        <v>16</v>
      </c>
      <c r="C961" s="2"/>
      <c r="D961" t="s">
        <v>983</v>
      </c>
      <c r="E961" s="2">
        <v>612</v>
      </c>
      <c r="F961" t="s">
        <v>18</v>
      </c>
      <c r="G961" t="s">
        <v>19</v>
      </c>
      <c r="H961" s="2">
        <v>7.1</v>
      </c>
      <c r="I961" t="s">
        <v>20</v>
      </c>
      <c r="J961" t="s">
        <v>21</v>
      </c>
      <c r="M961" t="s">
        <v>23</v>
      </c>
      <c r="N961" s="1" t="s">
        <v>24</v>
      </c>
      <c r="O961" s="1" t="s">
        <v>24</v>
      </c>
      <c r="Q961">
        <f t="shared" si="14"/>
        <v>0.10318225650916105</v>
      </c>
    </row>
    <row r="962" spans="1:17" x14ac:dyDescent="0.35">
      <c r="A962" t="s">
        <v>15</v>
      </c>
      <c r="B962" s="1" t="s">
        <v>16</v>
      </c>
      <c r="C962" s="2"/>
      <c r="D962" t="s">
        <v>984</v>
      </c>
      <c r="E962" s="2">
        <v>601</v>
      </c>
      <c r="F962" t="s">
        <v>18</v>
      </c>
      <c r="G962" t="s">
        <v>19</v>
      </c>
      <c r="H962" s="2">
        <v>7.1</v>
      </c>
      <c r="I962" t="s">
        <v>20</v>
      </c>
      <c r="J962" t="s">
        <v>21</v>
      </c>
      <c r="M962" t="s">
        <v>23</v>
      </c>
      <c r="N962" s="1" t="s">
        <v>24</v>
      </c>
      <c r="O962" s="1" t="s">
        <v>24</v>
      </c>
      <c r="Q962">
        <f t="shared" si="14"/>
        <v>9.7878495660559311E-2</v>
      </c>
    </row>
    <row r="963" spans="1:17" x14ac:dyDescent="0.35">
      <c r="A963" t="s">
        <v>15</v>
      </c>
      <c r="B963" s="1" t="s">
        <v>16</v>
      </c>
      <c r="C963" s="2"/>
      <c r="D963" t="s">
        <v>985</v>
      </c>
      <c r="E963" s="2">
        <v>599</v>
      </c>
      <c r="F963" t="s">
        <v>18</v>
      </c>
      <c r="G963" t="s">
        <v>19</v>
      </c>
      <c r="H963" s="2">
        <v>7.1</v>
      </c>
      <c r="I963" t="s">
        <v>20</v>
      </c>
      <c r="J963" t="s">
        <v>21</v>
      </c>
      <c r="M963" t="s">
        <v>23</v>
      </c>
      <c r="N963" s="1" t="s">
        <v>24</v>
      </c>
      <c r="O963" s="1" t="s">
        <v>24</v>
      </c>
      <c r="Q963">
        <f t="shared" ref="Q963:Q1026" si="15">IF((E963-398)/2074&lt;0,0,(E963-398)/2074)</f>
        <v>9.6914175506268074E-2</v>
      </c>
    </row>
    <row r="964" spans="1:17" x14ac:dyDescent="0.35">
      <c r="A964" t="s">
        <v>15</v>
      </c>
      <c r="B964" s="1" t="s">
        <v>16</v>
      </c>
      <c r="C964" s="2"/>
      <c r="D964" t="s">
        <v>986</v>
      </c>
      <c r="E964" s="2">
        <v>598</v>
      </c>
      <c r="F964" t="s">
        <v>18</v>
      </c>
      <c r="G964" t="s">
        <v>19</v>
      </c>
      <c r="H964" s="2">
        <v>7.1</v>
      </c>
      <c r="I964" t="s">
        <v>20</v>
      </c>
      <c r="J964" t="s">
        <v>21</v>
      </c>
      <c r="M964" t="s">
        <v>23</v>
      </c>
      <c r="N964" s="1" t="s">
        <v>24</v>
      </c>
      <c r="O964" s="1" t="s">
        <v>24</v>
      </c>
      <c r="Q964">
        <f t="shared" si="15"/>
        <v>9.643201542912247E-2</v>
      </c>
    </row>
    <row r="965" spans="1:17" x14ac:dyDescent="0.35">
      <c r="A965" t="s">
        <v>15</v>
      </c>
      <c r="B965" s="1" t="s">
        <v>16</v>
      </c>
      <c r="C965" s="2"/>
      <c r="D965" t="s">
        <v>987</v>
      </c>
      <c r="E965" s="2">
        <v>594</v>
      </c>
      <c r="F965" t="s">
        <v>18</v>
      </c>
      <c r="G965" t="s">
        <v>19</v>
      </c>
      <c r="H965" s="2">
        <v>7.1</v>
      </c>
      <c r="I965" t="s">
        <v>20</v>
      </c>
      <c r="J965" t="s">
        <v>21</v>
      </c>
      <c r="M965" t="s">
        <v>23</v>
      </c>
      <c r="N965" s="1" t="s">
        <v>24</v>
      </c>
      <c r="O965" s="1" t="s">
        <v>24</v>
      </c>
      <c r="Q965">
        <f t="shared" si="15"/>
        <v>9.4503375120540023E-2</v>
      </c>
    </row>
    <row r="966" spans="1:17" x14ac:dyDescent="0.35">
      <c r="A966" t="s">
        <v>15</v>
      </c>
      <c r="B966" s="1" t="s">
        <v>16</v>
      </c>
      <c r="C966" s="2"/>
      <c r="D966" t="s">
        <v>988</v>
      </c>
      <c r="E966" s="2">
        <v>596</v>
      </c>
      <c r="F966" t="s">
        <v>18</v>
      </c>
      <c r="G966" t="s">
        <v>19</v>
      </c>
      <c r="H966" s="2">
        <v>7.1</v>
      </c>
      <c r="I966" t="s">
        <v>20</v>
      </c>
      <c r="J966" t="s">
        <v>21</v>
      </c>
      <c r="M966" t="s">
        <v>23</v>
      </c>
      <c r="N966" s="1" t="s">
        <v>24</v>
      </c>
      <c r="O966" s="1" t="s">
        <v>24</v>
      </c>
      <c r="Q966">
        <f t="shared" si="15"/>
        <v>9.5467695274831246E-2</v>
      </c>
    </row>
    <row r="967" spans="1:17" x14ac:dyDescent="0.35">
      <c r="A967" t="s">
        <v>15</v>
      </c>
      <c r="B967" s="1" t="s">
        <v>16</v>
      </c>
      <c r="C967" s="2"/>
      <c r="D967" t="s">
        <v>989</v>
      </c>
      <c r="E967" s="2">
        <v>604</v>
      </c>
      <c r="F967" t="s">
        <v>18</v>
      </c>
      <c r="G967" t="s">
        <v>19</v>
      </c>
      <c r="H967" s="2">
        <v>7.1</v>
      </c>
      <c r="I967" t="s">
        <v>20</v>
      </c>
      <c r="J967" t="s">
        <v>21</v>
      </c>
      <c r="M967" t="s">
        <v>23</v>
      </c>
      <c r="N967" s="1" t="s">
        <v>24</v>
      </c>
      <c r="O967" s="1" t="s">
        <v>24</v>
      </c>
      <c r="Q967">
        <f t="shared" si="15"/>
        <v>9.932497589199614E-2</v>
      </c>
    </row>
    <row r="968" spans="1:17" x14ac:dyDescent="0.35">
      <c r="A968" t="s">
        <v>15</v>
      </c>
      <c r="B968" s="1" t="s">
        <v>16</v>
      </c>
      <c r="C968" s="2"/>
      <c r="D968" t="s">
        <v>990</v>
      </c>
      <c r="E968" s="2">
        <v>597</v>
      </c>
      <c r="F968" t="s">
        <v>18</v>
      </c>
      <c r="G968" t="s">
        <v>19</v>
      </c>
      <c r="H968" s="2">
        <v>7.1</v>
      </c>
      <c r="I968" t="s">
        <v>20</v>
      </c>
      <c r="J968" t="s">
        <v>21</v>
      </c>
      <c r="M968" t="s">
        <v>23</v>
      </c>
      <c r="N968" s="1" t="s">
        <v>24</v>
      </c>
      <c r="O968" s="1" t="s">
        <v>24</v>
      </c>
      <c r="Q968">
        <f t="shared" si="15"/>
        <v>9.5949855351976851E-2</v>
      </c>
    </row>
    <row r="969" spans="1:17" x14ac:dyDescent="0.35">
      <c r="A969" t="s">
        <v>15</v>
      </c>
      <c r="B969" s="1" t="s">
        <v>16</v>
      </c>
      <c r="C969" s="2"/>
      <c r="D969" t="s">
        <v>991</v>
      </c>
      <c r="E969" s="2">
        <v>600</v>
      </c>
      <c r="F969" t="s">
        <v>18</v>
      </c>
      <c r="G969" t="s">
        <v>19</v>
      </c>
      <c r="H969" s="2">
        <v>7.1</v>
      </c>
      <c r="I969" t="s">
        <v>20</v>
      </c>
      <c r="J969" t="s">
        <v>21</v>
      </c>
      <c r="M969" t="s">
        <v>23</v>
      </c>
      <c r="N969" s="1" t="s">
        <v>24</v>
      </c>
      <c r="O969" s="1" t="s">
        <v>24</v>
      </c>
      <c r="Q969">
        <f t="shared" si="15"/>
        <v>9.7396335583413693E-2</v>
      </c>
    </row>
    <row r="970" spans="1:17" x14ac:dyDescent="0.35">
      <c r="A970" t="s">
        <v>15</v>
      </c>
      <c r="B970" s="1" t="s">
        <v>16</v>
      </c>
      <c r="C970" s="2"/>
      <c r="D970" t="s">
        <v>992</v>
      </c>
      <c r="E970" s="2">
        <v>588</v>
      </c>
      <c r="F970" t="s">
        <v>18</v>
      </c>
      <c r="G970" t="s">
        <v>19</v>
      </c>
      <c r="H970" s="2">
        <v>7.1</v>
      </c>
      <c r="I970" t="s">
        <v>20</v>
      </c>
      <c r="J970" t="s">
        <v>21</v>
      </c>
      <c r="M970" t="s">
        <v>23</v>
      </c>
      <c r="N970" s="1" t="s">
        <v>24</v>
      </c>
      <c r="O970" s="1" t="s">
        <v>24</v>
      </c>
      <c r="Q970">
        <f t="shared" si="15"/>
        <v>9.1610414657666339E-2</v>
      </c>
    </row>
    <row r="971" spans="1:17" x14ac:dyDescent="0.35">
      <c r="A971" t="s">
        <v>15</v>
      </c>
      <c r="B971" s="1" t="s">
        <v>16</v>
      </c>
      <c r="C971" s="2"/>
      <c r="D971" t="s">
        <v>993</v>
      </c>
      <c r="E971" s="2">
        <v>588</v>
      </c>
      <c r="F971" t="s">
        <v>18</v>
      </c>
      <c r="G971" t="s">
        <v>19</v>
      </c>
      <c r="H971" s="2">
        <v>7.1</v>
      </c>
      <c r="I971" t="s">
        <v>20</v>
      </c>
      <c r="J971" t="s">
        <v>21</v>
      </c>
      <c r="M971" t="s">
        <v>23</v>
      </c>
      <c r="N971" s="1" t="s">
        <v>24</v>
      </c>
      <c r="O971" s="1" t="s">
        <v>24</v>
      </c>
      <c r="Q971">
        <f t="shared" si="15"/>
        <v>9.1610414657666339E-2</v>
      </c>
    </row>
    <row r="972" spans="1:17" x14ac:dyDescent="0.35">
      <c r="A972" t="s">
        <v>15</v>
      </c>
      <c r="B972" s="1" t="s">
        <v>16</v>
      </c>
      <c r="C972" s="2"/>
      <c r="D972" t="s">
        <v>994</v>
      </c>
      <c r="E972" s="2">
        <v>584</v>
      </c>
      <c r="F972" t="s">
        <v>18</v>
      </c>
      <c r="G972" t="s">
        <v>19</v>
      </c>
      <c r="H972" s="2">
        <v>7.1</v>
      </c>
      <c r="I972" t="s">
        <v>20</v>
      </c>
      <c r="J972" t="s">
        <v>21</v>
      </c>
      <c r="M972" t="s">
        <v>23</v>
      </c>
      <c r="N972" s="1" t="s">
        <v>24</v>
      </c>
      <c r="O972" s="1" t="s">
        <v>24</v>
      </c>
      <c r="Q972">
        <f t="shared" si="15"/>
        <v>8.9681774349083893E-2</v>
      </c>
    </row>
    <row r="973" spans="1:17" x14ac:dyDescent="0.35">
      <c r="A973" t="s">
        <v>15</v>
      </c>
      <c r="B973" s="1" t="s">
        <v>16</v>
      </c>
      <c r="C973" s="2"/>
      <c r="D973" t="s">
        <v>995</v>
      </c>
      <c r="E973" s="2">
        <v>587</v>
      </c>
      <c r="F973" t="s">
        <v>18</v>
      </c>
      <c r="G973" t="s">
        <v>19</v>
      </c>
      <c r="H973" s="2">
        <v>7.1</v>
      </c>
      <c r="I973" t="s">
        <v>20</v>
      </c>
      <c r="J973" t="s">
        <v>21</v>
      </c>
      <c r="M973" t="s">
        <v>23</v>
      </c>
      <c r="N973" s="1" t="s">
        <v>24</v>
      </c>
      <c r="O973" s="1" t="s">
        <v>24</v>
      </c>
      <c r="Q973">
        <f t="shared" si="15"/>
        <v>9.1128254580520734E-2</v>
      </c>
    </row>
    <row r="974" spans="1:17" x14ac:dyDescent="0.35">
      <c r="A974" t="s">
        <v>15</v>
      </c>
      <c r="B974" s="1" t="s">
        <v>16</v>
      </c>
      <c r="C974" s="2"/>
      <c r="D974" t="s">
        <v>996</v>
      </c>
      <c r="E974" s="2">
        <v>591</v>
      </c>
      <c r="F974" t="s">
        <v>18</v>
      </c>
      <c r="G974" t="s">
        <v>19</v>
      </c>
      <c r="H974" s="2">
        <v>7.1</v>
      </c>
      <c r="I974" t="s">
        <v>20</v>
      </c>
      <c r="J974" t="s">
        <v>21</v>
      </c>
      <c r="M974" t="s">
        <v>23</v>
      </c>
      <c r="N974" s="1" t="s">
        <v>24</v>
      </c>
      <c r="O974" s="1" t="s">
        <v>24</v>
      </c>
      <c r="Q974">
        <f t="shared" si="15"/>
        <v>9.3056894889103181E-2</v>
      </c>
    </row>
    <row r="975" spans="1:17" x14ac:dyDescent="0.35">
      <c r="A975" t="s">
        <v>15</v>
      </c>
      <c r="B975" s="1" t="s">
        <v>16</v>
      </c>
      <c r="C975" s="2"/>
      <c r="D975" t="s">
        <v>997</v>
      </c>
      <c r="E975" s="2">
        <v>594</v>
      </c>
      <c r="F975" t="s">
        <v>18</v>
      </c>
      <c r="G975" t="s">
        <v>19</v>
      </c>
      <c r="H975" s="2">
        <v>7.1</v>
      </c>
      <c r="I975" t="s">
        <v>20</v>
      </c>
      <c r="J975" t="s">
        <v>21</v>
      </c>
      <c r="M975" t="s">
        <v>23</v>
      </c>
      <c r="N975" s="1" t="s">
        <v>24</v>
      </c>
      <c r="O975" s="1" t="s">
        <v>24</v>
      </c>
      <c r="Q975">
        <f t="shared" si="15"/>
        <v>9.4503375120540023E-2</v>
      </c>
    </row>
    <row r="976" spans="1:17" x14ac:dyDescent="0.35">
      <c r="A976" t="s">
        <v>15</v>
      </c>
      <c r="B976" s="1" t="s">
        <v>16</v>
      </c>
      <c r="C976" s="2"/>
      <c r="D976" t="s">
        <v>998</v>
      </c>
      <c r="E976" s="2">
        <v>582</v>
      </c>
      <c r="F976" t="s">
        <v>18</v>
      </c>
      <c r="G976" t="s">
        <v>19</v>
      </c>
      <c r="H976" s="2">
        <v>7.1</v>
      </c>
      <c r="I976" t="s">
        <v>20</v>
      </c>
      <c r="J976" t="s">
        <v>21</v>
      </c>
      <c r="M976" t="s">
        <v>23</v>
      </c>
      <c r="N976" s="1" t="s">
        <v>24</v>
      </c>
      <c r="O976" s="1" t="s">
        <v>24</v>
      </c>
      <c r="Q976">
        <f t="shared" si="15"/>
        <v>8.8717454194792669E-2</v>
      </c>
    </row>
    <row r="977" spans="1:17" x14ac:dyDescent="0.35">
      <c r="A977" t="s">
        <v>15</v>
      </c>
      <c r="B977" s="1" t="s">
        <v>16</v>
      </c>
      <c r="C977" s="2"/>
      <c r="D977" t="s">
        <v>999</v>
      </c>
      <c r="E977" s="2">
        <v>579</v>
      </c>
      <c r="F977" t="s">
        <v>18</v>
      </c>
      <c r="G977" t="s">
        <v>19</v>
      </c>
      <c r="H977" s="2">
        <v>7.1</v>
      </c>
      <c r="I977" t="s">
        <v>20</v>
      </c>
      <c r="J977" t="s">
        <v>21</v>
      </c>
      <c r="M977" t="s">
        <v>23</v>
      </c>
      <c r="N977" s="1" t="s">
        <v>24</v>
      </c>
      <c r="O977" s="1" t="s">
        <v>24</v>
      </c>
      <c r="Q977">
        <f t="shared" si="15"/>
        <v>8.7270973963355827E-2</v>
      </c>
    </row>
    <row r="978" spans="1:17" x14ac:dyDescent="0.35">
      <c r="A978" t="s">
        <v>15</v>
      </c>
      <c r="B978" s="1" t="s">
        <v>16</v>
      </c>
      <c r="C978" s="2"/>
      <c r="D978" t="s">
        <v>1000</v>
      </c>
      <c r="E978" s="2">
        <v>580</v>
      </c>
      <c r="F978" t="s">
        <v>18</v>
      </c>
      <c r="G978" t="s">
        <v>19</v>
      </c>
      <c r="H978" s="2">
        <v>7.1</v>
      </c>
      <c r="I978" t="s">
        <v>20</v>
      </c>
      <c r="J978" t="s">
        <v>21</v>
      </c>
      <c r="M978" t="s">
        <v>23</v>
      </c>
      <c r="N978" s="1" t="s">
        <v>24</v>
      </c>
      <c r="O978" s="1" t="s">
        <v>24</v>
      </c>
      <c r="Q978">
        <f t="shared" si="15"/>
        <v>8.7753134040501446E-2</v>
      </c>
    </row>
    <row r="979" spans="1:17" x14ac:dyDescent="0.35">
      <c r="A979" t="s">
        <v>15</v>
      </c>
      <c r="B979" s="1" t="s">
        <v>16</v>
      </c>
      <c r="C979" s="2"/>
      <c r="D979" t="s">
        <v>1001</v>
      </c>
      <c r="E979" s="2">
        <v>584</v>
      </c>
      <c r="F979" t="s">
        <v>18</v>
      </c>
      <c r="G979" t="s">
        <v>19</v>
      </c>
      <c r="H979" s="2">
        <v>7.1</v>
      </c>
      <c r="I979" t="s">
        <v>20</v>
      </c>
      <c r="J979" t="s">
        <v>21</v>
      </c>
      <c r="M979" t="s">
        <v>23</v>
      </c>
      <c r="N979" s="1" t="s">
        <v>24</v>
      </c>
      <c r="O979" s="1" t="s">
        <v>24</v>
      </c>
      <c r="Q979">
        <f t="shared" si="15"/>
        <v>8.9681774349083893E-2</v>
      </c>
    </row>
    <row r="980" spans="1:17" x14ac:dyDescent="0.35">
      <c r="A980" t="s">
        <v>15</v>
      </c>
      <c r="B980" s="1" t="s">
        <v>16</v>
      </c>
      <c r="C980" s="2"/>
      <c r="D980" t="s">
        <v>1002</v>
      </c>
      <c r="E980" s="2">
        <v>584</v>
      </c>
      <c r="F980" t="s">
        <v>18</v>
      </c>
      <c r="G980" t="s">
        <v>19</v>
      </c>
      <c r="H980" s="2">
        <v>7.1</v>
      </c>
      <c r="I980" t="s">
        <v>20</v>
      </c>
      <c r="J980" t="s">
        <v>21</v>
      </c>
      <c r="M980" t="s">
        <v>23</v>
      </c>
      <c r="N980" s="1" t="s">
        <v>24</v>
      </c>
      <c r="O980" s="1" t="s">
        <v>24</v>
      </c>
      <c r="Q980">
        <f t="shared" si="15"/>
        <v>8.9681774349083893E-2</v>
      </c>
    </row>
    <row r="981" spans="1:17" x14ac:dyDescent="0.35">
      <c r="A981" t="s">
        <v>15</v>
      </c>
      <c r="B981" s="1" t="s">
        <v>16</v>
      </c>
      <c r="C981" s="2"/>
      <c r="D981" t="s">
        <v>1003</v>
      </c>
      <c r="E981" s="2">
        <v>585</v>
      </c>
      <c r="F981" t="s">
        <v>18</v>
      </c>
      <c r="G981" t="s">
        <v>19</v>
      </c>
      <c r="H981" s="2">
        <v>7.1</v>
      </c>
      <c r="I981" t="s">
        <v>20</v>
      </c>
      <c r="J981" t="s">
        <v>21</v>
      </c>
      <c r="M981" t="s">
        <v>23</v>
      </c>
      <c r="N981" s="1" t="s">
        <v>24</v>
      </c>
      <c r="O981" s="1" t="s">
        <v>24</v>
      </c>
      <c r="Q981">
        <f t="shared" si="15"/>
        <v>9.0163934426229511E-2</v>
      </c>
    </row>
    <row r="982" spans="1:17" x14ac:dyDescent="0.35">
      <c r="A982" t="s">
        <v>15</v>
      </c>
      <c r="B982" s="1" t="s">
        <v>16</v>
      </c>
      <c r="C982" s="2"/>
      <c r="D982" t="s">
        <v>1004</v>
      </c>
      <c r="E982" s="2">
        <v>575</v>
      </c>
      <c r="F982" t="s">
        <v>18</v>
      </c>
      <c r="G982" t="s">
        <v>19</v>
      </c>
      <c r="H982" s="2">
        <v>7.1</v>
      </c>
      <c r="I982" t="s">
        <v>20</v>
      </c>
      <c r="J982" t="s">
        <v>21</v>
      </c>
      <c r="M982" t="s">
        <v>23</v>
      </c>
      <c r="N982" s="1" t="s">
        <v>24</v>
      </c>
      <c r="O982" s="1" t="s">
        <v>24</v>
      </c>
      <c r="Q982">
        <f t="shared" si="15"/>
        <v>8.5342333654773381E-2</v>
      </c>
    </row>
    <row r="983" spans="1:17" x14ac:dyDescent="0.35">
      <c r="A983" t="s">
        <v>15</v>
      </c>
      <c r="B983" s="1" t="s">
        <v>16</v>
      </c>
      <c r="C983" s="2"/>
      <c r="D983" t="s">
        <v>1005</v>
      </c>
      <c r="E983" s="2">
        <v>571</v>
      </c>
      <c r="F983" t="s">
        <v>18</v>
      </c>
      <c r="G983" t="s">
        <v>19</v>
      </c>
      <c r="H983" s="2">
        <v>7.1</v>
      </c>
      <c r="I983" t="s">
        <v>20</v>
      </c>
      <c r="J983" t="s">
        <v>21</v>
      </c>
      <c r="M983" t="s">
        <v>23</v>
      </c>
      <c r="N983" s="1" t="s">
        <v>24</v>
      </c>
      <c r="O983" s="1" t="s">
        <v>24</v>
      </c>
      <c r="Q983">
        <f t="shared" si="15"/>
        <v>8.3413693346190934E-2</v>
      </c>
    </row>
    <row r="984" spans="1:17" x14ac:dyDescent="0.35">
      <c r="A984" t="s">
        <v>15</v>
      </c>
      <c r="B984" s="1" t="s">
        <v>16</v>
      </c>
      <c r="C984" s="2"/>
      <c r="D984" t="s">
        <v>1006</v>
      </c>
      <c r="E984" s="2">
        <v>567</v>
      </c>
      <c r="F984" t="s">
        <v>18</v>
      </c>
      <c r="G984" t="s">
        <v>19</v>
      </c>
      <c r="H984" s="2">
        <v>7.1</v>
      </c>
      <c r="I984" t="s">
        <v>20</v>
      </c>
      <c r="J984" t="s">
        <v>21</v>
      </c>
      <c r="M984" t="s">
        <v>23</v>
      </c>
      <c r="N984" s="1" t="s">
        <v>24</v>
      </c>
      <c r="O984" s="1" t="s">
        <v>24</v>
      </c>
      <c r="Q984">
        <f t="shared" si="15"/>
        <v>8.1485053037608488E-2</v>
      </c>
    </row>
    <row r="985" spans="1:17" x14ac:dyDescent="0.35">
      <c r="A985" t="s">
        <v>15</v>
      </c>
      <c r="B985" s="1" t="s">
        <v>16</v>
      </c>
      <c r="C985" s="2"/>
      <c r="D985" t="s">
        <v>1007</v>
      </c>
      <c r="E985" s="2">
        <v>575</v>
      </c>
      <c r="F985" t="s">
        <v>18</v>
      </c>
      <c r="G985" t="s">
        <v>19</v>
      </c>
      <c r="H985" s="2">
        <v>7.1</v>
      </c>
      <c r="I985" t="s">
        <v>20</v>
      </c>
      <c r="J985" t="s">
        <v>21</v>
      </c>
      <c r="M985" t="s">
        <v>23</v>
      </c>
      <c r="N985" s="1" t="s">
        <v>24</v>
      </c>
      <c r="O985" s="1" t="s">
        <v>24</v>
      </c>
      <c r="Q985">
        <f t="shared" si="15"/>
        <v>8.5342333654773381E-2</v>
      </c>
    </row>
    <row r="986" spans="1:17" x14ac:dyDescent="0.35">
      <c r="A986" t="s">
        <v>15</v>
      </c>
      <c r="B986" s="1" t="s">
        <v>16</v>
      </c>
      <c r="C986" s="2"/>
      <c r="D986" t="s">
        <v>1008</v>
      </c>
      <c r="E986" s="2">
        <v>569</v>
      </c>
      <c r="F986" t="s">
        <v>18</v>
      </c>
      <c r="G986" t="s">
        <v>19</v>
      </c>
      <c r="H986" s="2">
        <v>7.1</v>
      </c>
      <c r="I986" t="s">
        <v>20</v>
      </c>
      <c r="J986" t="s">
        <v>21</v>
      </c>
      <c r="M986" t="s">
        <v>23</v>
      </c>
      <c r="N986" s="1" t="s">
        <v>24</v>
      </c>
      <c r="O986" s="1" t="s">
        <v>24</v>
      </c>
      <c r="Q986">
        <f t="shared" si="15"/>
        <v>8.2449373191899711E-2</v>
      </c>
    </row>
    <row r="987" spans="1:17" x14ac:dyDescent="0.35">
      <c r="A987" t="s">
        <v>15</v>
      </c>
      <c r="B987" s="1" t="s">
        <v>16</v>
      </c>
      <c r="C987" s="2"/>
      <c r="D987" t="s">
        <v>1009</v>
      </c>
      <c r="E987" s="2">
        <v>573</v>
      </c>
      <c r="F987" t="s">
        <v>18</v>
      </c>
      <c r="G987" t="s">
        <v>19</v>
      </c>
      <c r="H987" s="2">
        <v>7.1</v>
      </c>
      <c r="I987" t="s">
        <v>20</v>
      </c>
      <c r="J987" t="s">
        <v>21</v>
      </c>
      <c r="M987" t="s">
        <v>23</v>
      </c>
      <c r="N987" s="1" t="s">
        <v>24</v>
      </c>
      <c r="O987" s="1" t="s">
        <v>24</v>
      </c>
      <c r="Q987">
        <f t="shared" si="15"/>
        <v>8.4378013500482157E-2</v>
      </c>
    </row>
    <row r="988" spans="1:17" x14ac:dyDescent="0.35">
      <c r="A988" t="s">
        <v>15</v>
      </c>
      <c r="B988" s="1" t="s">
        <v>16</v>
      </c>
      <c r="C988" s="2"/>
      <c r="D988" t="s">
        <v>1010</v>
      </c>
      <c r="E988" s="2">
        <v>577</v>
      </c>
      <c r="F988" t="s">
        <v>18</v>
      </c>
      <c r="G988" t="s">
        <v>19</v>
      </c>
      <c r="H988" s="2">
        <v>7.1</v>
      </c>
      <c r="I988" t="s">
        <v>20</v>
      </c>
      <c r="J988" t="s">
        <v>21</v>
      </c>
      <c r="M988" t="s">
        <v>23</v>
      </c>
      <c r="N988" s="1" t="s">
        <v>24</v>
      </c>
      <c r="O988" s="1" t="s">
        <v>24</v>
      </c>
      <c r="Q988">
        <f t="shared" si="15"/>
        <v>8.6306653809064604E-2</v>
      </c>
    </row>
    <row r="989" spans="1:17" x14ac:dyDescent="0.35">
      <c r="A989" t="s">
        <v>15</v>
      </c>
      <c r="B989" s="1" t="s">
        <v>16</v>
      </c>
      <c r="C989" s="2"/>
      <c r="D989" t="s">
        <v>1011</v>
      </c>
      <c r="E989" s="2">
        <v>574</v>
      </c>
      <c r="F989" t="s">
        <v>18</v>
      </c>
      <c r="G989" t="s">
        <v>19</v>
      </c>
      <c r="H989" s="2">
        <v>7.1</v>
      </c>
      <c r="I989" t="s">
        <v>20</v>
      </c>
      <c r="J989" t="s">
        <v>21</v>
      </c>
      <c r="M989" t="s">
        <v>23</v>
      </c>
      <c r="N989" s="1" t="s">
        <v>24</v>
      </c>
      <c r="O989" s="1" t="s">
        <v>24</v>
      </c>
      <c r="Q989">
        <f t="shared" si="15"/>
        <v>8.4860173577627776E-2</v>
      </c>
    </row>
    <row r="990" spans="1:17" x14ac:dyDescent="0.35">
      <c r="A990" t="s">
        <v>15</v>
      </c>
      <c r="B990" s="1" t="s">
        <v>16</v>
      </c>
      <c r="C990" s="2"/>
      <c r="D990" t="s">
        <v>1012</v>
      </c>
      <c r="E990" s="2">
        <v>564</v>
      </c>
      <c r="F990" t="s">
        <v>18</v>
      </c>
      <c r="G990" t="s">
        <v>19</v>
      </c>
      <c r="H990" s="2">
        <v>7.1</v>
      </c>
      <c r="I990" t="s">
        <v>20</v>
      </c>
      <c r="J990" t="s">
        <v>21</v>
      </c>
      <c r="M990" t="s">
        <v>23</v>
      </c>
      <c r="N990" s="1" t="s">
        <v>24</v>
      </c>
      <c r="O990" s="1" t="s">
        <v>24</v>
      </c>
      <c r="Q990">
        <f t="shared" si="15"/>
        <v>8.0038572806171646E-2</v>
      </c>
    </row>
    <row r="991" spans="1:17" x14ac:dyDescent="0.35">
      <c r="A991" t="s">
        <v>15</v>
      </c>
      <c r="B991" s="1" t="s">
        <v>16</v>
      </c>
      <c r="C991" s="2"/>
      <c r="D991" t="s">
        <v>1013</v>
      </c>
      <c r="E991" s="2">
        <v>561</v>
      </c>
      <c r="F991" t="s">
        <v>18</v>
      </c>
      <c r="G991" t="s">
        <v>19</v>
      </c>
      <c r="H991" s="2">
        <v>7.1</v>
      </c>
      <c r="I991" t="s">
        <v>20</v>
      </c>
      <c r="J991" t="s">
        <v>21</v>
      </c>
      <c r="M991" t="s">
        <v>23</v>
      </c>
      <c r="N991" s="1" t="s">
        <v>24</v>
      </c>
      <c r="O991" s="1" t="s">
        <v>24</v>
      </c>
      <c r="Q991">
        <f t="shared" si="15"/>
        <v>7.8592092574734818E-2</v>
      </c>
    </row>
    <row r="992" spans="1:17" x14ac:dyDescent="0.35">
      <c r="A992" t="s">
        <v>15</v>
      </c>
      <c r="B992" s="1" t="s">
        <v>16</v>
      </c>
      <c r="C992" s="2"/>
      <c r="D992" t="s">
        <v>1014</v>
      </c>
      <c r="E992" s="2">
        <v>568</v>
      </c>
      <c r="F992" t="s">
        <v>18</v>
      </c>
      <c r="G992" t="s">
        <v>19</v>
      </c>
      <c r="H992" s="2">
        <v>7.1</v>
      </c>
      <c r="I992" t="s">
        <v>20</v>
      </c>
      <c r="J992" t="s">
        <v>21</v>
      </c>
      <c r="M992" t="s">
        <v>23</v>
      </c>
      <c r="N992" s="1" t="s">
        <v>24</v>
      </c>
      <c r="O992" s="1" t="s">
        <v>24</v>
      </c>
      <c r="Q992">
        <f t="shared" si="15"/>
        <v>8.1967213114754092E-2</v>
      </c>
    </row>
    <row r="993" spans="1:17" x14ac:dyDescent="0.35">
      <c r="A993" t="s">
        <v>15</v>
      </c>
      <c r="B993" s="1" t="s">
        <v>16</v>
      </c>
      <c r="C993" s="2"/>
      <c r="D993" t="s">
        <v>1015</v>
      </c>
      <c r="E993" s="2">
        <v>564</v>
      </c>
      <c r="F993" t="s">
        <v>18</v>
      </c>
      <c r="G993" t="s">
        <v>19</v>
      </c>
      <c r="H993" s="2">
        <v>7.1</v>
      </c>
      <c r="I993" t="s">
        <v>20</v>
      </c>
      <c r="J993" t="s">
        <v>21</v>
      </c>
      <c r="M993" t="s">
        <v>23</v>
      </c>
      <c r="N993" s="1" t="s">
        <v>24</v>
      </c>
      <c r="O993" s="1" t="s">
        <v>24</v>
      </c>
      <c r="Q993">
        <f t="shared" si="15"/>
        <v>8.0038572806171646E-2</v>
      </c>
    </row>
    <row r="994" spans="1:17" x14ac:dyDescent="0.35">
      <c r="A994" t="s">
        <v>15</v>
      </c>
      <c r="B994" s="1" t="s">
        <v>16</v>
      </c>
      <c r="C994" s="2"/>
      <c r="D994" t="s">
        <v>1016</v>
      </c>
      <c r="E994" s="2">
        <v>566</v>
      </c>
      <c r="F994" t="s">
        <v>18</v>
      </c>
      <c r="G994" t="s">
        <v>19</v>
      </c>
      <c r="H994" s="2">
        <v>7.1</v>
      </c>
      <c r="I994" t="s">
        <v>20</v>
      </c>
      <c r="J994" t="s">
        <v>21</v>
      </c>
      <c r="M994" t="s">
        <v>23</v>
      </c>
      <c r="N994" s="1" t="s">
        <v>24</v>
      </c>
      <c r="O994" s="1" t="s">
        <v>24</v>
      </c>
      <c r="Q994">
        <f t="shared" si="15"/>
        <v>8.1002892960462869E-2</v>
      </c>
    </row>
    <row r="995" spans="1:17" x14ac:dyDescent="0.35">
      <c r="A995" t="s">
        <v>15</v>
      </c>
      <c r="B995" s="1" t="s">
        <v>16</v>
      </c>
      <c r="C995" s="2"/>
      <c r="D995" t="s">
        <v>1017</v>
      </c>
      <c r="E995" s="2">
        <v>566</v>
      </c>
      <c r="F995" t="s">
        <v>18</v>
      </c>
      <c r="G995" t="s">
        <v>19</v>
      </c>
      <c r="H995" s="2">
        <v>7.1</v>
      </c>
      <c r="I995" t="s">
        <v>20</v>
      </c>
      <c r="J995" t="s">
        <v>21</v>
      </c>
      <c r="M995" t="s">
        <v>23</v>
      </c>
      <c r="N995" s="1" t="s">
        <v>24</v>
      </c>
      <c r="O995" s="1" t="s">
        <v>24</v>
      </c>
      <c r="Q995">
        <f t="shared" si="15"/>
        <v>8.1002892960462869E-2</v>
      </c>
    </row>
    <row r="996" spans="1:17" x14ac:dyDescent="0.35">
      <c r="A996" t="s">
        <v>15</v>
      </c>
      <c r="B996" s="1" t="s">
        <v>16</v>
      </c>
      <c r="C996" s="2"/>
      <c r="D996" t="s">
        <v>1018</v>
      </c>
      <c r="E996" s="2">
        <v>571</v>
      </c>
      <c r="F996" t="s">
        <v>18</v>
      </c>
      <c r="G996" t="s">
        <v>19</v>
      </c>
      <c r="H996" s="2">
        <v>7.1</v>
      </c>
      <c r="I996" t="s">
        <v>20</v>
      </c>
      <c r="J996" t="s">
        <v>21</v>
      </c>
      <c r="M996" t="s">
        <v>23</v>
      </c>
      <c r="N996" s="1" t="s">
        <v>24</v>
      </c>
      <c r="O996" s="1" t="s">
        <v>24</v>
      </c>
      <c r="Q996">
        <f t="shared" si="15"/>
        <v>8.3413693346190934E-2</v>
      </c>
    </row>
    <row r="997" spans="1:17" x14ac:dyDescent="0.35">
      <c r="A997" t="s">
        <v>15</v>
      </c>
      <c r="B997" s="1" t="s">
        <v>16</v>
      </c>
      <c r="C997" s="2"/>
      <c r="D997" t="s">
        <v>1019</v>
      </c>
      <c r="E997" s="2">
        <v>572</v>
      </c>
      <c r="F997" t="s">
        <v>18</v>
      </c>
      <c r="G997" t="s">
        <v>19</v>
      </c>
      <c r="H997" s="2">
        <v>7.1</v>
      </c>
      <c r="I997" t="s">
        <v>20</v>
      </c>
      <c r="J997" t="s">
        <v>21</v>
      </c>
      <c r="M997" t="s">
        <v>23</v>
      </c>
      <c r="N997" s="1" t="s">
        <v>24</v>
      </c>
      <c r="O997" s="1" t="s">
        <v>24</v>
      </c>
      <c r="Q997">
        <f t="shared" si="15"/>
        <v>8.3895853423336553E-2</v>
      </c>
    </row>
    <row r="998" spans="1:17" x14ac:dyDescent="0.35">
      <c r="A998" t="s">
        <v>15</v>
      </c>
      <c r="B998" s="1" t="s">
        <v>16</v>
      </c>
      <c r="C998" s="2"/>
      <c r="D998" t="s">
        <v>1020</v>
      </c>
      <c r="E998" s="2">
        <v>572</v>
      </c>
      <c r="F998" t="s">
        <v>18</v>
      </c>
      <c r="G998" t="s">
        <v>19</v>
      </c>
      <c r="H998" s="2">
        <v>7.1</v>
      </c>
      <c r="I998" t="s">
        <v>20</v>
      </c>
      <c r="J998" t="s">
        <v>21</v>
      </c>
      <c r="M998" t="s">
        <v>23</v>
      </c>
      <c r="N998" s="1" t="s">
        <v>24</v>
      </c>
      <c r="O998" s="1" t="s">
        <v>24</v>
      </c>
      <c r="Q998">
        <f t="shared" si="15"/>
        <v>8.3895853423336553E-2</v>
      </c>
    </row>
    <row r="999" spans="1:17" x14ac:dyDescent="0.35">
      <c r="A999" t="s">
        <v>15</v>
      </c>
      <c r="B999" s="1" t="s">
        <v>16</v>
      </c>
      <c r="C999" s="2"/>
      <c r="D999" t="s">
        <v>1021</v>
      </c>
      <c r="E999" s="2">
        <v>573</v>
      </c>
      <c r="F999" t="s">
        <v>18</v>
      </c>
      <c r="G999" t="s">
        <v>19</v>
      </c>
      <c r="H999" s="2">
        <v>7.1</v>
      </c>
      <c r="I999" t="s">
        <v>20</v>
      </c>
      <c r="J999" t="s">
        <v>21</v>
      </c>
      <c r="K999" t="s">
        <v>22</v>
      </c>
      <c r="M999" t="s">
        <v>23</v>
      </c>
      <c r="N999" s="1" t="s">
        <v>24</v>
      </c>
      <c r="O999" s="1" t="s">
        <v>24</v>
      </c>
      <c r="Q999">
        <f t="shared" si="15"/>
        <v>8.4378013500482157E-2</v>
      </c>
    </row>
    <row r="1000" spans="1:17" x14ac:dyDescent="0.35">
      <c r="A1000" t="s">
        <v>15</v>
      </c>
      <c r="B1000" s="1" t="s">
        <v>16</v>
      </c>
      <c r="C1000" s="2"/>
      <c r="D1000" t="s">
        <v>1022</v>
      </c>
      <c r="E1000" s="2">
        <v>572</v>
      </c>
      <c r="F1000" t="s">
        <v>18</v>
      </c>
      <c r="G1000" t="s">
        <v>19</v>
      </c>
      <c r="H1000" s="2">
        <v>7.1</v>
      </c>
      <c r="I1000" t="s">
        <v>20</v>
      </c>
      <c r="J1000" t="s">
        <v>21</v>
      </c>
      <c r="K1000" t="s">
        <v>22</v>
      </c>
      <c r="M1000" t="s">
        <v>23</v>
      </c>
      <c r="N1000" s="1" t="s">
        <v>24</v>
      </c>
      <c r="O1000" s="1" t="s">
        <v>24</v>
      </c>
      <c r="Q1000">
        <f t="shared" si="15"/>
        <v>8.3895853423336553E-2</v>
      </c>
    </row>
    <row r="1001" spans="1:17" x14ac:dyDescent="0.35">
      <c r="A1001" t="s">
        <v>15</v>
      </c>
      <c r="B1001" s="1" t="s">
        <v>16</v>
      </c>
      <c r="C1001" s="2"/>
      <c r="D1001" t="s">
        <v>1023</v>
      </c>
      <c r="E1001" s="2">
        <v>571</v>
      </c>
      <c r="F1001" t="s">
        <v>18</v>
      </c>
      <c r="G1001" t="s">
        <v>19</v>
      </c>
      <c r="H1001" s="2">
        <v>7.1</v>
      </c>
      <c r="I1001" t="s">
        <v>20</v>
      </c>
      <c r="J1001" t="s">
        <v>21</v>
      </c>
      <c r="K1001" t="s">
        <v>22</v>
      </c>
      <c r="M1001" t="s">
        <v>23</v>
      </c>
      <c r="N1001" s="1" t="s">
        <v>24</v>
      </c>
      <c r="O1001" s="1" t="s">
        <v>24</v>
      </c>
      <c r="Q1001">
        <f t="shared" si="15"/>
        <v>8.3413693346190934E-2</v>
      </c>
    </row>
    <row r="1002" spans="1:17" x14ac:dyDescent="0.35">
      <c r="A1002" t="s">
        <v>15</v>
      </c>
      <c r="B1002" s="1" t="s">
        <v>16</v>
      </c>
      <c r="C1002" s="2"/>
      <c r="D1002" t="s">
        <v>1024</v>
      </c>
      <c r="E1002" s="2">
        <v>570</v>
      </c>
      <c r="F1002" t="s">
        <v>18</v>
      </c>
      <c r="G1002" t="s">
        <v>19</v>
      </c>
      <c r="H1002" s="2">
        <v>7.1</v>
      </c>
      <c r="I1002" t="s">
        <v>20</v>
      </c>
      <c r="J1002" t="s">
        <v>21</v>
      </c>
      <c r="K1002" t="s">
        <v>22</v>
      </c>
      <c r="M1002" t="s">
        <v>23</v>
      </c>
      <c r="N1002" s="1" t="s">
        <v>24</v>
      </c>
      <c r="O1002" s="1" t="s">
        <v>24</v>
      </c>
      <c r="Q1002">
        <f t="shared" si="15"/>
        <v>8.2931533269045329E-2</v>
      </c>
    </row>
    <row r="1003" spans="1:17" x14ac:dyDescent="0.35">
      <c r="A1003" t="s">
        <v>15</v>
      </c>
      <c r="B1003" s="1" t="s">
        <v>16</v>
      </c>
      <c r="C1003" s="2"/>
      <c r="D1003" t="s">
        <v>1025</v>
      </c>
      <c r="E1003" s="2">
        <v>561</v>
      </c>
      <c r="F1003" t="s">
        <v>18</v>
      </c>
      <c r="G1003" t="s">
        <v>19</v>
      </c>
      <c r="H1003" s="2">
        <v>7.1</v>
      </c>
      <c r="I1003" t="s">
        <v>20</v>
      </c>
      <c r="J1003" t="s">
        <v>21</v>
      </c>
      <c r="M1003" t="s">
        <v>23</v>
      </c>
      <c r="N1003" s="1" t="s">
        <v>24</v>
      </c>
      <c r="O1003" s="1" t="s">
        <v>24</v>
      </c>
      <c r="Q1003">
        <f t="shared" si="15"/>
        <v>7.8592092574734818E-2</v>
      </c>
    </row>
    <row r="1004" spans="1:17" x14ac:dyDescent="0.35">
      <c r="A1004" t="s">
        <v>15</v>
      </c>
      <c r="B1004" s="1" t="s">
        <v>16</v>
      </c>
      <c r="C1004" s="2"/>
      <c r="D1004" t="s">
        <v>1026</v>
      </c>
      <c r="E1004" s="2">
        <v>560</v>
      </c>
      <c r="F1004" t="s">
        <v>18</v>
      </c>
      <c r="G1004" t="s">
        <v>19</v>
      </c>
      <c r="H1004" s="2">
        <v>7.1</v>
      </c>
      <c r="I1004" t="s">
        <v>20</v>
      </c>
      <c r="J1004" t="s">
        <v>21</v>
      </c>
      <c r="M1004" t="s">
        <v>23</v>
      </c>
      <c r="N1004" s="1" t="s">
        <v>24</v>
      </c>
      <c r="O1004" s="1" t="s">
        <v>24</v>
      </c>
      <c r="Q1004">
        <f t="shared" si="15"/>
        <v>7.8109932497589199E-2</v>
      </c>
    </row>
    <row r="1005" spans="1:17" x14ac:dyDescent="0.35">
      <c r="A1005" t="s">
        <v>15</v>
      </c>
      <c r="B1005" s="1" t="s">
        <v>16</v>
      </c>
      <c r="C1005" s="2"/>
      <c r="D1005" t="s">
        <v>1027</v>
      </c>
      <c r="E1005" s="2">
        <v>558</v>
      </c>
      <c r="F1005" t="s">
        <v>18</v>
      </c>
      <c r="G1005" t="s">
        <v>19</v>
      </c>
      <c r="H1005" s="2">
        <v>7.1</v>
      </c>
      <c r="I1005" t="s">
        <v>20</v>
      </c>
      <c r="J1005" t="s">
        <v>21</v>
      </c>
      <c r="K1005" t="s">
        <v>22</v>
      </c>
      <c r="M1005" t="s">
        <v>23</v>
      </c>
      <c r="N1005" s="1" t="s">
        <v>24</v>
      </c>
      <c r="O1005" s="1" t="s">
        <v>24</v>
      </c>
      <c r="Q1005">
        <f t="shared" si="15"/>
        <v>7.7145612343297976E-2</v>
      </c>
    </row>
    <row r="1006" spans="1:17" x14ac:dyDescent="0.35">
      <c r="A1006" t="s">
        <v>15</v>
      </c>
      <c r="B1006" s="1" t="s">
        <v>16</v>
      </c>
      <c r="C1006" s="2"/>
      <c r="D1006" t="s">
        <v>1028</v>
      </c>
      <c r="E1006" s="2">
        <v>543</v>
      </c>
      <c r="F1006" t="s">
        <v>18</v>
      </c>
      <c r="G1006" t="s">
        <v>19</v>
      </c>
      <c r="H1006" s="2">
        <v>7.1</v>
      </c>
      <c r="I1006" t="s">
        <v>20</v>
      </c>
      <c r="J1006" t="s">
        <v>21</v>
      </c>
      <c r="M1006" t="s">
        <v>23</v>
      </c>
      <c r="N1006" s="1" t="s">
        <v>24</v>
      </c>
      <c r="O1006" s="1" t="s">
        <v>24</v>
      </c>
      <c r="Q1006">
        <f t="shared" si="15"/>
        <v>6.9913211186113794E-2</v>
      </c>
    </row>
    <row r="1007" spans="1:17" x14ac:dyDescent="0.35">
      <c r="A1007" t="s">
        <v>15</v>
      </c>
      <c r="B1007" s="1" t="s">
        <v>16</v>
      </c>
      <c r="C1007" s="2"/>
      <c r="D1007" t="s">
        <v>1029</v>
      </c>
      <c r="E1007" s="2">
        <v>544</v>
      </c>
      <c r="F1007" t="s">
        <v>18</v>
      </c>
      <c r="G1007" t="s">
        <v>19</v>
      </c>
      <c r="H1007" s="2">
        <v>7.1</v>
      </c>
      <c r="I1007" t="s">
        <v>20</v>
      </c>
      <c r="J1007" t="s">
        <v>21</v>
      </c>
      <c r="M1007" t="s">
        <v>23</v>
      </c>
      <c r="N1007" s="1" t="s">
        <v>24</v>
      </c>
      <c r="O1007" s="1" t="s">
        <v>24</v>
      </c>
      <c r="Q1007">
        <f t="shared" si="15"/>
        <v>7.0395371263259399E-2</v>
      </c>
    </row>
    <row r="1008" spans="1:17" x14ac:dyDescent="0.35">
      <c r="A1008" t="s">
        <v>15</v>
      </c>
      <c r="B1008" s="1" t="s">
        <v>16</v>
      </c>
      <c r="C1008" s="2"/>
      <c r="D1008" t="s">
        <v>1030</v>
      </c>
      <c r="E1008" s="2">
        <v>555</v>
      </c>
      <c r="F1008" t="s">
        <v>18</v>
      </c>
      <c r="G1008" t="s">
        <v>19</v>
      </c>
      <c r="H1008" s="2">
        <v>7.1</v>
      </c>
      <c r="I1008" t="s">
        <v>20</v>
      </c>
      <c r="J1008" t="s">
        <v>21</v>
      </c>
      <c r="M1008" t="s">
        <v>23</v>
      </c>
      <c r="N1008" s="1" t="s">
        <v>24</v>
      </c>
      <c r="O1008" s="1" t="s">
        <v>24</v>
      </c>
      <c r="Q1008">
        <f t="shared" si="15"/>
        <v>7.5699132111861134E-2</v>
      </c>
    </row>
    <row r="1009" spans="1:17" x14ac:dyDescent="0.35">
      <c r="A1009" t="s">
        <v>15</v>
      </c>
      <c r="B1009" s="1" t="s">
        <v>16</v>
      </c>
      <c r="C1009" s="2"/>
      <c r="D1009" t="s">
        <v>1031</v>
      </c>
      <c r="E1009" s="2">
        <v>556</v>
      </c>
      <c r="F1009" t="s">
        <v>18</v>
      </c>
      <c r="G1009" t="s">
        <v>19</v>
      </c>
      <c r="H1009" s="2">
        <v>7.1</v>
      </c>
      <c r="I1009" t="s">
        <v>20</v>
      </c>
      <c r="J1009" t="s">
        <v>21</v>
      </c>
      <c r="M1009" t="s">
        <v>23</v>
      </c>
      <c r="N1009" s="1" t="s">
        <v>24</v>
      </c>
      <c r="O1009" s="1" t="s">
        <v>24</v>
      </c>
      <c r="Q1009">
        <f t="shared" si="15"/>
        <v>7.6181292189006752E-2</v>
      </c>
    </row>
    <row r="1010" spans="1:17" x14ac:dyDescent="0.35">
      <c r="A1010" t="s">
        <v>15</v>
      </c>
      <c r="B1010" s="1" t="s">
        <v>16</v>
      </c>
      <c r="C1010" s="2"/>
      <c r="D1010" t="s">
        <v>1032</v>
      </c>
      <c r="E1010" s="2">
        <v>552</v>
      </c>
      <c r="F1010" t="s">
        <v>18</v>
      </c>
      <c r="G1010" t="s">
        <v>19</v>
      </c>
      <c r="H1010" s="2">
        <v>7.1</v>
      </c>
      <c r="I1010" t="s">
        <v>20</v>
      </c>
      <c r="J1010" t="s">
        <v>21</v>
      </c>
      <c r="M1010" t="s">
        <v>23</v>
      </c>
      <c r="N1010" s="1" t="s">
        <v>24</v>
      </c>
      <c r="O1010" s="1" t="s">
        <v>24</v>
      </c>
      <c r="Q1010">
        <f t="shared" si="15"/>
        <v>7.4252651880424306E-2</v>
      </c>
    </row>
    <row r="1011" spans="1:17" x14ac:dyDescent="0.35">
      <c r="A1011" t="s">
        <v>15</v>
      </c>
      <c r="B1011" s="1" t="s">
        <v>16</v>
      </c>
      <c r="C1011" s="2"/>
      <c r="D1011" t="s">
        <v>1033</v>
      </c>
      <c r="E1011" s="2">
        <v>554</v>
      </c>
      <c r="F1011" t="s">
        <v>18</v>
      </c>
      <c r="G1011" t="s">
        <v>19</v>
      </c>
      <c r="H1011" s="2">
        <v>7.1</v>
      </c>
      <c r="I1011" t="s">
        <v>20</v>
      </c>
      <c r="J1011" t="s">
        <v>21</v>
      </c>
      <c r="M1011" t="s">
        <v>23</v>
      </c>
      <c r="N1011" s="1" t="s">
        <v>24</v>
      </c>
      <c r="O1011" s="1" t="s">
        <v>24</v>
      </c>
      <c r="Q1011">
        <f t="shared" si="15"/>
        <v>7.5216972034715529E-2</v>
      </c>
    </row>
    <row r="1012" spans="1:17" x14ac:dyDescent="0.35">
      <c r="A1012" t="s">
        <v>15</v>
      </c>
      <c r="B1012" s="1" t="s">
        <v>16</v>
      </c>
      <c r="C1012" s="2"/>
      <c r="D1012" t="s">
        <v>1034</v>
      </c>
      <c r="E1012" s="2">
        <v>546</v>
      </c>
      <c r="F1012" t="s">
        <v>18</v>
      </c>
      <c r="G1012" t="s">
        <v>19</v>
      </c>
      <c r="H1012" s="2">
        <v>7.1</v>
      </c>
      <c r="I1012" t="s">
        <v>20</v>
      </c>
      <c r="J1012" t="s">
        <v>21</v>
      </c>
      <c r="M1012" t="s">
        <v>23</v>
      </c>
      <c r="N1012" s="1" t="s">
        <v>24</v>
      </c>
      <c r="O1012" s="1" t="s">
        <v>24</v>
      </c>
      <c r="Q1012">
        <f t="shared" si="15"/>
        <v>7.1359691417550622E-2</v>
      </c>
    </row>
    <row r="1013" spans="1:17" x14ac:dyDescent="0.35">
      <c r="A1013" t="s">
        <v>15</v>
      </c>
      <c r="B1013" s="1" t="s">
        <v>16</v>
      </c>
      <c r="C1013" s="2"/>
      <c r="D1013" t="s">
        <v>1035</v>
      </c>
      <c r="E1013" s="2">
        <v>551</v>
      </c>
      <c r="F1013" t="s">
        <v>18</v>
      </c>
      <c r="G1013" t="s">
        <v>19</v>
      </c>
      <c r="H1013" s="2">
        <v>7.1</v>
      </c>
      <c r="I1013" t="s">
        <v>20</v>
      </c>
      <c r="J1013" t="s">
        <v>21</v>
      </c>
      <c r="M1013" t="s">
        <v>23</v>
      </c>
      <c r="N1013" s="1" t="s">
        <v>24</v>
      </c>
      <c r="O1013" s="1" t="s">
        <v>24</v>
      </c>
      <c r="Q1013">
        <f t="shared" si="15"/>
        <v>7.3770491803278687E-2</v>
      </c>
    </row>
    <row r="1014" spans="1:17" x14ac:dyDescent="0.35">
      <c r="A1014" t="s">
        <v>15</v>
      </c>
      <c r="B1014" s="1" t="s">
        <v>16</v>
      </c>
      <c r="C1014" s="2"/>
      <c r="D1014" t="s">
        <v>1036</v>
      </c>
      <c r="E1014" s="2">
        <v>548</v>
      </c>
      <c r="F1014" t="s">
        <v>18</v>
      </c>
      <c r="G1014" t="s">
        <v>19</v>
      </c>
      <c r="H1014" s="2">
        <v>7.1</v>
      </c>
      <c r="I1014" t="s">
        <v>20</v>
      </c>
      <c r="J1014" t="s">
        <v>21</v>
      </c>
      <c r="M1014" t="s">
        <v>23</v>
      </c>
      <c r="N1014" s="1" t="s">
        <v>24</v>
      </c>
      <c r="O1014" s="1" t="s">
        <v>24</v>
      </c>
      <c r="Q1014">
        <f t="shared" si="15"/>
        <v>7.2324011571841845E-2</v>
      </c>
    </row>
    <row r="1015" spans="1:17" x14ac:dyDescent="0.35">
      <c r="A1015" t="s">
        <v>15</v>
      </c>
      <c r="B1015" s="1" t="s">
        <v>16</v>
      </c>
      <c r="C1015" s="2"/>
      <c r="D1015" t="s">
        <v>1037</v>
      </c>
      <c r="E1015" s="2">
        <v>554</v>
      </c>
      <c r="F1015" t="s">
        <v>18</v>
      </c>
      <c r="G1015" t="s">
        <v>19</v>
      </c>
      <c r="H1015" s="2">
        <v>7.1</v>
      </c>
      <c r="I1015" t="s">
        <v>20</v>
      </c>
      <c r="J1015" t="s">
        <v>21</v>
      </c>
      <c r="M1015" t="s">
        <v>23</v>
      </c>
      <c r="N1015" s="1" t="s">
        <v>24</v>
      </c>
      <c r="O1015" s="1" t="s">
        <v>24</v>
      </c>
      <c r="Q1015">
        <f t="shared" si="15"/>
        <v>7.5216972034715529E-2</v>
      </c>
    </row>
    <row r="1016" spans="1:17" x14ac:dyDescent="0.35">
      <c r="A1016" t="s">
        <v>15</v>
      </c>
      <c r="B1016" s="1" t="s">
        <v>16</v>
      </c>
      <c r="C1016" s="2"/>
      <c r="D1016" t="s">
        <v>1038</v>
      </c>
      <c r="E1016" s="2">
        <v>549</v>
      </c>
      <c r="F1016" t="s">
        <v>18</v>
      </c>
      <c r="G1016" t="s">
        <v>19</v>
      </c>
      <c r="H1016" s="2">
        <v>7.1</v>
      </c>
      <c r="I1016" t="s">
        <v>20</v>
      </c>
      <c r="J1016" t="s">
        <v>21</v>
      </c>
      <c r="M1016" t="s">
        <v>23</v>
      </c>
      <c r="N1016" s="1" t="s">
        <v>24</v>
      </c>
      <c r="O1016" s="1" t="s">
        <v>24</v>
      </c>
      <c r="Q1016">
        <f t="shared" si="15"/>
        <v>7.2806171648987464E-2</v>
      </c>
    </row>
    <row r="1017" spans="1:17" x14ac:dyDescent="0.35">
      <c r="A1017" t="s">
        <v>15</v>
      </c>
      <c r="B1017" s="1" t="s">
        <v>16</v>
      </c>
      <c r="C1017" s="2"/>
      <c r="D1017" t="s">
        <v>1039</v>
      </c>
      <c r="E1017" s="2">
        <v>548</v>
      </c>
      <c r="F1017" t="s">
        <v>18</v>
      </c>
      <c r="G1017" t="s">
        <v>19</v>
      </c>
      <c r="H1017" s="2">
        <v>7.1</v>
      </c>
      <c r="I1017" t="s">
        <v>20</v>
      </c>
      <c r="J1017" t="s">
        <v>21</v>
      </c>
      <c r="K1017" t="s">
        <v>22</v>
      </c>
      <c r="M1017" t="s">
        <v>23</v>
      </c>
      <c r="N1017" s="1" t="s">
        <v>24</v>
      </c>
      <c r="O1017" s="1" t="s">
        <v>24</v>
      </c>
      <c r="Q1017">
        <f t="shared" si="15"/>
        <v>7.2324011571841845E-2</v>
      </c>
    </row>
    <row r="1018" spans="1:17" x14ac:dyDescent="0.35">
      <c r="A1018" t="s">
        <v>15</v>
      </c>
      <c r="B1018" s="1" t="s">
        <v>16</v>
      </c>
      <c r="C1018" s="2"/>
      <c r="D1018" t="s">
        <v>1040</v>
      </c>
      <c r="E1018" s="2">
        <v>546</v>
      </c>
      <c r="F1018" t="s">
        <v>18</v>
      </c>
      <c r="G1018" t="s">
        <v>19</v>
      </c>
      <c r="H1018" s="2">
        <v>7.1</v>
      </c>
      <c r="I1018" t="s">
        <v>20</v>
      </c>
      <c r="J1018" t="s">
        <v>21</v>
      </c>
      <c r="K1018" t="s">
        <v>22</v>
      </c>
      <c r="M1018" t="s">
        <v>23</v>
      </c>
      <c r="N1018" s="1" t="s">
        <v>24</v>
      </c>
      <c r="O1018" s="1" t="s">
        <v>24</v>
      </c>
      <c r="Q1018">
        <f t="shared" si="15"/>
        <v>7.1359691417550622E-2</v>
      </c>
    </row>
    <row r="1019" spans="1:17" x14ac:dyDescent="0.35">
      <c r="A1019" t="s">
        <v>15</v>
      </c>
      <c r="B1019" s="1" t="s">
        <v>16</v>
      </c>
      <c r="C1019" s="2"/>
      <c r="D1019" t="s">
        <v>1041</v>
      </c>
      <c r="E1019" s="2">
        <v>541</v>
      </c>
      <c r="F1019" t="s">
        <v>18</v>
      </c>
      <c r="G1019" t="s">
        <v>19</v>
      </c>
      <c r="H1019" s="2">
        <v>7.1</v>
      </c>
      <c r="I1019" t="s">
        <v>20</v>
      </c>
      <c r="J1019" t="s">
        <v>21</v>
      </c>
      <c r="M1019" t="s">
        <v>23</v>
      </c>
      <c r="N1019" s="1" t="s">
        <v>24</v>
      </c>
      <c r="O1019" s="1" t="s">
        <v>24</v>
      </c>
      <c r="Q1019">
        <f t="shared" si="15"/>
        <v>6.8948891031822571E-2</v>
      </c>
    </row>
    <row r="1020" spans="1:17" x14ac:dyDescent="0.35">
      <c r="A1020" t="s">
        <v>15</v>
      </c>
      <c r="B1020" s="1" t="s">
        <v>16</v>
      </c>
      <c r="C1020" s="2"/>
      <c r="D1020" t="s">
        <v>1042</v>
      </c>
      <c r="E1020" s="2">
        <v>542</v>
      </c>
      <c r="F1020" t="s">
        <v>18</v>
      </c>
      <c r="G1020" t="s">
        <v>19</v>
      </c>
      <c r="H1020" s="2">
        <v>7.1</v>
      </c>
      <c r="I1020" t="s">
        <v>20</v>
      </c>
      <c r="J1020" t="s">
        <v>21</v>
      </c>
      <c r="M1020" t="s">
        <v>23</v>
      </c>
      <c r="N1020" s="1" t="s">
        <v>24</v>
      </c>
      <c r="O1020" s="1" t="s">
        <v>24</v>
      </c>
      <c r="Q1020">
        <f t="shared" si="15"/>
        <v>6.9431051108968175E-2</v>
      </c>
    </row>
    <row r="1021" spans="1:17" x14ac:dyDescent="0.35">
      <c r="A1021" t="s">
        <v>15</v>
      </c>
      <c r="B1021" s="1" t="s">
        <v>16</v>
      </c>
      <c r="C1021" s="2"/>
      <c r="D1021" t="s">
        <v>1043</v>
      </c>
      <c r="E1021" s="2">
        <v>545</v>
      </c>
      <c r="F1021" t="s">
        <v>18</v>
      </c>
      <c r="G1021" t="s">
        <v>19</v>
      </c>
      <c r="H1021" s="2">
        <v>7.1</v>
      </c>
      <c r="I1021" t="s">
        <v>20</v>
      </c>
      <c r="J1021" t="s">
        <v>21</v>
      </c>
      <c r="M1021" t="s">
        <v>23</v>
      </c>
      <c r="N1021" s="1" t="s">
        <v>24</v>
      </c>
      <c r="O1021" s="1" t="s">
        <v>24</v>
      </c>
      <c r="Q1021">
        <f t="shared" si="15"/>
        <v>7.0877531340405017E-2</v>
      </c>
    </row>
    <row r="1022" spans="1:17" x14ac:dyDescent="0.35">
      <c r="A1022" t="s">
        <v>15</v>
      </c>
      <c r="B1022" s="1" t="s">
        <v>16</v>
      </c>
      <c r="C1022" s="2"/>
      <c r="D1022" t="s">
        <v>1044</v>
      </c>
      <c r="E1022" s="2">
        <v>541</v>
      </c>
      <c r="F1022" t="s">
        <v>18</v>
      </c>
      <c r="G1022" t="s">
        <v>19</v>
      </c>
      <c r="H1022" s="2">
        <v>7.1</v>
      </c>
      <c r="I1022" t="s">
        <v>20</v>
      </c>
      <c r="J1022" t="s">
        <v>21</v>
      </c>
      <c r="K1022" t="s">
        <v>22</v>
      </c>
      <c r="M1022" t="s">
        <v>23</v>
      </c>
      <c r="N1022" s="1" t="s">
        <v>24</v>
      </c>
      <c r="O1022" s="1" t="s">
        <v>24</v>
      </c>
      <c r="Q1022">
        <f t="shared" si="15"/>
        <v>6.8948891031822571E-2</v>
      </c>
    </row>
    <row r="1023" spans="1:17" x14ac:dyDescent="0.35">
      <c r="A1023" t="s">
        <v>15</v>
      </c>
      <c r="B1023" s="1" t="s">
        <v>16</v>
      </c>
      <c r="C1023" s="2"/>
      <c r="D1023" t="s">
        <v>1045</v>
      </c>
      <c r="E1023" s="2">
        <v>538</v>
      </c>
      <c r="F1023" t="s">
        <v>18</v>
      </c>
      <c r="G1023" t="s">
        <v>19</v>
      </c>
      <c r="H1023" s="2">
        <v>7.1</v>
      </c>
      <c r="I1023" t="s">
        <v>20</v>
      </c>
      <c r="J1023" t="s">
        <v>21</v>
      </c>
      <c r="K1023" t="s">
        <v>22</v>
      </c>
      <c r="M1023" t="s">
        <v>23</v>
      </c>
      <c r="N1023" s="1" t="s">
        <v>24</v>
      </c>
      <c r="O1023" s="1" t="s">
        <v>24</v>
      </c>
      <c r="Q1023">
        <f t="shared" si="15"/>
        <v>6.7502410800385729E-2</v>
      </c>
    </row>
    <row r="1024" spans="1:17" x14ac:dyDescent="0.35">
      <c r="A1024" t="s">
        <v>15</v>
      </c>
      <c r="B1024" s="1" t="s">
        <v>16</v>
      </c>
      <c r="C1024" s="2"/>
      <c r="D1024" t="s">
        <v>1046</v>
      </c>
      <c r="E1024" s="2">
        <v>536</v>
      </c>
      <c r="F1024" t="s">
        <v>18</v>
      </c>
      <c r="G1024" t="s">
        <v>19</v>
      </c>
      <c r="H1024" s="2">
        <v>7.1</v>
      </c>
      <c r="I1024" t="s">
        <v>20</v>
      </c>
      <c r="J1024" t="s">
        <v>21</v>
      </c>
      <c r="K1024" t="s">
        <v>22</v>
      </c>
      <c r="M1024" t="s">
        <v>23</v>
      </c>
      <c r="N1024" s="1" t="s">
        <v>24</v>
      </c>
      <c r="O1024" s="1" t="s">
        <v>24</v>
      </c>
      <c r="Q1024">
        <f t="shared" si="15"/>
        <v>6.6538090646094505E-2</v>
      </c>
    </row>
    <row r="1025" spans="1:17" x14ac:dyDescent="0.35">
      <c r="A1025" t="s">
        <v>15</v>
      </c>
      <c r="B1025" s="1" t="s">
        <v>16</v>
      </c>
      <c r="C1025" s="2"/>
      <c r="D1025" t="s">
        <v>1047</v>
      </c>
      <c r="E1025" s="2">
        <v>536</v>
      </c>
      <c r="F1025" t="s">
        <v>18</v>
      </c>
      <c r="G1025" t="s">
        <v>19</v>
      </c>
      <c r="H1025" s="2">
        <v>7.1</v>
      </c>
      <c r="I1025" t="s">
        <v>20</v>
      </c>
      <c r="J1025" t="s">
        <v>21</v>
      </c>
      <c r="K1025" t="s">
        <v>22</v>
      </c>
      <c r="M1025" t="s">
        <v>23</v>
      </c>
      <c r="N1025" s="1" t="s">
        <v>24</v>
      </c>
      <c r="O1025" s="1" t="s">
        <v>24</v>
      </c>
      <c r="Q1025">
        <f t="shared" si="15"/>
        <v>6.6538090646094505E-2</v>
      </c>
    </row>
    <row r="1026" spans="1:17" x14ac:dyDescent="0.35">
      <c r="A1026" t="s">
        <v>15</v>
      </c>
      <c r="B1026" s="1" t="s">
        <v>16</v>
      </c>
      <c r="C1026" s="2"/>
      <c r="D1026" t="s">
        <v>1048</v>
      </c>
      <c r="E1026" s="2">
        <v>537</v>
      </c>
      <c r="F1026" t="s">
        <v>18</v>
      </c>
      <c r="G1026" t="s">
        <v>19</v>
      </c>
      <c r="H1026" s="2">
        <v>7.1</v>
      </c>
      <c r="I1026" t="s">
        <v>20</v>
      </c>
      <c r="J1026" t="s">
        <v>21</v>
      </c>
      <c r="K1026" t="s">
        <v>22</v>
      </c>
      <c r="M1026" t="s">
        <v>23</v>
      </c>
      <c r="N1026" s="1" t="s">
        <v>24</v>
      </c>
      <c r="O1026" s="1" t="s">
        <v>24</v>
      </c>
      <c r="Q1026">
        <f t="shared" si="15"/>
        <v>6.702025072324011E-2</v>
      </c>
    </row>
    <row r="1027" spans="1:17" x14ac:dyDescent="0.35">
      <c r="A1027" t="s">
        <v>15</v>
      </c>
      <c r="B1027" s="1" t="s">
        <v>16</v>
      </c>
      <c r="C1027" s="2"/>
      <c r="D1027" t="s">
        <v>1049</v>
      </c>
      <c r="E1027" s="2">
        <v>537</v>
      </c>
      <c r="F1027" t="s">
        <v>18</v>
      </c>
      <c r="G1027" t="s">
        <v>19</v>
      </c>
      <c r="H1027" s="2">
        <v>7.1</v>
      </c>
      <c r="I1027" t="s">
        <v>20</v>
      </c>
      <c r="J1027" t="s">
        <v>21</v>
      </c>
      <c r="K1027" t="s">
        <v>22</v>
      </c>
      <c r="M1027" t="s">
        <v>23</v>
      </c>
      <c r="N1027" s="1" t="s">
        <v>24</v>
      </c>
      <c r="O1027" s="1" t="s">
        <v>24</v>
      </c>
      <c r="Q1027">
        <f t="shared" ref="Q1027:Q1090" si="16">IF((E1027-398)/2074&lt;0,0,(E1027-398)/2074)</f>
        <v>6.702025072324011E-2</v>
      </c>
    </row>
    <row r="1028" spans="1:17" x14ac:dyDescent="0.35">
      <c r="A1028" t="s">
        <v>15</v>
      </c>
      <c r="B1028" s="1" t="s">
        <v>16</v>
      </c>
      <c r="C1028" s="2"/>
      <c r="D1028" t="s">
        <v>1050</v>
      </c>
      <c r="E1028" s="2">
        <v>536</v>
      </c>
      <c r="F1028" t="s">
        <v>18</v>
      </c>
      <c r="G1028" t="s">
        <v>19</v>
      </c>
      <c r="H1028" s="2">
        <v>7.1</v>
      </c>
      <c r="I1028" t="s">
        <v>20</v>
      </c>
      <c r="J1028" t="s">
        <v>21</v>
      </c>
      <c r="K1028" t="s">
        <v>22</v>
      </c>
      <c r="M1028" t="s">
        <v>23</v>
      </c>
      <c r="N1028" s="1" t="s">
        <v>24</v>
      </c>
      <c r="O1028" s="1" t="s">
        <v>24</v>
      </c>
      <c r="Q1028">
        <f t="shared" si="16"/>
        <v>6.6538090646094505E-2</v>
      </c>
    </row>
    <row r="1029" spans="1:17" x14ac:dyDescent="0.35">
      <c r="A1029" t="s">
        <v>15</v>
      </c>
      <c r="B1029" s="1" t="s">
        <v>16</v>
      </c>
      <c r="C1029" s="2"/>
      <c r="D1029" t="s">
        <v>1051</v>
      </c>
      <c r="E1029" s="2">
        <v>532</v>
      </c>
      <c r="F1029" t="s">
        <v>18</v>
      </c>
      <c r="G1029" t="s">
        <v>19</v>
      </c>
      <c r="H1029" s="2">
        <v>7.1</v>
      </c>
      <c r="I1029" t="s">
        <v>20</v>
      </c>
      <c r="J1029" t="s">
        <v>21</v>
      </c>
      <c r="K1029" t="s">
        <v>22</v>
      </c>
      <c r="M1029" t="s">
        <v>23</v>
      </c>
      <c r="N1029" s="1" t="s">
        <v>24</v>
      </c>
      <c r="O1029" s="1" t="s">
        <v>24</v>
      </c>
      <c r="Q1029">
        <f t="shared" si="16"/>
        <v>6.4609450337512059E-2</v>
      </c>
    </row>
    <row r="1030" spans="1:17" x14ac:dyDescent="0.35">
      <c r="A1030" t="s">
        <v>15</v>
      </c>
      <c r="B1030" s="1" t="s">
        <v>16</v>
      </c>
      <c r="C1030" s="2"/>
      <c r="D1030" t="s">
        <v>1052</v>
      </c>
      <c r="E1030" s="2">
        <v>538</v>
      </c>
      <c r="F1030" t="s">
        <v>18</v>
      </c>
      <c r="G1030" t="s">
        <v>19</v>
      </c>
      <c r="H1030" s="2">
        <v>7.1</v>
      </c>
      <c r="I1030" t="s">
        <v>20</v>
      </c>
      <c r="J1030" t="s">
        <v>21</v>
      </c>
      <c r="M1030" t="s">
        <v>23</v>
      </c>
      <c r="N1030" s="1" t="s">
        <v>24</v>
      </c>
      <c r="O1030" s="1" t="s">
        <v>24</v>
      </c>
      <c r="Q1030">
        <f t="shared" si="16"/>
        <v>6.7502410800385729E-2</v>
      </c>
    </row>
    <row r="1031" spans="1:17" x14ac:dyDescent="0.35">
      <c r="A1031" t="s">
        <v>15</v>
      </c>
      <c r="B1031" s="1" t="s">
        <v>16</v>
      </c>
      <c r="C1031" s="2"/>
      <c r="D1031" t="s">
        <v>1053</v>
      </c>
      <c r="E1031" s="2">
        <v>537</v>
      </c>
      <c r="F1031" t="s">
        <v>18</v>
      </c>
      <c r="G1031" t="s">
        <v>19</v>
      </c>
      <c r="H1031" s="2">
        <v>7.1</v>
      </c>
      <c r="I1031" t="s">
        <v>20</v>
      </c>
      <c r="J1031" t="s">
        <v>21</v>
      </c>
      <c r="M1031" t="s">
        <v>23</v>
      </c>
      <c r="N1031" s="1" t="s">
        <v>24</v>
      </c>
      <c r="O1031" s="1" t="s">
        <v>24</v>
      </c>
      <c r="Q1031">
        <f t="shared" si="16"/>
        <v>6.702025072324011E-2</v>
      </c>
    </row>
    <row r="1032" spans="1:17" x14ac:dyDescent="0.35">
      <c r="A1032" t="s">
        <v>15</v>
      </c>
      <c r="B1032" s="1" t="s">
        <v>16</v>
      </c>
      <c r="C1032" s="2"/>
      <c r="D1032" t="s">
        <v>1054</v>
      </c>
      <c r="E1032" s="2">
        <v>539</v>
      </c>
      <c r="F1032" t="s">
        <v>18</v>
      </c>
      <c r="G1032" t="s">
        <v>19</v>
      </c>
      <c r="H1032" s="2">
        <v>7.1</v>
      </c>
      <c r="I1032" t="s">
        <v>20</v>
      </c>
      <c r="J1032" t="s">
        <v>21</v>
      </c>
      <c r="M1032" t="s">
        <v>23</v>
      </c>
      <c r="N1032" s="1" t="s">
        <v>24</v>
      </c>
      <c r="O1032" s="1" t="s">
        <v>24</v>
      </c>
      <c r="Q1032">
        <f t="shared" si="16"/>
        <v>6.7984570877531347E-2</v>
      </c>
    </row>
    <row r="1033" spans="1:17" x14ac:dyDescent="0.35">
      <c r="A1033" t="s">
        <v>15</v>
      </c>
      <c r="B1033" s="1" t="s">
        <v>16</v>
      </c>
      <c r="C1033" s="2"/>
      <c r="D1033" t="s">
        <v>1055</v>
      </c>
      <c r="E1033" s="2">
        <v>534</v>
      </c>
      <c r="F1033" t="s">
        <v>18</v>
      </c>
      <c r="G1033" t="s">
        <v>19</v>
      </c>
      <c r="H1033" s="2">
        <v>7.1</v>
      </c>
      <c r="I1033" t="s">
        <v>20</v>
      </c>
      <c r="J1033" t="s">
        <v>21</v>
      </c>
      <c r="M1033" t="s">
        <v>23</v>
      </c>
      <c r="N1033" s="1" t="s">
        <v>24</v>
      </c>
      <c r="O1033" s="1" t="s">
        <v>24</v>
      </c>
      <c r="Q1033">
        <f t="shared" si="16"/>
        <v>6.5573770491803282E-2</v>
      </c>
    </row>
    <row r="1034" spans="1:17" x14ac:dyDescent="0.35">
      <c r="A1034" t="s">
        <v>15</v>
      </c>
      <c r="B1034" s="1" t="s">
        <v>16</v>
      </c>
      <c r="C1034" s="2"/>
      <c r="D1034" t="s">
        <v>1056</v>
      </c>
      <c r="E1034" s="2">
        <v>532</v>
      </c>
      <c r="F1034" t="s">
        <v>18</v>
      </c>
      <c r="G1034" t="s">
        <v>19</v>
      </c>
      <c r="H1034" s="2">
        <v>7.1</v>
      </c>
      <c r="I1034" t="s">
        <v>20</v>
      </c>
      <c r="J1034" t="s">
        <v>21</v>
      </c>
      <c r="M1034" t="s">
        <v>23</v>
      </c>
      <c r="N1034" s="1" t="s">
        <v>24</v>
      </c>
      <c r="O1034" s="1" t="s">
        <v>24</v>
      </c>
      <c r="Q1034">
        <f t="shared" si="16"/>
        <v>6.4609450337512059E-2</v>
      </c>
    </row>
    <row r="1035" spans="1:17" x14ac:dyDescent="0.35">
      <c r="A1035" t="s">
        <v>15</v>
      </c>
      <c r="B1035" s="1" t="s">
        <v>16</v>
      </c>
      <c r="C1035" s="2"/>
      <c r="D1035" t="s">
        <v>1057</v>
      </c>
      <c r="E1035" s="2">
        <v>533</v>
      </c>
      <c r="F1035" t="s">
        <v>18</v>
      </c>
      <c r="G1035" t="s">
        <v>19</v>
      </c>
      <c r="H1035" s="2">
        <v>7.1</v>
      </c>
      <c r="I1035" t="s">
        <v>20</v>
      </c>
      <c r="J1035" t="s">
        <v>21</v>
      </c>
      <c r="M1035" t="s">
        <v>23</v>
      </c>
      <c r="N1035" s="1" t="s">
        <v>24</v>
      </c>
      <c r="O1035" s="1" t="s">
        <v>24</v>
      </c>
      <c r="Q1035">
        <f t="shared" si="16"/>
        <v>6.5091610414657664E-2</v>
      </c>
    </row>
    <row r="1036" spans="1:17" x14ac:dyDescent="0.35">
      <c r="A1036" t="s">
        <v>15</v>
      </c>
      <c r="B1036" s="1" t="s">
        <v>16</v>
      </c>
      <c r="C1036" s="2"/>
      <c r="D1036" t="s">
        <v>1058</v>
      </c>
      <c r="E1036" s="2">
        <v>529</v>
      </c>
      <c r="F1036" t="s">
        <v>18</v>
      </c>
      <c r="G1036" t="s">
        <v>19</v>
      </c>
      <c r="H1036" s="2">
        <v>7.1</v>
      </c>
      <c r="I1036" t="s">
        <v>20</v>
      </c>
      <c r="J1036" t="s">
        <v>21</v>
      </c>
      <c r="M1036" t="s">
        <v>23</v>
      </c>
      <c r="N1036" s="1" t="s">
        <v>24</v>
      </c>
      <c r="O1036" s="1" t="s">
        <v>24</v>
      </c>
      <c r="Q1036">
        <f t="shared" si="16"/>
        <v>6.3162970106075217E-2</v>
      </c>
    </row>
    <row r="1037" spans="1:17" x14ac:dyDescent="0.35">
      <c r="A1037" t="s">
        <v>15</v>
      </c>
      <c r="B1037" s="1" t="s">
        <v>16</v>
      </c>
      <c r="C1037" s="2"/>
      <c r="D1037" t="s">
        <v>1059</v>
      </c>
      <c r="E1037" s="2">
        <v>532</v>
      </c>
      <c r="F1037" t="s">
        <v>18</v>
      </c>
      <c r="G1037" t="s">
        <v>19</v>
      </c>
      <c r="H1037" s="2">
        <v>7.1</v>
      </c>
      <c r="I1037" t="s">
        <v>20</v>
      </c>
      <c r="J1037" t="s">
        <v>21</v>
      </c>
      <c r="M1037" t="s">
        <v>23</v>
      </c>
      <c r="N1037" s="1" t="s">
        <v>24</v>
      </c>
      <c r="O1037" s="1" t="s">
        <v>24</v>
      </c>
      <c r="Q1037">
        <f t="shared" si="16"/>
        <v>6.4609450337512059E-2</v>
      </c>
    </row>
    <row r="1038" spans="1:17" x14ac:dyDescent="0.35">
      <c r="A1038" t="s">
        <v>15</v>
      </c>
      <c r="B1038" s="1" t="s">
        <v>16</v>
      </c>
      <c r="C1038" s="2"/>
      <c r="D1038" t="s">
        <v>1060</v>
      </c>
      <c r="E1038" s="2">
        <v>528</v>
      </c>
      <c r="F1038" t="s">
        <v>18</v>
      </c>
      <c r="G1038" t="s">
        <v>19</v>
      </c>
      <c r="H1038" s="2">
        <v>7.1</v>
      </c>
      <c r="I1038" t="s">
        <v>20</v>
      </c>
      <c r="J1038" t="s">
        <v>21</v>
      </c>
      <c r="M1038" t="s">
        <v>23</v>
      </c>
      <c r="N1038" s="1" t="s">
        <v>24</v>
      </c>
      <c r="O1038" s="1" t="s">
        <v>24</v>
      </c>
      <c r="Q1038">
        <f t="shared" si="16"/>
        <v>6.2680810028929598E-2</v>
      </c>
    </row>
    <row r="1039" spans="1:17" x14ac:dyDescent="0.35">
      <c r="A1039" t="s">
        <v>15</v>
      </c>
      <c r="B1039" s="1" t="s">
        <v>16</v>
      </c>
      <c r="C1039" s="2"/>
      <c r="D1039" t="s">
        <v>1061</v>
      </c>
      <c r="E1039" s="2">
        <v>527</v>
      </c>
      <c r="F1039" t="s">
        <v>18</v>
      </c>
      <c r="G1039" t="s">
        <v>19</v>
      </c>
      <c r="H1039" s="2">
        <v>7.1</v>
      </c>
      <c r="I1039" t="s">
        <v>20</v>
      </c>
      <c r="J1039" t="s">
        <v>21</v>
      </c>
      <c r="K1039" t="s">
        <v>22</v>
      </c>
      <c r="M1039" t="s">
        <v>23</v>
      </c>
      <c r="N1039" s="1" t="s">
        <v>24</v>
      </c>
      <c r="O1039" s="1" t="s">
        <v>24</v>
      </c>
      <c r="Q1039">
        <f t="shared" si="16"/>
        <v>6.2198649951783994E-2</v>
      </c>
    </row>
    <row r="1040" spans="1:17" x14ac:dyDescent="0.35">
      <c r="A1040" t="s">
        <v>15</v>
      </c>
      <c r="B1040" s="1" t="s">
        <v>16</v>
      </c>
      <c r="C1040" s="2"/>
      <c r="D1040" t="s">
        <v>1062</v>
      </c>
      <c r="E1040" s="2">
        <v>527</v>
      </c>
      <c r="F1040" t="s">
        <v>18</v>
      </c>
      <c r="G1040" t="s">
        <v>19</v>
      </c>
      <c r="H1040" s="2">
        <v>7.1</v>
      </c>
      <c r="I1040" t="s">
        <v>20</v>
      </c>
      <c r="J1040" t="s">
        <v>21</v>
      </c>
      <c r="K1040" t="s">
        <v>22</v>
      </c>
      <c r="M1040" t="s">
        <v>23</v>
      </c>
      <c r="N1040" s="1" t="s">
        <v>24</v>
      </c>
      <c r="O1040" s="1" t="s">
        <v>24</v>
      </c>
      <c r="Q1040">
        <f t="shared" si="16"/>
        <v>6.2198649951783994E-2</v>
      </c>
    </row>
    <row r="1041" spans="1:17" x14ac:dyDescent="0.35">
      <c r="A1041" t="s">
        <v>15</v>
      </c>
      <c r="B1041" s="1" t="s">
        <v>16</v>
      </c>
      <c r="C1041" s="2"/>
      <c r="D1041" t="s">
        <v>1063</v>
      </c>
      <c r="E1041" s="2">
        <v>524</v>
      </c>
      <c r="F1041" t="s">
        <v>18</v>
      </c>
      <c r="G1041" t="s">
        <v>19</v>
      </c>
      <c r="H1041" s="2">
        <v>7.1</v>
      </c>
      <c r="I1041" t="s">
        <v>20</v>
      </c>
      <c r="J1041" t="s">
        <v>21</v>
      </c>
      <c r="K1041" t="s">
        <v>22</v>
      </c>
      <c r="M1041" t="s">
        <v>23</v>
      </c>
      <c r="N1041" s="1" t="s">
        <v>24</v>
      </c>
      <c r="O1041" s="1" t="s">
        <v>24</v>
      </c>
      <c r="Q1041">
        <f t="shared" si="16"/>
        <v>6.0752169720347159E-2</v>
      </c>
    </row>
    <row r="1042" spans="1:17" x14ac:dyDescent="0.35">
      <c r="A1042" t="s">
        <v>15</v>
      </c>
      <c r="B1042" s="1" t="s">
        <v>16</v>
      </c>
      <c r="C1042" s="2"/>
      <c r="D1042" t="s">
        <v>1064</v>
      </c>
      <c r="E1042" s="2">
        <v>524</v>
      </c>
      <c r="F1042" t="s">
        <v>18</v>
      </c>
      <c r="G1042" t="s">
        <v>19</v>
      </c>
      <c r="H1042" s="2">
        <v>7.1</v>
      </c>
      <c r="I1042" t="s">
        <v>20</v>
      </c>
      <c r="J1042" t="s">
        <v>21</v>
      </c>
      <c r="K1042" t="s">
        <v>22</v>
      </c>
      <c r="M1042" t="s">
        <v>23</v>
      </c>
      <c r="N1042" s="1" t="s">
        <v>24</v>
      </c>
      <c r="O1042" s="1" t="s">
        <v>24</v>
      </c>
      <c r="Q1042">
        <f t="shared" si="16"/>
        <v>6.0752169720347159E-2</v>
      </c>
    </row>
    <row r="1043" spans="1:17" x14ac:dyDescent="0.35">
      <c r="A1043" t="s">
        <v>15</v>
      </c>
      <c r="B1043" s="1" t="s">
        <v>16</v>
      </c>
      <c r="C1043" s="2"/>
      <c r="D1043" t="s">
        <v>1065</v>
      </c>
      <c r="E1043" s="2">
        <v>523</v>
      </c>
      <c r="F1043" t="s">
        <v>18</v>
      </c>
      <c r="G1043" t="s">
        <v>19</v>
      </c>
      <c r="H1043" s="2">
        <v>7.1</v>
      </c>
      <c r="I1043" t="s">
        <v>20</v>
      </c>
      <c r="J1043" t="s">
        <v>21</v>
      </c>
      <c r="K1043" t="s">
        <v>22</v>
      </c>
      <c r="M1043" t="s">
        <v>23</v>
      </c>
      <c r="N1043" s="1" t="s">
        <v>24</v>
      </c>
      <c r="O1043" s="1" t="s">
        <v>24</v>
      </c>
      <c r="Q1043">
        <f t="shared" si="16"/>
        <v>6.027000964320154E-2</v>
      </c>
    </row>
    <row r="1044" spans="1:17" x14ac:dyDescent="0.35">
      <c r="A1044" t="s">
        <v>15</v>
      </c>
      <c r="B1044" s="1" t="s">
        <v>16</v>
      </c>
      <c r="C1044" s="2"/>
      <c r="D1044" t="s">
        <v>1066</v>
      </c>
      <c r="E1044" s="2">
        <v>522</v>
      </c>
      <c r="F1044" t="s">
        <v>18</v>
      </c>
      <c r="G1044" t="s">
        <v>19</v>
      </c>
      <c r="H1044" s="2">
        <v>7.1</v>
      </c>
      <c r="I1044" t="s">
        <v>20</v>
      </c>
      <c r="J1044" t="s">
        <v>21</v>
      </c>
      <c r="K1044" t="s">
        <v>22</v>
      </c>
      <c r="M1044" t="s">
        <v>23</v>
      </c>
      <c r="N1044" s="1" t="s">
        <v>24</v>
      </c>
      <c r="O1044" s="1" t="s">
        <v>24</v>
      </c>
      <c r="Q1044">
        <f t="shared" si="16"/>
        <v>5.9787849566055928E-2</v>
      </c>
    </row>
    <row r="1045" spans="1:17" x14ac:dyDescent="0.35">
      <c r="A1045" t="s">
        <v>15</v>
      </c>
      <c r="B1045" s="1" t="s">
        <v>16</v>
      </c>
      <c r="C1045" s="2"/>
      <c r="D1045" t="s">
        <v>1067</v>
      </c>
      <c r="E1045" s="2">
        <v>523</v>
      </c>
      <c r="F1045" t="s">
        <v>18</v>
      </c>
      <c r="G1045" t="s">
        <v>19</v>
      </c>
      <c r="H1045" s="2">
        <v>7.1</v>
      </c>
      <c r="I1045" t="s">
        <v>20</v>
      </c>
      <c r="J1045" t="s">
        <v>21</v>
      </c>
      <c r="K1045" t="s">
        <v>22</v>
      </c>
      <c r="M1045" t="s">
        <v>23</v>
      </c>
      <c r="N1045" s="1" t="s">
        <v>24</v>
      </c>
      <c r="O1045" s="1" t="s">
        <v>24</v>
      </c>
      <c r="Q1045">
        <f t="shared" si="16"/>
        <v>6.027000964320154E-2</v>
      </c>
    </row>
    <row r="1046" spans="1:17" x14ac:dyDescent="0.35">
      <c r="A1046" t="s">
        <v>15</v>
      </c>
      <c r="B1046" s="1" t="s">
        <v>16</v>
      </c>
      <c r="C1046" s="2"/>
      <c r="D1046" t="s">
        <v>1068</v>
      </c>
      <c r="E1046" s="2">
        <v>527</v>
      </c>
      <c r="F1046" t="s">
        <v>18</v>
      </c>
      <c r="G1046" t="s">
        <v>19</v>
      </c>
      <c r="H1046" s="2">
        <v>7.1</v>
      </c>
      <c r="I1046" t="s">
        <v>20</v>
      </c>
      <c r="J1046" t="s">
        <v>21</v>
      </c>
      <c r="M1046" t="s">
        <v>23</v>
      </c>
      <c r="N1046" s="1" t="s">
        <v>24</v>
      </c>
      <c r="O1046" s="1" t="s">
        <v>24</v>
      </c>
      <c r="Q1046">
        <f t="shared" si="16"/>
        <v>6.2198649951783994E-2</v>
      </c>
    </row>
    <row r="1047" spans="1:17" x14ac:dyDescent="0.35">
      <c r="A1047" t="s">
        <v>15</v>
      </c>
      <c r="B1047" s="1" t="s">
        <v>16</v>
      </c>
      <c r="C1047" s="2"/>
      <c r="D1047" t="s">
        <v>1069</v>
      </c>
      <c r="E1047" s="2">
        <v>526</v>
      </c>
      <c r="F1047" t="s">
        <v>18</v>
      </c>
      <c r="G1047" t="s">
        <v>19</v>
      </c>
      <c r="H1047" s="2">
        <v>7.1</v>
      </c>
      <c r="I1047" t="s">
        <v>20</v>
      </c>
      <c r="J1047" t="s">
        <v>21</v>
      </c>
      <c r="K1047" t="s">
        <v>22</v>
      </c>
      <c r="M1047" t="s">
        <v>23</v>
      </c>
      <c r="N1047" s="1" t="s">
        <v>24</v>
      </c>
      <c r="O1047" s="1" t="s">
        <v>24</v>
      </c>
      <c r="Q1047">
        <f t="shared" si="16"/>
        <v>6.1716489874638382E-2</v>
      </c>
    </row>
    <row r="1048" spans="1:17" x14ac:dyDescent="0.35">
      <c r="A1048" t="s">
        <v>15</v>
      </c>
      <c r="B1048" s="1" t="s">
        <v>16</v>
      </c>
      <c r="C1048" s="2"/>
      <c r="D1048" t="s">
        <v>1070</v>
      </c>
      <c r="E1048" s="2">
        <v>519</v>
      </c>
      <c r="F1048" t="s">
        <v>18</v>
      </c>
      <c r="G1048" t="s">
        <v>19</v>
      </c>
      <c r="H1048" s="2">
        <v>7.1</v>
      </c>
      <c r="I1048" t="s">
        <v>20</v>
      </c>
      <c r="J1048" t="s">
        <v>21</v>
      </c>
      <c r="M1048" t="s">
        <v>23</v>
      </c>
      <c r="N1048" s="1" t="s">
        <v>24</v>
      </c>
      <c r="O1048" s="1" t="s">
        <v>24</v>
      </c>
      <c r="Q1048">
        <f t="shared" si="16"/>
        <v>5.8341369334619093E-2</v>
      </c>
    </row>
    <row r="1049" spans="1:17" x14ac:dyDescent="0.35">
      <c r="A1049" t="s">
        <v>15</v>
      </c>
      <c r="B1049" s="1" t="s">
        <v>16</v>
      </c>
      <c r="C1049" s="2"/>
      <c r="D1049" t="s">
        <v>1071</v>
      </c>
      <c r="E1049" s="2">
        <v>520</v>
      </c>
      <c r="F1049" t="s">
        <v>18</v>
      </c>
      <c r="G1049" t="s">
        <v>19</v>
      </c>
      <c r="H1049" s="2">
        <v>7.1</v>
      </c>
      <c r="I1049" t="s">
        <v>20</v>
      </c>
      <c r="J1049" t="s">
        <v>21</v>
      </c>
      <c r="M1049" t="s">
        <v>23</v>
      </c>
      <c r="N1049" s="1" t="s">
        <v>24</v>
      </c>
      <c r="O1049" s="1" t="s">
        <v>24</v>
      </c>
      <c r="Q1049">
        <f t="shared" si="16"/>
        <v>5.8823529411764705E-2</v>
      </c>
    </row>
    <row r="1050" spans="1:17" x14ac:dyDescent="0.35">
      <c r="A1050" t="s">
        <v>15</v>
      </c>
      <c r="B1050" s="1" t="s">
        <v>16</v>
      </c>
      <c r="C1050" s="2"/>
      <c r="D1050" t="s">
        <v>1072</v>
      </c>
      <c r="E1050" s="2">
        <v>515</v>
      </c>
      <c r="F1050" t="s">
        <v>18</v>
      </c>
      <c r="G1050" t="s">
        <v>19</v>
      </c>
      <c r="H1050" s="2">
        <v>7.1</v>
      </c>
      <c r="I1050" t="s">
        <v>20</v>
      </c>
      <c r="J1050" t="s">
        <v>21</v>
      </c>
      <c r="M1050" t="s">
        <v>23</v>
      </c>
      <c r="N1050" s="1" t="s">
        <v>24</v>
      </c>
      <c r="O1050" s="1" t="s">
        <v>24</v>
      </c>
      <c r="Q1050">
        <f t="shared" si="16"/>
        <v>5.6412729026036647E-2</v>
      </c>
    </row>
    <row r="1051" spans="1:17" x14ac:dyDescent="0.35">
      <c r="A1051" t="s">
        <v>15</v>
      </c>
      <c r="B1051" s="1" t="s">
        <v>16</v>
      </c>
      <c r="C1051" s="2"/>
      <c r="D1051" t="s">
        <v>1073</v>
      </c>
      <c r="E1051" s="2">
        <v>511</v>
      </c>
      <c r="F1051" t="s">
        <v>18</v>
      </c>
      <c r="G1051" t="s">
        <v>19</v>
      </c>
      <c r="H1051" s="2">
        <v>7.1</v>
      </c>
      <c r="I1051" t="s">
        <v>20</v>
      </c>
      <c r="J1051" t="s">
        <v>21</v>
      </c>
      <c r="M1051" t="s">
        <v>23</v>
      </c>
      <c r="N1051" s="1" t="s">
        <v>24</v>
      </c>
      <c r="O1051" s="1" t="s">
        <v>24</v>
      </c>
      <c r="Q1051">
        <f t="shared" si="16"/>
        <v>5.4484088717454193E-2</v>
      </c>
    </row>
    <row r="1052" spans="1:17" x14ac:dyDescent="0.35">
      <c r="A1052" t="s">
        <v>15</v>
      </c>
      <c r="B1052" s="1" t="s">
        <v>16</v>
      </c>
      <c r="C1052" s="2"/>
      <c r="D1052" t="s">
        <v>1074</v>
      </c>
      <c r="E1052" s="2">
        <v>516</v>
      </c>
      <c r="F1052" t="s">
        <v>18</v>
      </c>
      <c r="G1052" t="s">
        <v>19</v>
      </c>
      <c r="H1052" s="2">
        <v>7.1</v>
      </c>
      <c r="I1052" t="s">
        <v>20</v>
      </c>
      <c r="J1052" t="s">
        <v>21</v>
      </c>
      <c r="M1052" t="s">
        <v>23</v>
      </c>
      <c r="N1052" s="1" t="s">
        <v>24</v>
      </c>
      <c r="O1052" s="1" t="s">
        <v>24</v>
      </c>
      <c r="Q1052">
        <f t="shared" si="16"/>
        <v>5.6894889103182258E-2</v>
      </c>
    </row>
    <row r="1053" spans="1:17" x14ac:dyDescent="0.35">
      <c r="A1053" t="s">
        <v>15</v>
      </c>
      <c r="B1053" s="1" t="s">
        <v>16</v>
      </c>
      <c r="C1053" s="2"/>
      <c r="D1053" t="s">
        <v>1075</v>
      </c>
      <c r="E1053" s="2">
        <v>518</v>
      </c>
      <c r="F1053" t="s">
        <v>18</v>
      </c>
      <c r="G1053" t="s">
        <v>19</v>
      </c>
      <c r="H1053" s="2">
        <v>7.1</v>
      </c>
      <c r="I1053" t="s">
        <v>20</v>
      </c>
      <c r="J1053" t="s">
        <v>21</v>
      </c>
      <c r="M1053" t="s">
        <v>23</v>
      </c>
      <c r="N1053" s="1" t="s">
        <v>24</v>
      </c>
      <c r="O1053" s="1" t="s">
        <v>24</v>
      </c>
      <c r="Q1053">
        <f t="shared" si="16"/>
        <v>5.7859209257473482E-2</v>
      </c>
    </row>
    <row r="1054" spans="1:17" x14ac:dyDescent="0.35">
      <c r="A1054" t="s">
        <v>15</v>
      </c>
      <c r="B1054" s="1" t="s">
        <v>16</v>
      </c>
      <c r="C1054" s="2"/>
      <c r="D1054" t="s">
        <v>1076</v>
      </c>
      <c r="E1054" s="2">
        <v>520</v>
      </c>
      <c r="F1054" t="s">
        <v>18</v>
      </c>
      <c r="G1054" t="s">
        <v>19</v>
      </c>
      <c r="H1054" s="2">
        <v>7.1</v>
      </c>
      <c r="I1054" t="s">
        <v>20</v>
      </c>
      <c r="J1054" t="s">
        <v>21</v>
      </c>
      <c r="M1054" t="s">
        <v>23</v>
      </c>
      <c r="N1054" s="1" t="s">
        <v>24</v>
      </c>
      <c r="O1054" s="1" t="s">
        <v>24</v>
      </c>
      <c r="Q1054">
        <f t="shared" si="16"/>
        <v>5.8823529411764705E-2</v>
      </c>
    </row>
    <row r="1055" spans="1:17" x14ac:dyDescent="0.35">
      <c r="A1055" t="s">
        <v>15</v>
      </c>
      <c r="B1055" s="1" t="s">
        <v>16</v>
      </c>
      <c r="C1055" s="2"/>
      <c r="D1055" t="s">
        <v>1077</v>
      </c>
      <c r="E1055" s="2">
        <v>517</v>
      </c>
      <c r="F1055" t="s">
        <v>18</v>
      </c>
      <c r="G1055" t="s">
        <v>19</v>
      </c>
      <c r="H1055" s="2">
        <v>7.1</v>
      </c>
      <c r="I1055" t="s">
        <v>20</v>
      </c>
      <c r="J1055" t="s">
        <v>21</v>
      </c>
      <c r="M1055" t="s">
        <v>23</v>
      </c>
      <c r="N1055" s="1" t="s">
        <v>24</v>
      </c>
      <c r="O1055" s="1" t="s">
        <v>24</v>
      </c>
      <c r="Q1055">
        <f t="shared" si="16"/>
        <v>5.737704918032787E-2</v>
      </c>
    </row>
    <row r="1056" spans="1:17" x14ac:dyDescent="0.35">
      <c r="A1056" t="s">
        <v>15</v>
      </c>
      <c r="B1056" s="1" t="s">
        <v>16</v>
      </c>
      <c r="C1056" s="2"/>
      <c r="D1056" t="s">
        <v>1078</v>
      </c>
      <c r="E1056" s="2">
        <v>518</v>
      </c>
      <c r="F1056" t="s">
        <v>18</v>
      </c>
      <c r="G1056" t="s">
        <v>19</v>
      </c>
      <c r="H1056" s="2">
        <v>7.1</v>
      </c>
      <c r="I1056" t="s">
        <v>20</v>
      </c>
      <c r="J1056" t="s">
        <v>21</v>
      </c>
      <c r="M1056" t="s">
        <v>23</v>
      </c>
      <c r="N1056" s="1" t="s">
        <v>24</v>
      </c>
      <c r="O1056" s="1" t="s">
        <v>24</v>
      </c>
      <c r="Q1056">
        <f t="shared" si="16"/>
        <v>5.7859209257473482E-2</v>
      </c>
    </row>
    <row r="1057" spans="1:17" x14ac:dyDescent="0.35">
      <c r="A1057" t="s">
        <v>15</v>
      </c>
      <c r="B1057" s="1" t="s">
        <v>16</v>
      </c>
      <c r="C1057" s="2"/>
      <c r="D1057" t="s">
        <v>1079</v>
      </c>
      <c r="E1057" s="2">
        <v>517</v>
      </c>
      <c r="F1057" t="s">
        <v>18</v>
      </c>
      <c r="G1057" t="s">
        <v>19</v>
      </c>
      <c r="H1057" s="2">
        <v>7.1</v>
      </c>
      <c r="I1057" t="s">
        <v>20</v>
      </c>
      <c r="J1057" t="s">
        <v>21</v>
      </c>
      <c r="K1057" t="s">
        <v>22</v>
      </c>
      <c r="M1057" t="s">
        <v>23</v>
      </c>
      <c r="N1057" s="1" t="s">
        <v>24</v>
      </c>
      <c r="O1057" s="1" t="s">
        <v>24</v>
      </c>
      <c r="Q1057">
        <f t="shared" si="16"/>
        <v>5.737704918032787E-2</v>
      </c>
    </row>
    <row r="1058" spans="1:17" x14ac:dyDescent="0.35">
      <c r="A1058" t="s">
        <v>15</v>
      </c>
      <c r="B1058" s="1" t="s">
        <v>16</v>
      </c>
      <c r="C1058" s="2"/>
      <c r="D1058" t="s">
        <v>1080</v>
      </c>
      <c r="E1058" s="2">
        <v>511</v>
      </c>
      <c r="F1058" t="s">
        <v>18</v>
      </c>
      <c r="G1058" t="s">
        <v>19</v>
      </c>
      <c r="H1058" s="2">
        <v>7.1</v>
      </c>
      <c r="I1058" t="s">
        <v>20</v>
      </c>
      <c r="J1058" t="s">
        <v>21</v>
      </c>
      <c r="M1058" t="s">
        <v>23</v>
      </c>
      <c r="N1058" s="1" t="s">
        <v>24</v>
      </c>
      <c r="O1058" s="1" t="s">
        <v>24</v>
      </c>
      <c r="Q1058">
        <f t="shared" si="16"/>
        <v>5.4484088717454193E-2</v>
      </c>
    </row>
    <row r="1059" spans="1:17" x14ac:dyDescent="0.35">
      <c r="A1059" t="s">
        <v>15</v>
      </c>
      <c r="B1059" s="1" t="s">
        <v>16</v>
      </c>
      <c r="C1059" s="2"/>
      <c r="D1059" t="s">
        <v>1081</v>
      </c>
      <c r="E1059" s="2">
        <v>512</v>
      </c>
      <c r="F1059" t="s">
        <v>18</v>
      </c>
      <c r="G1059" t="s">
        <v>19</v>
      </c>
      <c r="H1059" s="2">
        <v>7.1</v>
      </c>
      <c r="I1059" t="s">
        <v>20</v>
      </c>
      <c r="J1059" t="s">
        <v>21</v>
      </c>
      <c r="M1059" t="s">
        <v>23</v>
      </c>
      <c r="N1059" s="1" t="s">
        <v>24</v>
      </c>
      <c r="O1059" s="1" t="s">
        <v>24</v>
      </c>
      <c r="Q1059">
        <f t="shared" si="16"/>
        <v>5.4966248794599805E-2</v>
      </c>
    </row>
    <row r="1060" spans="1:17" x14ac:dyDescent="0.35">
      <c r="A1060" t="s">
        <v>15</v>
      </c>
      <c r="B1060" s="1" t="s">
        <v>16</v>
      </c>
      <c r="C1060" s="2"/>
      <c r="D1060" t="s">
        <v>1082</v>
      </c>
      <c r="E1060" s="2">
        <v>512</v>
      </c>
      <c r="F1060" t="s">
        <v>18</v>
      </c>
      <c r="G1060" t="s">
        <v>19</v>
      </c>
      <c r="H1060" s="2">
        <v>7.1</v>
      </c>
      <c r="I1060" t="s">
        <v>20</v>
      </c>
      <c r="J1060" t="s">
        <v>21</v>
      </c>
      <c r="M1060" t="s">
        <v>23</v>
      </c>
      <c r="N1060" s="1" t="s">
        <v>24</v>
      </c>
      <c r="O1060" s="1" t="s">
        <v>24</v>
      </c>
      <c r="Q1060">
        <f t="shared" si="16"/>
        <v>5.4966248794599805E-2</v>
      </c>
    </row>
    <row r="1061" spans="1:17" x14ac:dyDescent="0.35">
      <c r="A1061" t="s">
        <v>15</v>
      </c>
      <c r="B1061" s="1" t="s">
        <v>16</v>
      </c>
      <c r="C1061" s="2"/>
      <c r="D1061" t="s">
        <v>1083</v>
      </c>
      <c r="E1061" s="2">
        <v>512</v>
      </c>
      <c r="F1061" t="s">
        <v>18</v>
      </c>
      <c r="G1061" t="s">
        <v>19</v>
      </c>
      <c r="H1061" s="2">
        <v>7.2</v>
      </c>
      <c r="I1061" t="s">
        <v>20</v>
      </c>
      <c r="J1061" t="s">
        <v>21</v>
      </c>
      <c r="K1061" t="s">
        <v>22</v>
      </c>
      <c r="M1061" t="s">
        <v>23</v>
      </c>
      <c r="N1061" s="1" t="s">
        <v>24</v>
      </c>
      <c r="O1061" s="1" t="s">
        <v>24</v>
      </c>
      <c r="Q1061">
        <f t="shared" si="16"/>
        <v>5.4966248794599805E-2</v>
      </c>
    </row>
    <row r="1062" spans="1:17" x14ac:dyDescent="0.35">
      <c r="A1062" t="s">
        <v>15</v>
      </c>
      <c r="B1062" s="1" t="s">
        <v>16</v>
      </c>
      <c r="C1062" s="2"/>
      <c r="D1062" t="s">
        <v>1084</v>
      </c>
      <c r="E1062" s="2">
        <v>512</v>
      </c>
      <c r="F1062" t="s">
        <v>18</v>
      </c>
      <c r="G1062" t="s">
        <v>19</v>
      </c>
      <c r="H1062" s="2">
        <v>7.2</v>
      </c>
      <c r="I1062" t="s">
        <v>20</v>
      </c>
      <c r="J1062" t="s">
        <v>21</v>
      </c>
      <c r="K1062" t="s">
        <v>22</v>
      </c>
      <c r="M1062" t="s">
        <v>23</v>
      </c>
      <c r="N1062" s="1" t="s">
        <v>24</v>
      </c>
      <c r="O1062" s="1" t="s">
        <v>24</v>
      </c>
      <c r="Q1062">
        <f t="shared" si="16"/>
        <v>5.4966248794599805E-2</v>
      </c>
    </row>
    <row r="1063" spans="1:17" x14ac:dyDescent="0.35">
      <c r="A1063" t="s">
        <v>15</v>
      </c>
      <c r="B1063" s="1" t="s">
        <v>16</v>
      </c>
      <c r="C1063" s="2"/>
      <c r="D1063" t="s">
        <v>1085</v>
      </c>
      <c r="E1063" s="2">
        <v>516</v>
      </c>
      <c r="F1063" t="s">
        <v>18</v>
      </c>
      <c r="G1063" t="s">
        <v>19</v>
      </c>
      <c r="H1063" s="2">
        <v>7.2</v>
      </c>
      <c r="I1063" t="s">
        <v>20</v>
      </c>
      <c r="J1063" t="s">
        <v>21</v>
      </c>
      <c r="M1063" t="s">
        <v>23</v>
      </c>
      <c r="N1063" s="1" t="s">
        <v>24</v>
      </c>
      <c r="O1063" s="1" t="s">
        <v>24</v>
      </c>
      <c r="Q1063">
        <f t="shared" si="16"/>
        <v>5.6894889103182258E-2</v>
      </c>
    </row>
    <row r="1064" spans="1:17" x14ac:dyDescent="0.35">
      <c r="A1064" t="s">
        <v>15</v>
      </c>
      <c r="B1064" s="1" t="s">
        <v>16</v>
      </c>
      <c r="C1064" s="2"/>
      <c r="D1064" t="s">
        <v>1086</v>
      </c>
      <c r="E1064" s="2">
        <v>513</v>
      </c>
      <c r="F1064" t="s">
        <v>18</v>
      </c>
      <c r="G1064" t="s">
        <v>19</v>
      </c>
      <c r="H1064" s="2">
        <v>7.2</v>
      </c>
      <c r="I1064" t="s">
        <v>20</v>
      </c>
      <c r="J1064" t="s">
        <v>21</v>
      </c>
      <c r="K1064" t="s">
        <v>22</v>
      </c>
      <c r="M1064" t="s">
        <v>23</v>
      </c>
      <c r="N1064" s="1" t="s">
        <v>24</v>
      </c>
      <c r="O1064" s="1" t="s">
        <v>24</v>
      </c>
      <c r="Q1064">
        <f t="shared" si="16"/>
        <v>5.5448408871745417E-2</v>
      </c>
    </row>
    <row r="1065" spans="1:17" x14ac:dyDescent="0.35">
      <c r="A1065" t="s">
        <v>15</v>
      </c>
      <c r="B1065" s="1" t="s">
        <v>16</v>
      </c>
      <c r="C1065" s="2"/>
      <c r="D1065" t="s">
        <v>1087</v>
      </c>
      <c r="E1065" s="2">
        <v>513</v>
      </c>
      <c r="F1065" t="s">
        <v>18</v>
      </c>
      <c r="G1065" t="s">
        <v>19</v>
      </c>
      <c r="H1065" s="2">
        <v>7.2</v>
      </c>
      <c r="I1065" t="s">
        <v>20</v>
      </c>
      <c r="J1065" t="s">
        <v>21</v>
      </c>
      <c r="K1065" t="s">
        <v>22</v>
      </c>
      <c r="M1065" t="s">
        <v>23</v>
      </c>
      <c r="N1065" s="1" t="s">
        <v>24</v>
      </c>
      <c r="O1065" s="1" t="s">
        <v>24</v>
      </c>
      <c r="Q1065">
        <f t="shared" si="16"/>
        <v>5.5448408871745417E-2</v>
      </c>
    </row>
    <row r="1066" spans="1:17" x14ac:dyDescent="0.35">
      <c r="A1066" t="s">
        <v>15</v>
      </c>
      <c r="B1066" s="1" t="s">
        <v>16</v>
      </c>
      <c r="C1066" s="2"/>
      <c r="D1066" t="s">
        <v>1088</v>
      </c>
      <c r="E1066" s="2">
        <v>513</v>
      </c>
      <c r="F1066" t="s">
        <v>18</v>
      </c>
      <c r="G1066" t="s">
        <v>19</v>
      </c>
      <c r="H1066" s="2">
        <v>7.2</v>
      </c>
      <c r="I1066" t="s">
        <v>20</v>
      </c>
      <c r="J1066" t="s">
        <v>21</v>
      </c>
      <c r="K1066" t="s">
        <v>22</v>
      </c>
      <c r="M1066" t="s">
        <v>23</v>
      </c>
      <c r="N1066" s="1" t="s">
        <v>24</v>
      </c>
      <c r="O1066" s="1" t="s">
        <v>24</v>
      </c>
      <c r="Q1066">
        <f t="shared" si="16"/>
        <v>5.5448408871745417E-2</v>
      </c>
    </row>
    <row r="1067" spans="1:17" x14ac:dyDescent="0.35">
      <c r="A1067" t="s">
        <v>15</v>
      </c>
      <c r="B1067" s="1" t="s">
        <v>16</v>
      </c>
      <c r="C1067" s="2"/>
      <c r="D1067" t="s">
        <v>1089</v>
      </c>
      <c r="E1067" s="2">
        <v>514</v>
      </c>
      <c r="F1067" t="s">
        <v>18</v>
      </c>
      <c r="G1067" t="s">
        <v>19</v>
      </c>
      <c r="H1067" s="2">
        <v>7.2</v>
      </c>
      <c r="I1067" t="s">
        <v>20</v>
      </c>
      <c r="J1067" t="s">
        <v>21</v>
      </c>
      <c r="K1067" t="s">
        <v>22</v>
      </c>
      <c r="M1067" t="s">
        <v>23</v>
      </c>
      <c r="N1067" s="1" t="s">
        <v>24</v>
      </c>
      <c r="O1067" s="1" t="s">
        <v>24</v>
      </c>
      <c r="Q1067">
        <f t="shared" si="16"/>
        <v>5.5930568948891035E-2</v>
      </c>
    </row>
    <row r="1068" spans="1:17" x14ac:dyDescent="0.35">
      <c r="A1068" t="s">
        <v>15</v>
      </c>
      <c r="B1068" s="1" t="s">
        <v>16</v>
      </c>
      <c r="C1068" s="2"/>
      <c r="D1068" t="s">
        <v>1090</v>
      </c>
      <c r="E1068" s="2">
        <v>512</v>
      </c>
      <c r="F1068" t="s">
        <v>18</v>
      </c>
      <c r="G1068" t="s">
        <v>19</v>
      </c>
      <c r="H1068" s="2">
        <v>7.2</v>
      </c>
      <c r="I1068" t="s">
        <v>20</v>
      </c>
      <c r="J1068" t="s">
        <v>21</v>
      </c>
      <c r="K1068" t="s">
        <v>22</v>
      </c>
      <c r="M1068" t="s">
        <v>23</v>
      </c>
      <c r="N1068" s="1" t="s">
        <v>24</v>
      </c>
      <c r="O1068" s="1" t="s">
        <v>24</v>
      </c>
      <c r="Q1068">
        <f t="shared" si="16"/>
        <v>5.4966248794599805E-2</v>
      </c>
    </row>
    <row r="1069" spans="1:17" x14ac:dyDescent="0.35">
      <c r="A1069" t="s">
        <v>15</v>
      </c>
      <c r="B1069" s="1" t="s">
        <v>16</v>
      </c>
      <c r="C1069" s="2"/>
      <c r="D1069" t="s">
        <v>1091</v>
      </c>
      <c r="E1069" s="2">
        <v>511</v>
      </c>
      <c r="F1069" t="s">
        <v>18</v>
      </c>
      <c r="G1069" t="s">
        <v>19</v>
      </c>
      <c r="H1069" s="2">
        <v>7.2</v>
      </c>
      <c r="I1069" t="s">
        <v>20</v>
      </c>
      <c r="J1069" t="s">
        <v>21</v>
      </c>
      <c r="K1069" t="s">
        <v>22</v>
      </c>
      <c r="M1069" t="s">
        <v>23</v>
      </c>
      <c r="N1069" s="1" t="s">
        <v>24</v>
      </c>
      <c r="O1069" s="1" t="s">
        <v>24</v>
      </c>
      <c r="Q1069">
        <f t="shared" si="16"/>
        <v>5.4484088717454193E-2</v>
      </c>
    </row>
    <row r="1070" spans="1:17" x14ac:dyDescent="0.35">
      <c r="A1070" t="s">
        <v>15</v>
      </c>
      <c r="B1070" s="1" t="s">
        <v>16</v>
      </c>
      <c r="C1070" s="2"/>
      <c r="D1070" t="s">
        <v>1092</v>
      </c>
      <c r="E1070" s="2">
        <v>509</v>
      </c>
      <c r="F1070" t="s">
        <v>18</v>
      </c>
      <c r="G1070" t="s">
        <v>19</v>
      </c>
      <c r="H1070" s="2">
        <v>7.2</v>
      </c>
      <c r="I1070" t="s">
        <v>20</v>
      </c>
      <c r="J1070" t="s">
        <v>21</v>
      </c>
      <c r="K1070" t="s">
        <v>22</v>
      </c>
      <c r="M1070" t="s">
        <v>23</v>
      </c>
      <c r="N1070" s="1" t="s">
        <v>24</v>
      </c>
      <c r="O1070" s="1" t="s">
        <v>24</v>
      </c>
      <c r="Q1070">
        <f t="shared" si="16"/>
        <v>5.351976856316297E-2</v>
      </c>
    </row>
    <row r="1071" spans="1:17" x14ac:dyDescent="0.35">
      <c r="A1071" t="s">
        <v>15</v>
      </c>
      <c r="B1071" s="1" t="s">
        <v>16</v>
      </c>
      <c r="C1071" s="2"/>
      <c r="D1071" t="s">
        <v>1093</v>
      </c>
      <c r="E1071" s="2">
        <v>508</v>
      </c>
      <c r="F1071" t="s">
        <v>18</v>
      </c>
      <c r="G1071" t="s">
        <v>19</v>
      </c>
      <c r="H1071" s="2">
        <v>7.2</v>
      </c>
      <c r="I1071" t="s">
        <v>20</v>
      </c>
      <c r="J1071" t="s">
        <v>21</v>
      </c>
      <c r="K1071" t="s">
        <v>22</v>
      </c>
      <c r="M1071" t="s">
        <v>23</v>
      </c>
      <c r="N1071" s="1" t="s">
        <v>24</v>
      </c>
      <c r="O1071" s="1" t="s">
        <v>24</v>
      </c>
      <c r="Q1071">
        <f t="shared" si="16"/>
        <v>5.3037608486017358E-2</v>
      </c>
    </row>
    <row r="1072" spans="1:17" x14ac:dyDescent="0.35">
      <c r="A1072" t="s">
        <v>15</v>
      </c>
      <c r="B1072" s="1" t="s">
        <v>16</v>
      </c>
      <c r="C1072" s="2"/>
      <c r="D1072" t="s">
        <v>1094</v>
      </c>
      <c r="E1072" s="2">
        <v>505</v>
      </c>
      <c r="F1072" t="s">
        <v>18</v>
      </c>
      <c r="G1072" t="s">
        <v>19</v>
      </c>
      <c r="H1072" s="2">
        <v>7.2</v>
      </c>
      <c r="I1072" t="s">
        <v>20</v>
      </c>
      <c r="J1072" t="s">
        <v>21</v>
      </c>
      <c r="K1072" t="s">
        <v>22</v>
      </c>
      <c r="M1072" t="s">
        <v>23</v>
      </c>
      <c r="N1072" s="1" t="s">
        <v>24</v>
      </c>
      <c r="O1072" s="1" t="s">
        <v>24</v>
      </c>
      <c r="Q1072">
        <f t="shared" si="16"/>
        <v>5.1591128254580523E-2</v>
      </c>
    </row>
    <row r="1073" spans="1:17" x14ac:dyDescent="0.35">
      <c r="A1073" t="s">
        <v>15</v>
      </c>
      <c r="B1073" s="1" t="s">
        <v>16</v>
      </c>
      <c r="C1073" s="2"/>
      <c r="D1073" t="s">
        <v>1095</v>
      </c>
      <c r="E1073" s="2">
        <v>503</v>
      </c>
      <c r="F1073" t="s">
        <v>18</v>
      </c>
      <c r="G1073" t="s">
        <v>19</v>
      </c>
      <c r="H1073" s="2">
        <v>7.2</v>
      </c>
      <c r="I1073" t="s">
        <v>20</v>
      </c>
      <c r="J1073" t="s">
        <v>21</v>
      </c>
      <c r="K1073" t="s">
        <v>22</v>
      </c>
      <c r="M1073" t="s">
        <v>23</v>
      </c>
      <c r="N1073" s="1" t="s">
        <v>24</v>
      </c>
      <c r="O1073" s="1" t="s">
        <v>24</v>
      </c>
      <c r="Q1073">
        <f t="shared" si="16"/>
        <v>5.0626808100289293E-2</v>
      </c>
    </row>
    <row r="1074" spans="1:17" x14ac:dyDescent="0.35">
      <c r="A1074" t="s">
        <v>15</v>
      </c>
      <c r="B1074" s="1" t="s">
        <v>16</v>
      </c>
      <c r="C1074" s="2"/>
      <c r="D1074" t="s">
        <v>1096</v>
      </c>
      <c r="E1074" s="2">
        <v>503</v>
      </c>
      <c r="F1074" t="s">
        <v>18</v>
      </c>
      <c r="G1074" t="s">
        <v>19</v>
      </c>
      <c r="H1074" s="2">
        <v>7.2</v>
      </c>
      <c r="I1074" t="s">
        <v>20</v>
      </c>
      <c r="J1074" t="s">
        <v>21</v>
      </c>
      <c r="K1074" t="s">
        <v>22</v>
      </c>
      <c r="M1074" t="s">
        <v>23</v>
      </c>
      <c r="N1074" s="1" t="s">
        <v>24</v>
      </c>
      <c r="O1074" s="1" t="s">
        <v>24</v>
      </c>
      <c r="Q1074">
        <f t="shared" si="16"/>
        <v>5.0626808100289293E-2</v>
      </c>
    </row>
    <row r="1075" spans="1:17" x14ac:dyDescent="0.35">
      <c r="A1075" t="s">
        <v>15</v>
      </c>
      <c r="B1075" s="1" t="s">
        <v>16</v>
      </c>
      <c r="C1075" s="2"/>
      <c r="D1075" t="s">
        <v>1097</v>
      </c>
      <c r="E1075" s="2">
        <v>502</v>
      </c>
      <c r="F1075" t="s">
        <v>18</v>
      </c>
      <c r="G1075" t="s">
        <v>19</v>
      </c>
      <c r="H1075" s="2">
        <v>7.2</v>
      </c>
      <c r="I1075" t="s">
        <v>20</v>
      </c>
      <c r="J1075" t="s">
        <v>21</v>
      </c>
      <c r="K1075" t="s">
        <v>22</v>
      </c>
      <c r="M1075" t="s">
        <v>23</v>
      </c>
      <c r="N1075" s="1" t="s">
        <v>24</v>
      </c>
      <c r="O1075" s="1" t="s">
        <v>24</v>
      </c>
      <c r="Q1075">
        <f t="shared" si="16"/>
        <v>5.0144648023143681E-2</v>
      </c>
    </row>
    <row r="1076" spans="1:17" x14ac:dyDescent="0.35">
      <c r="A1076" t="s">
        <v>15</v>
      </c>
      <c r="B1076" s="1" t="s">
        <v>16</v>
      </c>
      <c r="C1076" s="2"/>
      <c r="D1076" t="s">
        <v>1098</v>
      </c>
      <c r="E1076" s="2">
        <v>500</v>
      </c>
      <c r="F1076" t="s">
        <v>18</v>
      </c>
      <c r="G1076" t="s">
        <v>19</v>
      </c>
      <c r="H1076" s="2">
        <v>7.2</v>
      </c>
      <c r="I1076" t="s">
        <v>20</v>
      </c>
      <c r="J1076" t="s">
        <v>21</v>
      </c>
      <c r="K1076" t="s">
        <v>22</v>
      </c>
      <c r="M1076" t="s">
        <v>23</v>
      </c>
      <c r="N1076" s="1" t="s">
        <v>24</v>
      </c>
      <c r="O1076" s="1" t="s">
        <v>24</v>
      </c>
      <c r="Q1076">
        <f t="shared" si="16"/>
        <v>4.9180327868852458E-2</v>
      </c>
    </row>
    <row r="1077" spans="1:17" x14ac:dyDescent="0.35">
      <c r="A1077" t="s">
        <v>15</v>
      </c>
      <c r="B1077" s="1" t="s">
        <v>16</v>
      </c>
      <c r="C1077" s="2"/>
      <c r="D1077" t="s">
        <v>1099</v>
      </c>
      <c r="E1077" s="2">
        <v>501</v>
      </c>
      <c r="F1077" t="s">
        <v>18</v>
      </c>
      <c r="G1077" t="s">
        <v>19</v>
      </c>
      <c r="H1077" s="2">
        <v>7.2</v>
      </c>
      <c r="I1077" t="s">
        <v>20</v>
      </c>
      <c r="J1077" t="s">
        <v>21</v>
      </c>
      <c r="K1077" t="s">
        <v>22</v>
      </c>
      <c r="M1077" t="s">
        <v>23</v>
      </c>
      <c r="N1077" s="1" t="s">
        <v>24</v>
      </c>
      <c r="O1077" s="1" t="s">
        <v>24</v>
      </c>
      <c r="Q1077">
        <f t="shared" si="16"/>
        <v>4.966248794599807E-2</v>
      </c>
    </row>
    <row r="1078" spans="1:17" x14ac:dyDescent="0.35">
      <c r="A1078" t="s">
        <v>15</v>
      </c>
      <c r="B1078" s="1" t="s">
        <v>16</v>
      </c>
      <c r="C1078" s="2"/>
      <c r="D1078" t="s">
        <v>1100</v>
      </c>
      <c r="E1078" s="2">
        <v>502</v>
      </c>
      <c r="F1078" t="s">
        <v>18</v>
      </c>
      <c r="G1078" t="s">
        <v>19</v>
      </c>
      <c r="H1078" s="2">
        <v>7.2</v>
      </c>
      <c r="I1078" t="s">
        <v>20</v>
      </c>
      <c r="J1078" t="s">
        <v>21</v>
      </c>
      <c r="K1078" t="s">
        <v>22</v>
      </c>
      <c r="M1078" t="s">
        <v>23</v>
      </c>
      <c r="N1078" s="1" t="s">
        <v>24</v>
      </c>
      <c r="O1078" s="1" t="s">
        <v>24</v>
      </c>
      <c r="Q1078">
        <f t="shared" si="16"/>
        <v>5.0144648023143681E-2</v>
      </c>
    </row>
    <row r="1079" spans="1:17" x14ac:dyDescent="0.35">
      <c r="A1079" t="s">
        <v>15</v>
      </c>
      <c r="B1079" s="1" t="s">
        <v>16</v>
      </c>
      <c r="C1079" s="2"/>
      <c r="D1079" t="s">
        <v>1101</v>
      </c>
      <c r="E1079" s="2">
        <v>502</v>
      </c>
      <c r="F1079" t="s">
        <v>18</v>
      </c>
      <c r="G1079" t="s">
        <v>19</v>
      </c>
      <c r="H1079" s="2">
        <v>7.2</v>
      </c>
      <c r="I1079" t="s">
        <v>20</v>
      </c>
      <c r="J1079" t="s">
        <v>21</v>
      </c>
      <c r="K1079" t="s">
        <v>22</v>
      </c>
      <c r="M1079" t="s">
        <v>23</v>
      </c>
      <c r="N1079" s="1" t="s">
        <v>24</v>
      </c>
      <c r="O1079" s="1" t="s">
        <v>24</v>
      </c>
      <c r="Q1079">
        <f t="shared" si="16"/>
        <v>5.0144648023143681E-2</v>
      </c>
    </row>
    <row r="1080" spans="1:17" x14ac:dyDescent="0.35">
      <c r="A1080" t="s">
        <v>15</v>
      </c>
      <c r="B1080" s="1" t="s">
        <v>16</v>
      </c>
      <c r="C1080" s="2"/>
      <c r="D1080" t="s">
        <v>1102</v>
      </c>
      <c r="E1080" s="2">
        <v>503</v>
      </c>
      <c r="F1080" t="s">
        <v>18</v>
      </c>
      <c r="G1080" t="s">
        <v>19</v>
      </c>
      <c r="H1080" s="2">
        <v>7.2</v>
      </c>
      <c r="I1080" t="s">
        <v>20</v>
      </c>
      <c r="J1080" t="s">
        <v>21</v>
      </c>
      <c r="K1080" t="s">
        <v>22</v>
      </c>
      <c r="M1080" t="s">
        <v>23</v>
      </c>
      <c r="N1080" s="1" t="s">
        <v>24</v>
      </c>
      <c r="O1080" s="1" t="s">
        <v>24</v>
      </c>
      <c r="Q1080">
        <f t="shared" si="16"/>
        <v>5.0626808100289293E-2</v>
      </c>
    </row>
    <row r="1081" spans="1:17" x14ac:dyDescent="0.35">
      <c r="A1081" t="s">
        <v>15</v>
      </c>
      <c r="B1081" s="1" t="s">
        <v>16</v>
      </c>
      <c r="C1081" s="2"/>
      <c r="D1081" t="s">
        <v>1103</v>
      </c>
      <c r="E1081" s="2">
        <v>505</v>
      </c>
      <c r="F1081" t="s">
        <v>18</v>
      </c>
      <c r="G1081" t="s">
        <v>19</v>
      </c>
      <c r="H1081" s="2">
        <v>7.2</v>
      </c>
      <c r="I1081" t="s">
        <v>20</v>
      </c>
      <c r="J1081" t="s">
        <v>21</v>
      </c>
      <c r="K1081" t="s">
        <v>22</v>
      </c>
      <c r="M1081" t="s">
        <v>23</v>
      </c>
      <c r="N1081" s="1" t="s">
        <v>24</v>
      </c>
      <c r="O1081" s="1" t="s">
        <v>24</v>
      </c>
      <c r="Q1081">
        <f t="shared" si="16"/>
        <v>5.1591128254580523E-2</v>
      </c>
    </row>
    <row r="1082" spans="1:17" x14ac:dyDescent="0.35">
      <c r="A1082" t="s">
        <v>15</v>
      </c>
      <c r="B1082" s="1" t="s">
        <v>16</v>
      </c>
      <c r="C1082" s="2"/>
      <c r="D1082" t="s">
        <v>1104</v>
      </c>
      <c r="E1082" s="2">
        <v>505</v>
      </c>
      <c r="F1082" t="s">
        <v>18</v>
      </c>
      <c r="G1082" t="s">
        <v>19</v>
      </c>
      <c r="H1082" s="2">
        <v>7.2</v>
      </c>
      <c r="I1082" t="s">
        <v>20</v>
      </c>
      <c r="J1082" t="s">
        <v>21</v>
      </c>
      <c r="K1082" t="s">
        <v>22</v>
      </c>
      <c r="M1082" t="s">
        <v>23</v>
      </c>
      <c r="N1082" s="1" t="s">
        <v>24</v>
      </c>
      <c r="O1082" s="1" t="s">
        <v>24</v>
      </c>
      <c r="Q1082">
        <f t="shared" si="16"/>
        <v>5.1591128254580523E-2</v>
      </c>
    </row>
    <row r="1083" spans="1:17" x14ac:dyDescent="0.35">
      <c r="A1083" t="s">
        <v>15</v>
      </c>
      <c r="B1083" s="1" t="s">
        <v>16</v>
      </c>
      <c r="C1083" s="2"/>
      <c r="D1083" t="s">
        <v>1105</v>
      </c>
      <c r="E1083" s="2">
        <v>504</v>
      </c>
      <c r="F1083" t="s">
        <v>18</v>
      </c>
      <c r="G1083" t="s">
        <v>19</v>
      </c>
      <c r="H1083" s="2">
        <v>7.2</v>
      </c>
      <c r="I1083" t="s">
        <v>20</v>
      </c>
      <c r="J1083" t="s">
        <v>21</v>
      </c>
      <c r="K1083" t="s">
        <v>22</v>
      </c>
      <c r="M1083" t="s">
        <v>23</v>
      </c>
      <c r="N1083" s="1" t="s">
        <v>24</v>
      </c>
      <c r="O1083" s="1" t="s">
        <v>24</v>
      </c>
      <c r="Q1083">
        <f t="shared" si="16"/>
        <v>5.1108968177434912E-2</v>
      </c>
    </row>
    <row r="1084" spans="1:17" x14ac:dyDescent="0.35">
      <c r="A1084" t="s">
        <v>15</v>
      </c>
      <c r="B1084" s="1" t="s">
        <v>16</v>
      </c>
      <c r="C1084" s="2"/>
      <c r="D1084" t="s">
        <v>1106</v>
      </c>
      <c r="E1084" s="2">
        <v>503</v>
      </c>
      <c r="F1084" t="s">
        <v>18</v>
      </c>
      <c r="G1084" t="s">
        <v>19</v>
      </c>
      <c r="H1084" s="2">
        <v>7.2</v>
      </c>
      <c r="I1084" t="s">
        <v>20</v>
      </c>
      <c r="J1084" t="s">
        <v>21</v>
      </c>
      <c r="K1084" t="s">
        <v>22</v>
      </c>
      <c r="M1084" t="s">
        <v>23</v>
      </c>
      <c r="N1084" s="1" t="s">
        <v>24</v>
      </c>
      <c r="O1084" s="1" t="s">
        <v>24</v>
      </c>
      <c r="Q1084">
        <f t="shared" si="16"/>
        <v>5.0626808100289293E-2</v>
      </c>
    </row>
    <row r="1085" spans="1:17" x14ac:dyDescent="0.35">
      <c r="A1085" t="s">
        <v>15</v>
      </c>
      <c r="B1085" s="1" t="s">
        <v>16</v>
      </c>
      <c r="C1085" s="2"/>
      <c r="D1085" t="s">
        <v>1107</v>
      </c>
      <c r="E1085" s="2">
        <v>502</v>
      </c>
      <c r="F1085" t="s">
        <v>18</v>
      </c>
      <c r="G1085" t="s">
        <v>19</v>
      </c>
      <c r="H1085" s="2">
        <v>7.2</v>
      </c>
      <c r="I1085" t="s">
        <v>20</v>
      </c>
      <c r="J1085" t="s">
        <v>21</v>
      </c>
      <c r="K1085" t="s">
        <v>22</v>
      </c>
      <c r="M1085" t="s">
        <v>23</v>
      </c>
      <c r="N1085" s="1" t="s">
        <v>24</v>
      </c>
      <c r="O1085" s="1" t="s">
        <v>24</v>
      </c>
      <c r="Q1085">
        <f t="shared" si="16"/>
        <v>5.0144648023143681E-2</v>
      </c>
    </row>
    <row r="1086" spans="1:17" x14ac:dyDescent="0.35">
      <c r="A1086" t="s">
        <v>15</v>
      </c>
      <c r="B1086" s="1" t="s">
        <v>16</v>
      </c>
      <c r="C1086" s="2"/>
      <c r="D1086" t="s">
        <v>1108</v>
      </c>
      <c r="E1086" s="2">
        <v>500</v>
      </c>
      <c r="F1086" t="s">
        <v>18</v>
      </c>
      <c r="G1086" t="s">
        <v>19</v>
      </c>
      <c r="H1086" s="2">
        <v>7.2</v>
      </c>
      <c r="I1086" t="s">
        <v>20</v>
      </c>
      <c r="J1086" t="s">
        <v>21</v>
      </c>
      <c r="K1086" t="s">
        <v>22</v>
      </c>
      <c r="M1086" t="s">
        <v>23</v>
      </c>
      <c r="N1086" s="1" t="s">
        <v>24</v>
      </c>
      <c r="O1086" s="1" t="s">
        <v>24</v>
      </c>
      <c r="Q1086">
        <f t="shared" si="16"/>
        <v>4.9180327868852458E-2</v>
      </c>
    </row>
    <row r="1087" spans="1:17" x14ac:dyDescent="0.35">
      <c r="A1087" t="s">
        <v>15</v>
      </c>
      <c r="B1087" s="1" t="s">
        <v>16</v>
      </c>
      <c r="C1087" s="2"/>
      <c r="D1087" t="s">
        <v>1109</v>
      </c>
      <c r="E1087" s="2">
        <v>498</v>
      </c>
      <c r="F1087" t="s">
        <v>18</v>
      </c>
      <c r="G1087" t="s">
        <v>19</v>
      </c>
      <c r="H1087" s="2">
        <v>7.2</v>
      </c>
      <c r="I1087" t="s">
        <v>20</v>
      </c>
      <c r="J1087" t="s">
        <v>21</v>
      </c>
      <c r="K1087" t="s">
        <v>22</v>
      </c>
      <c r="M1087" t="s">
        <v>23</v>
      </c>
      <c r="N1087" s="1" t="s">
        <v>24</v>
      </c>
      <c r="O1087" s="1" t="s">
        <v>24</v>
      </c>
      <c r="Q1087">
        <f t="shared" si="16"/>
        <v>4.8216007714561235E-2</v>
      </c>
    </row>
    <row r="1088" spans="1:17" x14ac:dyDescent="0.35">
      <c r="A1088" t="s">
        <v>15</v>
      </c>
      <c r="B1088" s="1" t="s">
        <v>16</v>
      </c>
      <c r="C1088" s="2"/>
      <c r="D1088" t="s">
        <v>1110</v>
      </c>
      <c r="E1088" s="2">
        <v>498</v>
      </c>
      <c r="F1088" t="s">
        <v>18</v>
      </c>
      <c r="G1088" t="s">
        <v>19</v>
      </c>
      <c r="H1088" s="2">
        <v>7.2</v>
      </c>
      <c r="I1088" t="s">
        <v>20</v>
      </c>
      <c r="J1088" t="s">
        <v>21</v>
      </c>
      <c r="K1088" t="s">
        <v>22</v>
      </c>
      <c r="M1088" t="s">
        <v>23</v>
      </c>
      <c r="N1088" s="1" t="s">
        <v>24</v>
      </c>
      <c r="O1088" s="1" t="s">
        <v>24</v>
      </c>
      <c r="Q1088">
        <f t="shared" si="16"/>
        <v>4.8216007714561235E-2</v>
      </c>
    </row>
    <row r="1089" spans="1:17" x14ac:dyDescent="0.35">
      <c r="A1089" t="s">
        <v>15</v>
      </c>
      <c r="B1089" s="1" t="s">
        <v>16</v>
      </c>
      <c r="C1089" s="2"/>
      <c r="D1089" t="s">
        <v>1111</v>
      </c>
      <c r="E1089" s="2">
        <v>499</v>
      </c>
      <c r="F1089" t="s">
        <v>18</v>
      </c>
      <c r="G1089" t="s">
        <v>19</v>
      </c>
      <c r="H1089" s="2">
        <v>7.2</v>
      </c>
      <c r="I1089" t="s">
        <v>20</v>
      </c>
      <c r="J1089" t="s">
        <v>21</v>
      </c>
      <c r="K1089" t="s">
        <v>22</v>
      </c>
      <c r="M1089" t="s">
        <v>23</v>
      </c>
      <c r="N1089" s="1" t="s">
        <v>24</v>
      </c>
      <c r="O1089" s="1" t="s">
        <v>24</v>
      </c>
      <c r="Q1089">
        <f t="shared" si="16"/>
        <v>4.8698167791706846E-2</v>
      </c>
    </row>
    <row r="1090" spans="1:17" x14ac:dyDescent="0.35">
      <c r="A1090" t="s">
        <v>15</v>
      </c>
      <c r="B1090" s="1" t="s">
        <v>16</v>
      </c>
      <c r="C1090" s="2"/>
      <c r="D1090" t="s">
        <v>1112</v>
      </c>
      <c r="E1090" s="2">
        <v>498</v>
      </c>
      <c r="F1090" t="s">
        <v>18</v>
      </c>
      <c r="G1090" t="s">
        <v>19</v>
      </c>
      <c r="H1090" s="2">
        <v>7.2</v>
      </c>
      <c r="I1090" t="s">
        <v>20</v>
      </c>
      <c r="J1090" t="s">
        <v>21</v>
      </c>
      <c r="K1090" t="s">
        <v>22</v>
      </c>
      <c r="M1090" t="s">
        <v>23</v>
      </c>
      <c r="N1090" s="1" t="s">
        <v>24</v>
      </c>
      <c r="O1090" s="1" t="s">
        <v>24</v>
      </c>
      <c r="Q1090">
        <f t="shared" si="16"/>
        <v>4.8216007714561235E-2</v>
      </c>
    </row>
    <row r="1091" spans="1:17" x14ac:dyDescent="0.35">
      <c r="A1091" t="s">
        <v>15</v>
      </c>
      <c r="B1091" s="1" t="s">
        <v>16</v>
      </c>
      <c r="C1091" s="2"/>
      <c r="D1091" t="s">
        <v>1113</v>
      </c>
      <c r="E1091" s="2">
        <v>498</v>
      </c>
      <c r="F1091" t="s">
        <v>18</v>
      </c>
      <c r="G1091" t="s">
        <v>19</v>
      </c>
      <c r="H1091" s="2">
        <v>7.2</v>
      </c>
      <c r="I1091" t="s">
        <v>20</v>
      </c>
      <c r="J1091" t="s">
        <v>21</v>
      </c>
      <c r="K1091" t="s">
        <v>22</v>
      </c>
      <c r="M1091" t="s">
        <v>23</v>
      </c>
      <c r="N1091" s="1" t="s">
        <v>24</v>
      </c>
      <c r="O1091" s="1" t="s">
        <v>24</v>
      </c>
      <c r="Q1091">
        <f t="shared" ref="Q1091:Q1154" si="17">IF((E1091-398)/2074&lt;0,0,(E1091-398)/2074)</f>
        <v>4.8216007714561235E-2</v>
      </c>
    </row>
    <row r="1092" spans="1:17" x14ac:dyDescent="0.35">
      <c r="A1092" t="s">
        <v>15</v>
      </c>
      <c r="B1092" s="1" t="s">
        <v>16</v>
      </c>
      <c r="C1092" s="2"/>
      <c r="D1092" t="s">
        <v>1114</v>
      </c>
      <c r="E1092" s="2">
        <v>497</v>
      </c>
      <c r="F1092" t="s">
        <v>18</v>
      </c>
      <c r="G1092" t="s">
        <v>19</v>
      </c>
      <c r="H1092" s="2">
        <v>7.2</v>
      </c>
      <c r="I1092" t="s">
        <v>20</v>
      </c>
      <c r="J1092" t="s">
        <v>21</v>
      </c>
      <c r="K1092" t="s">
        <v>22</v>
      </c>
      <c r="M1092" t="s">
        <v>23</v>
      </c>
      <c r="N1092" s="1" t="s">
        <v>24</v>
      </c>
      <c r="O1092" s="1" t="s">
        <v>24</v>
      </c>
      <c r="Q1092">
        <f t="shared" si="17"/>
        <v>4.7733847637415623E-2</v>
      </c>
    </row>
    <row r="1093" spans="1:17" x14ac:dyDescent="0.35">
      <c r="A1093" t="s">
        <v>15</v>
      </c>
      <c r="B1093" s="1" t="s">
        <v>16</v>
      </c>
      <c r="C1093" s="2"/>
      <c r="D1093" t="s">
        <v>1115</v>
      </c>
      <c r="E1093" s="2">
        <v>496</v>
      </c>
      <c r="F1093" t="s">
        <v>18</v>
      </c>
      <c r="G1093" t="s">
        <v>19</v>
      </c>
      <c r="H1093" s="2">
        <v>7.2</v>
      </c>
      <c r="I1093" t="s">
        <v>20</v>
      </c>
      <c r="J1093" t="s">
        <v>21</v>
      </c>
      <c r="K1093" t="s">
        <v>22</v>
      </c>
      <c r="M1093" t="s">
        <v>23</v>
      </c>
      <c r="N1093" s="1" t="s">
        <v>24</v>
      </c>
      <c r="O1093" s="1" t="s">
        <v>24</v>
      </c>
      <c r="Q1093">
        <f t="shared" si="17"/>
        <v>4.7251687560270011E-2</v>
      </c>
    </row>
    <row r="1094" spans="1:17" x14ac:dyDescent="0.35">
      <c r="A1094" t="s">
        <v>15</v>
      </c>
      <c r="B1094" s="1" t="s">
        <v>16</v>
      </c>
      <c r="C1094" s="2"/>
      <c r="D1094" t="s">
        <v>1116</v>
      </c>
      <c r="E1094" s="2">
        <v>497</v>
      </c>
      <c r="F1094" t="s">
        <v>18</v>
      </c>
      <c r="G1094" t="s">
        <v>19</v>
      </c>
      <c r="H1094" s="2">
        <v>7.2</v>
      </c>
      <c r="I1094" t="s">
        <v>20</v>
      </c>
      <c r="J1094" t="s">
        <v>21</v>
      </c>
      <c r="K1094" t="s">
        <v>22</v>
      </c>
      <c r="M1094" t="s">
        <v>23</v>
      </c>
      <c r="N1094" s="1" t="s">
        <v>24</v>
      </c>
      <c r="O1094" s="1" t="s">
        <v>24</v>
      </c>
      <c r="Q1094">
        <f t="shared" si="17"/>
        <v>4.7733847637415623E-2</v>
      </c>
    </row>
    <row r="1095" spans="1:17" x14ac:dyDescent="0.35">
      <c r="A1095" t="s">
        <v>15</v>
      </c>
      <c r="B1095" s="1" t="s">
        <v>16</v>
      </c>
      <c r="C1095" s="2"/>
      <c r="D1095" t="s">
        <v>1117</v>
      </c>
      <c r="E1095" s="2">
        <v>496</v>
      </c>
      <c r="F1095" t="s">
        <v>18</v>
      </c>
      <c r="G1095" t="s">
        <v>19</v>
      </c>
      <c r="H1095" s="2">
        <v>7.2</v>
      </c>
      <c r="I1095" t="s">
        <v>20</v>
      </c>
      <c r="J1095" t="s">
        <v>21</v>
      </c>
      <c r="K1095" t="s">
        <v>22</v>
      </c>
      <c r="M1095" t="s">
        <v>23</v>
      </c>
      <c r="N1095" s="1" t="s">
        <v>24</v>
      </c>
      <c r="O1095" s="1" t="s">
        <v>24</v>
      </c>
      <c r="Q1095">
        <f t="shared" si="17"/>
        <v>4.7251687560270011E-2</v>
      </c>
    </row>
    <row r="1096" spans="1:17" x14ac:dyDescent="0.35">
      <c r="A1096" t="s">
        <v>15</v>
      </c>
      <c r="B1096" s="1" t="s">
        <v>16</v>
      </c>
      <c r="C1096" s="2"/>
      <c r="D1096" t="s">
        <v>1118</v>
      </c>
      <c r="E1096" s="2">
        <v>494</v>
      </c>
      <c r="F1096" t="s">
        <v>18</v>
      </c>
      <c r="G1096" t="s">
        <v>19</v>
      </c>
      <c r="H1096" s="2">
        <v>7.2</v>
      </c>
      <c r="I1096" t="s">
        <v>20</v>
      </c>
      <c r="J1096" t="s">
        <v>21</v>
      </c>
      <c r="K1096" t="s">
        <v>22</v>
      </c>
      <c r="M1096" t="s">
        <v>23</v>
      </c>
      <c r="N1096" s="1" t="s">
        <v>24</v>
      </c>
      <c r="O1096" s="1" t="s">
        <v>24</v>
      </c>
      <c r="Q1096">
        <f t="shared" si="17"/>
        <v>4.6287367405978788E-2</v>
      </c>
    </row>
    <row r="1097" spans="1:17" x14ac:dyDescent="0.35">
      <c r="A1097" t="s">
        <v>15</v>
      </c>
      <c r="B1097" s="1" t="s">
        <v>16</v>
      </c>
      <c r="C1097" s="2"/>
      <c r="D1097" t="s">
        <v>1119</v>
      </c>
      <c r="E1097" s="2">
        <v>493</v>
      </c>
      <c r="F1097" t="s">
        <v>18</v>
      </c>
      <c r="G1097" t="s">
        <v>19</v>
      </c>
      <c r="H1097" s="2">
        <v>7.2</v>
      </c>
      <c r="I1097" t="s">
        <v>20</v>
      </c>
      <c r="J1097" t="s">
        <v>21</v>
      </c>
      <c r="K1097" t="s">
        <v>22</v>
      </c>
      <c r="M1097" t="s">
        <v>23</v>
      </c>
      <c r="N1097" s="1" t="s">
        <v>24</v>
      </c>
      <c r="O1097" s="1" t="s">
        <v>24</v>
      </c>
      <c r="Q1097">
        <f t="shared" si="17"/>
        <v>4.580520732883317E-2</v>
      </c>
    </row>
    <row r="1098" spans="1:17" x14ac:dyDescent="0.35">
      <c r="A1098" t="s">
        <v>15</v>
      </c>
      <c r="B1098" s="1" t="s">
        <v>16</v>
      </c>
      <c r="C1098" s="2"/>
      <c r="D1098" t="s">
        <v>1120</v>
      </c>
      <c r="E1098" s="2">
        <v>492</v>
      </c>
      <c r="F1098" t="s">
        <v>18</v>
      </c>
      <c r="G1098" t="s">
        <v>19</v>
      </c>
      <c r="H1098" s="2">
        <v>7.2</v>
      </c>
      <c r="I1098" t="s">
        <v>20</v>
      </c>
      <c r="J1098" t="s">
        <v>21</v>
      </c>
      <c r="K1098" t="s">
        <v>22</v>
      </c>
      <c r="M1098" t="s">
        <v>23</v>
      </c>
      <c r="N1098" s="1" t="s">
        <v>24</v>
      </c>
      <c r="O1098" s="1" t="s">
        <v>24</v>
      </c>
      <c r="Q1098">
        <f t="shared" si="17"/>
        <v>4.5323047251687558E-2</v>
      </c>
    </row>
    <row r="1099" spans="1:17" x14ac:dyDescent="0.35">
      <c r="A1099" t="s">
        <v>15</v>
      </c>
      <c r="B1099" s="1" t="s">
        <v>16</v>
      </c>
      <c r="C1099" s="2"/>
      <c r="D1099" t="s">
        <v>1121</v>
      </c>
      <c r="E1099" s="2">
        <v>491</v>
      </c>
      <c r="F1099" t="s">
        <v>18</v>
      </c>
      <c r="G1099" t="s">
        <v>19</v>
      </c>
      <c r="H1099" s="2">
        <v>7.2</v>
      </c>
      <c r="I1099" t="s">
        <v>20</v>
      </c>
      <c r="J1099" t="s">
        <v>21</v>
      </c>
      <c r="K1099" t="s">
        <v>22</v>
      </c>
      <c r="M1099" t="s">
        <v>23</v>
      </c>
      <c r="N1099" s="1" t="s">
        <v>24</v>
      </c>
      <c r="O1099" s="1" t="s">
        <v>24</v>
      </c>
      <c r="Q1099">
        <f t="shared" si="17"/>
        <v>4.4840887174541946E-2</v>
      </c>
    </row>
    <row r="1100" spans="1:17" x14ac:dyDescent="0.35">
      <c r="A1100" t="s">
        <v>15</v>
      </c>
      <c r="B1100" s="1" t="s">
        <v>16</v>
      </c>
      <c r="C1100" s="2"/>
      <c r="D1100" t="s">
        <v>1122</v>
      </c>
      <c r="E1100" s="2">
        <v>491</v>
      </c>
      <c r="F1100" t="s">
        <v>18</v>
      </c>
      <c r="G1100" t="s">
        <v>19</v>
      </c>
      <c r="H1100" s="2">
        <v>7.2</v>
      </c>
      <c r="I1100" t="s">
        <v>20</v>
      </c>
      <c r="J1100" t="s">
        <v>21</v>
      </c>
      <c r="K1100" t="s">
        <v>22</v>
      </c>
      <c r="M1100" t="s">
        <v>23</v>
      </c>
      <c r="N1100" s="1" t="s">
        <v>24</v>
      </c>
      <c r="O1100" s="1" t="s">
        <v>24</v>
      </c>
      <c r="Q1100">
        <f t="shared" si="17"/>
        <v>4.4840887174541946E-2</v>
      </c>
    </row>
    <row r="1101" spans="1:17" x14ac:dyDescent="0.35">
      <c r="A1101" t="s">
        <v>15</v>
      </c>
      <c r="B1101" s="1" t="s">
        <v>16</v>
      </c>
      <c r="C1101" s="2"/>
      <c r="D1101" t="s">
        <v>1123</v>
      </c>
      <c r="E1101" s="2">
        <v>490</v>
      </c>
      <c r="F1101" t="s">
        <v>18</v>
      </c>
      <c r="G1101" t="s">
        <v>19</v>
      </c>
      <c r="H1101" s="2">
        <v>7.2</v>
      </c>
      <c r="I1101" t="s">
        <v>20</v>
      </c>
      <c r="J1101" t="s">
        <v>21</v>
      </c>
      <c r="K1101" t="s">
        <v>22</v>
      </c>
      <c r="M1101" t="s">
        <v>23</v>
      </c>
      <c r="N1101" s="1" t="s">
        <v>24</v>
      </c>
      <c r="O1101" s="1" t="s">
        <v>24</v>
      </c>
      <c r="Q1101">
        <f t="shared" si="17"/>
        <v>4.4358727097396335E-2</v>
      </c>
    </row>
    <row r="1102" spans="1:17" x14ac:dyDescent="0.35">
      <c r="A1102" t="s">
        <v>15</v>
      </c>
      <c r="B1102" s="1" t="s">
        <v>16</v>
      </c>
      <c r="C1102" s="2"/>
      <c r="D1102" t="s">
        <v>1124</v>
      </c>
      <c r="E1102" s="2">
        <v>490</v>
      </c>
      <c r="F1102" t="s">
        <v>18</v>
      </c>
      <c r="G1102" t="s">
        <v>19</v>
      </c>
      <c r="H1102" s="2">
        <v>7.2</v>
      </c>
      <c r="I1102" t="s">
        <v>20</v>
      </c>
      <c r="J1102" t="s">
        <v>21</v>
      </c>
      <c r="K1102" t="s">
        <v>22</v>
      </c>
      <c r="M1102" t="s">
        <v>23</v>
      </c>
      <c r="N1102" s="1" t="s">
        <v>24</v>
      </c>
      <c r="O1102" s="1" t="s">
        <v>24</v>
      </c>
      <c r="Q1102">
        <f t="shared" si="17"/>
        <v>4.4358727097396335E-2</v>
      </c>
    </row>
    <row r="1103" spans="1:17" x14ac:dyDescent="0.35">
      <c r="A1103" t="s">
        <v>15</v>
      </c>
      <c r="B1103" s="1" t="s">
        <v>16</v>
      </c>
      <c r="C1103" s="2"/>
      <c r="D1103" t="s">
        <v>1125</v>
      </c>
      <c r="E1103" s="2">
        <v>489</v>
      </c>
      <c r="F1103" t="s">
        <v>18</v>
      </c>
      <c r="G1103" t="s">
        <v>19</v>
      </c>
      <c r="H1103" s="2">
        <v>7.2</v>
      </c>
      <c r="I1103" t="s">
        <v>20</v>
      </c>
      <c r="J1103" t="s">
        <v>21</v>
      </c>
      <c r="K1103" t="s">
        <v>22</v>
      </c>
      <c r="M1103" t="s">
        <v>23</v>
      </c>
      <c r="N1103" s="1" t="s">
        <v>24</v>
      </c>
      <c r="O1103" s="1" t="s">
        <v>24</v>
      </c>
      <c r="Q1103">
        <f t="shared" si="17"/>
        <v>4.3876567020250723E-2</v>
      </c>
    </row>
    <row r="1104" spans="1:17" x14ac:dyDescent="0.35">
      <c r="A1104" t="s">
        <v>15</v>
      </c>
      <c r="B1104" s="1" t="s">
        <v>16</v>
      </c>
      <c r="C1104" s="2"/>
      <c r="D1104" t="s">
        <v>1126</v>
      </c>
      <c r="E1104" s="2">
        <v>488</v>
      </c>
      <c r="F1104" t="s">
        <v>18</v>
      </c>
      <c r="G1104" t="s">
        <v>19</v>
      </c>
      <c r="H1104" s="2">
        <v>7.2</v>
      </c>
      <c r="I1104" t="s">
        <v>20</v>
      </c>
      <c r="J1104" t="s">
        <v>21</v>
      </c>
      <c r="K1104" t="s">
        <v>22</v>
      </c>
      <c r="M1104" t="s">
        <v>23</v>
      </c>
      <c r="N1104" s="1" t="s">
        <v>24</v>
      </c>
      <c r="O1104" s="1" t="s">
        <v>24</v>
      </c>
      <c r="Q1104">
        <f t="shared" si="17"/>
        <v>4.3394406943105111E-2</v>
      </c>
    </row>
    <row r="1105" spans="1:17" x14ac:dyDescent="0.35">
      <c r="A1105" t="s">
        <v>15</v>
      </c>
      <c r="B1105" s="1" t="s">
        <v>16</v>
      </c>
      <c r="C1105" s="2"/>
      <c r="D1105" t="s">
        <v>1127</v>
      </c>
      <c r="E1105" s="2">
        <v>488</v>
      </c>
      <c r="F1105" t="s">
        <v>18</v>
      </c>
      <c r="G1105" t="s">
        <v>19</v>
      </c>
      <c r="H1105" s="2">
        <v>7.2</v>
      </c>
      <c r="I1105" t="s">
        <v>20</v>
      </c>
      <c r="J1105" t="s">
        <v>21</v>
      </c>
      <c r="K1105" t="s">
        <v>22</v>
      </c>
      <c r="M1105" t="s">
        <v>23</v>
      </c>
      <c r="N1105" s="1" t="s">
        <v>24</v>
      </c>
      <c r="O1105" s="1" t="s">
        <v>24</v>
      </c>
      <c r="Q1105">
        <f t="shared" si="17"/>
        <v>4.3394406943105111E-2</v>
      </c>
    </row>
    <row r="1106" spans="1:17" x14ac:dyDescent="0.35">
      <c r="A1106" t="s">
        <v>15</v>
      </c>
      <c r="B1106" s="1" t="s">
        <v>16</v>
      </c>
      <c r="C1106" s="2"/>
      <c r="D1106" t="s">
        <v>1128</v>
      </c>
      <c r="E1106" s="2">
        <v>488</v>
      </c>
      <c r="F1106" t="s">
        <v>18</v>
      </c>
      <c r="G1106" t="s">
        <v>19</v>
      </c>
      <c r="H1106" s="2">
        <v>7.2</v>
      </c>
      <c r="I1106" t="s">
        <v>20</v>
      </c>
      <c r="J1106" t="s">
        <v>21</v>
      </c>
      <c r="K1106" t="s">
        <v>22</v>
      </c>
      <c r="M1106" t="s">
        <v>23</v>
      </c>
      <c r="N1106" s="1" t="s">
        <v>24</v>
      </c>
      <c r="O1106" s="1" t="s">
        <v>24</v>
      </c>
      <c r="Q1106">
        <f t="shared" si="17"/>
        <v>4.3394406943105111E-2</v>
      </c>
    </row>
    <row r="1107" spans="1:17" x14ac:dyDescent="0.35">
      <c r="A1107" t="s">
        <v>15</v>
      </c>
      <c r="B1107" s="1" t="s">
        <v>16</v>
      </c>
      <c r="C1107" s="2"/>
      <c r="D1107" t="s">
        <v>1129</v>
      </c>
      <c r="E1107" s="2">
        <v>487</v>
      </c>
      <c r="F1107" t="s">
        <v>18</v>
      </c>
      <c r="G1107" t="s">
        <v>19</v>
      </c>
      <c r="H1107" s="2">
        <v>7.2</v>
      </c>
      <c r="I1107" t="s">
        <v>20</v>
      </c>
      <c r="J1107" t="s">
        <v>21</v>
      </c>
      <c r="K1107" t="s">
        <v>22</v>
      </c>
      <c r="M1107" t="s">
        <v>23</v>
      </c>
      <c r="N1107" s="1" t="s">
        <v>24</v>
      </c>
      <c r="O1107" s="1" t="s">
        <v>24</v>
      </c>
      <c r="Q1107">
        <f t="shared" si="17"/>
        <v>4.29122468659595E-2</v>
      </c>
    </row>
    <row r="1108" spans="1:17" x14ac:dyDescent="0.35">
      <c r="A1108" t="s">
        <v>15</v>
      </c>
      <c r="B1108" s="1" t="s">
        <v>16</v>
      </c>
      <c r="C1108" s="2"/>
      <c r="D1108" t="s">
        <v>1130</v>
      </c>
      <c r="E1108" s="2">
        <v>488</v>
      </c>
      <c r="F1108" t="s">
        <v>18</v>
      </c>
      <c r="G1108" t="s">
        <v>19</v>
      </c>
      <c r="H1108" s="2">
        <v>7.2</v>
      </c>
      <c r="I1108" t="s">
        <v>20</v>
      </c>
      <c r="J1108" t="s">
        <v>21</v>
      </c>
      <c r="K1108" t="s">
        <v>22</v>
      </c>
      <c r="M1108" t="s">
        <v>23</v>
      </c>
      <c r="N1108" s="1" t="s">
        <v>24</v>
      </c>
      <c r="O1108" s="1" t="s">
        <v>24</v>
      </c>
      <c r="Q1108">
        <f t="shared" si="17"/>
        <v>4.3394406943105111E-2</v>
      </c>
    </row>
    <row r="1109" spans="1:17" x14ac:dyDescent="0.35">
      <c r="A1109" t="s">
        <v>15</v>
      </c>
      <c r="B1109" s="1" t="s">
        <v>16</v>
      </c>
      <c r="C1109" s="2"/>
      <c r="D1109" t="s">
        <v>1131</v>
      </c>
      <c r="E1109" s="2">
        <v>487</v>
      </c>
      <c r="F1109" t="s">
        <v>18</v>
      </c>
      <c r="G1109" t="s">
        <v>19</v>
      </c>
      <c r="H1109" s="2">
        <v>7.2</v>
      </c>
      <c r="I1109" t="s">
        <v>20</v>
      </c>
      <c r="J1109" t="s">
        <v>21</v>
      </c>
      <c r="K1109" t="s">
        <v>22</v>
      </c>
      <c r="M1109" t="s">
        <v>23</v>
      </c>
      <c r="N1109" s="1" t="s">
        <v>24</v>
      </c>
      <c r="O1109" s="1" t="s">
        <v>24</v>
      </c>
      <c r="Q1109">
        <f t="shared" si="17"/>
        <v>4.29122468659595E-2</v>
      </c>
    </row>
    <row r="1110" spans="1:17" x14ac:dyDescent="0.35">
      <c r="A1110" t="s">
        <v>15</v>
      </c>
      <c r="B1110" s="1" t="s">
        <v>16</v>
      </c>
      <c r="C1110" s="2"/>
      <c r="D1110" t="s">
        <v>1132</v>
      </c>
      <c r="E1110" s="2">
        <v>487</v>
      </c>
      <c r="F1110" t="s">
        <v>18</v>
      </c>
      <c r="G1110" t="s">
        <v>19</v>
      </c>
      <c r="H1110" s="2">
        <v>7.2</v>
      </c>
      <c r="I1110" t="s">
        <v>20</v>
      </c>
      <c r="J1110" t="s">
        <v>21</v>
      </c>
      <c r="K1110" t="s">
        <v>22</v>
      </c>
      <c r="M1110" t="s">
        <v>23</v>
      </c>
      <c r="N1110" s="1" t="s">
        <v>24</v>
      </c>
      <c r="O1110" s="1" t="s">
        <v>24</v>
      </c>
      <c r="Q1110">
        <f t="shared" si="17"/>
        <v>4.29122468659595E-2</v>
      </c>
    </row>
    <row r="1111" spans="1:17" x14ac:dyDescent="0.35">
      <c r="A1111" t="s">
        <v>15</v>
      </c>
      <c r="B1111" s="1" t="s">
        <v>16</v>
      </c>
      <c r="C1111" s="2"/>
      <c r="D1111" t="s">
        <v>1133</v>
      </c>
      <c r="E1111" s="2">
        <v>487</v>
      </c>
      <c r="F1111" t="s">
        <v>18</v>
      </c>
      <c r="G1111" t="s">
        <v>19</v>
      </c>
      <c r="H1111" s="2">
        <v>7.2</v>
      </c>
      <c r="I1111" t="s">
        <v>20</v>
      </c>
      <c r="J1111" t="s">
        <v>21</v>
      </c>
      <c r="K1111" t="s">
        <v>22</v>
      </c>
      <c r="M1111" t="s">
        <v>23</v>
      </c>
      <c r="N1111" s="1" t="s">
        <v>24</v>
      </c>
      <c r="O1111" s="1" t="s">
        <v>24</v>
      </c>
      <c r="Q1111">
        <f t="shared" si="17"/>
        <v>4.29122468659595E-2</v>
      </c>
    </row>
    <row r="1112" spans="1:17" x14ac:dyDescent="0.35">
      <c r="A1112" t="s">
        <v>15</v>
      </c>
      <c r="B1112" s="1" t="s">
        <v>16</v>
      </c>
      <c r="C1112" s="2"/>
      <c r="D1112" t="s">
        <v>1134</v>
      </c>
      <c r="E1112" s="2">
        <v>484</v>
      </c>
      <c r="F1112" t="s">
        <v>18</v>
      </c>
      <c r="G1112" t="s">
        <v>19</v>
      </c>
      <c r="H1112" s="2">
        <v>7.2</v>
      </c>
      <c r="I1112" t="s">
        <v>20</v>
      </c>
      <c r="J1112" t="s">
        <v>21</v>
      </c>
      <c r="K1112" t="s">
        <v>22</v>
      </c>
      <c r="M1112" t="s">
        <v>23</v>
      </c>
      <c r="N1112" s="1" t="s">
        <v>24</v>
      </c>
      <c r="O1112" s="1" t="s">
        <v>24</v>
      </c>
      <c r="Q1112">
        <f t="shared" si="17"/>
        <v>4.1465766634522665E-2</v>
      </c>
    </row>
    <row r="1113" spans="1:17" x14ac:dyDescent="0.35">
      <c r="A1113" t="s">
        <v>15</v>
      </c>
      <c r="B1113" s="1" t="s">
        <v>16</v>
      </c>
      <c r="C1113" s="2"/>
      <c r="D1113" t="s">
        <v>1135</v>
      </c>
      <c r="E1113" s="2">
        <v>478</v>
      </c>
      <c r="F1113" t="s">
        <v>18</v>
      </c>
      <c r="G1113" t="s">
        <v>19</v>
      </c>
      <c r="H1113" s="2">
        <v>7.2</v>
      </c>
      <c r="I1113" t="s">
        <v>20</v>
      </c>
      <c r="J1113" t="s">
        <v>21</v>
      </c>
      <c r="M1113" t="s">
        <v>23</v>
      </c>
      <c r="N1113" s="1" t="s">
        <v>24</v>
      </c>
      <c r="O1113" s="1" t="s">
        <v>24</v>
      </c>
      <c r="Q1113">
        <f t="shared" si="17"/>
        <v>3.8572806171648988E-2</v>
      </c>
    </row>
    <row r="1114" spans="1:17" x14ac:dyDescent="0.35">
      <c r="A1114" t="s">
        <v>15</v>
      </c>
      <c r="B1114" s="1" t="s">
        <v>16</v>
      </c>
      <c r="C1114" s="2"/>
      <c r="D1114" t="s">
        <v>1136</v>
      </c>
      <c r="E1114" s="2">
        <v>486</v>
      </c>
      <c r="F1114" t="s">
        <v>18</v>
      </c>
      <c r="G1114" t="s">
        <v>19</v>
      </c>
      <c r="H1114" s="2">
        <v>7.2</v>
      </c>
      <c r="I1114" t="s">
        <v>20</v>
      </c>
      <c r="J1114" t="s">
        <v>21</v>
      </c>
      <c r="M1114" t="s">
        <v>23</v>
      </c>
      <c r="N1114" s="1" t="s">
        <v>24</v>
      </c>
      <c r="O1114" s="1" t="s">
        <v>24</v>
      </c>
      <c r="Q1114">
        <f t="shared" si="17"/>
        <v>4.2430086788813888E-2</v>
      </c>
    </row>
    <row r="1115" spans="1:17" x14ac:dyDescent="0.35">
      <c r="A1115" t="s">
        <v>15</v>
      </c>
      <c r="B1115" s="1" t="s">
        <v>16</v>
      </c>
      <c r="C1115" s="2"/>
      <c r="D1115" t="s">
        <v>1137</v>
      </c>
      <c r="E1115" s="2">
        <v>485</v>
      </c>
      <c r="F1115" t="s">
        <v>18</v>
      </c>
      <c r="G1115" t="s">
        <v>19</v>
      </c>
      <c r="H1115" s="2">
        <v>7.2</v>
      </c>
      <c r="I1115" t="s">
        <v>20</v>
      </c>
      <c r="J1115" t="s">
        <v>21</v>
      </c>
      <c r="M1115" t="s">
        <v>23</v>
      </c>
      <c r="N1115" s="1" t="s">
        <v>24</v>
      </c>
      <c r="O1115" s="1" t="s">
        <v>24</v>
      </c>
      <c r="Q1115">
        <f t="shared" si="17"/>
        <v>4.1947926711668276E-2</v>
      </c>
    </row>
    <row r="1116" spans="1:17" x14ac:dyDescent="0.35">
      <c r="A1116" t="s">
        <v>15</v>
      </c>
      <c r="B1116" s="1" t="s">
        <v>16</v>
      </c>
      <c r="C1116" s="2"/>
      <c r="D1116" t="s">
        <v>1138</v>
      </c>
      <c r="E1116" s="2">
        <v>485</v>
      </c>
      <c r="F1116" t="s">
        <v>18</v>
      </c>
      <c r="G1116" t="s">
        <v>19</v>
      </c>
      <c r="H1116" s="2">
        <v>7.2</v>
      </c>
      <c r="I1116" t="s">
        <v>20</v>
      </c>
      <c r="J1116" t="s">
        <v>21</v>
      </c>
      <c r="M1116" t="s">
        <v>23</v>
      </c>
      <c r="N1116" s="1" t="s">
        <v>24</v>
      </c>
      <c r="O1116" s="1" t="s">
        <v>24</v>
      </c>
      <c r="Q1116">
        <f t="shared" si="17"/>
        <v>4.1947926711668276E-2</v>
      </c>
    </row>
    <row r="1117" spans="1:17" x14ac:dyDescent="0.35">
      <c r="A1117" t="s">
        <v>15</v>
      </c>
      <c r="B1117" s="1" t="s">
        <v>16</v>
      </c>
      <c r="C1117" s="2"/>
      <c r="D1117" t="s">
        <v>1139</v>
      </c>
      <c r="E1117" s="2">
        <v>485</v>
      </c>
      <c r="F1117" t="s">
        <v>18</v>
      </c>
      <c r="G1117" t="s">
        <v>19</v>
      </c>
      <c r="H1117" s="2">
        <v>7.2</v>
      </c>
      <c r="I1117" t="s">
        <v>20</v>
      </c>
      <c r="J1117" t="s">
        <v>21</v>
      </c>
      <c r="M1117" t="s">
        <v>23</v>
      </c>
      <c r="N1117" s="1" t="s">
        <v>24</v>
      </c>
      <c r="O1117" s="1" t="s">
        <v>24</v>
      </c>
      <c r="Q1117">
        <f t="shared" si="17"/>
        <v>4.1947926711668276E-2</v>
      </c>
    </row>
    <row r="1118" spans="1:17" x14ac:dyDescent="0.35">
      <c r="A1118" t="s">
        <v>15</v>
      </c>
      <c r="B1118" s="1" t="s">
        <v>16</v>
      </c>
      <c r="C1118" s="2"/>
      <c r="D1118" t="s">
        <v>1140</v>
      </c>
      <c r="E1118" s="2">
        <v>482</v>
      </c>
      <c r="F1118" t="s">
        <v>18</v>
      </c>
      <c r="G1118" t="s">
        <v>19</v>
      </c>
      <c r="H1118" s="2">
        <v>7.2</v>
      </c>
      <c r="I1118" t="s">
        <v>20</v>
      </c>
      <c r="J1118" t="s">
        <v>21</v>
      </c>
      <c r="M1118" t="s">
        <v>23</v>
      </c>
      <c r="N1118" s="1" t="s">
        <v>24</v>
      </c>
      <c r="O1118" s="1" t="s">
        <v>24</v>
      </c>
      <c r="Q1118">
        <f t="shared" si="17"/>
        <v>4.0501446480231434E-2</v>
      </c>
    </row>
    <row r="1119" spans="1:17" x14ac:dyDescent="0.35">
      <c r="A1119" t="s">
        <v>15</v>
      </c>
      <c r="B1119" s="1" t="s">
        <v>16</v>
      </c>
      <c r="C1119" s="2"/>
      <c r="D1119" t="s">
        <v>1141</v>
      </c>
      <c r="E1119" s="2">
        <v>483</v>
      </c>
      <c r="F1119" t="s">
        <v>18</v>
      </c>
      <c r="G1119" t="s">
        <v>19</v>
      </c>
      <c r="H1119" s="2">
        <v>7.2</v>
      </c>
      <c r="I1119" t="s">
        <v>20</v>
      </c>
      <c r="J1119" t="s">
        <v>21</v>
      </c>
      <c r="M1119" t="s">
        <v>23</v>
      </c>
      <c r="N1119" s="1" t="s">
        <v>24</v>
      </c>
      <c r="O1119" s="1" t="s">
        <v>24</v>
      </c>
      <c r="Q1119">
        <f t="shared" si="17"/>
        <v>4.0983606557377046E-2</v>
      </c>
    </row>
    <row r="1120" spans="1:17" x14ac:dyDescent="0.35">
      <c r="A1120" t="s">
        <v>15</v>
      </c>
      <c r="B1120" s="1" t="s">
        <v>16</v>
      </c>
      <c r="C1120" s="2"/>
      <c r="D1120" t="s">
        <v>1142</v>
      </c>
      <c r="E1120" s="2">
        <v>481</v>
      </c>
      <c r="F1120" t="s">
        <v>18</v>
      </c>
      <c r="G1120" t="s">
        <v>19</v>
      </c>
      <c r="H1120" s="2">
        <v>7.2</v>
      </c>
      <c r="I1120" t="s">
        <v>20</v>
      </c>
      <c r="J1120" t="s">
        <v>21</v>
      </c>
      <c r="M1120" t="s">
        <v>23</v>
      </c>
      <c r="N1120" s="1" t="s">
        <v>24</v>
      </c>
      <c r="O1120" s="1" t="s">
        <v>24</v>
      </c>
      <c r="Q1120">
        <f t="shared" si="17"/>
        <v>4.0019286403085823E-2</v>
      </c>
    </row>
    <row r="1121" spans="1:17" x14ac:dyDescent="0.35">
      <c r="A1121" t="s">
        <v>15</v>
      </c>
      <c r="B1121" s="1" t="s">
        <v>16</v>
      </c>
      <c r="C1121" s="2"/>
      <c r="D1121" t="s">
        <v>1143</v>
      </c>
      <c r="E1121" s="2">
        <v>483</v>
      </c>
      <c r="F1121" t="s">
        <v>18</v>
      </c>
      <c r="G1121" t="s">
        <v>19</v>
      </c>
      <c r="H1121" s="2">
        <v>7.2</v>
      </c>
      <c r="I1121" t="s">
        <v>20</v>
      </c>
      <c r="J1121" t="s">
        <v>21</v>
      </c>
      <c r="M1121" t="s">
        <v>23</v>
      </c>
      <c r="N1121" s="1" t="s">
        <v>24</v>
      </c>
      <c r="O1121" s="1" t="s">
        <v>24</v>
      </c>
      <c r="Q1121">
        <f t="shared" si="17"/>
        <v>4.0983606557377046E-2</v>
      </c>
    </row>
    <row r="1122" spans="1:17" x14ac:dyDescent="0.35">
      <c r="A1122" t="s">
        <v>15</v>
      </c>
      <c r="B1122" s="1" t="s">
        <v>16</v>
      </c>
      <c r="C1122" s="2"/>
      <c r="D1122" t="s">
        <v>1144</v>
      </c>
      <c r="E1122" s="2">
        <v>478</v>
      </c>
      <c r="F1122" t="s">
        <v>18</v>
      </c>
      <c r="G1122" t="s">
        <v>19</v>
      </c>
      <c r="H1122" s="2">
        <v>7.2</v>
      </c>
      <c r="I1122" t="s">
        <v>20</v>
      </c>
      <c r="J1122" t="s">
        <v>21</v>
      </c>
      <c r="M1122" t="s">
        <v>23</v>
      </c>
      <c r="N1122" s="1" t="s">
        <v>24</v>
      </c>
      <c r="O1122" s="1" t="s">
        <v>24</v>
      </c>
      <c r="Q1122">
        <f t="shared" si="17"/>
        <v>3.8572806171648988E-2</v>
      </c>
    </row>
    <row r="1123" spans="1:17" x14ac:dyDescent="0.35">
      <c r="A1123" t="s">
        <v>15</v>
      </c>
      <c r="B1123" s="1" t="s">
        <v>16</v>
      </c>
      <c r="C1123" s="2"/>
      <c r="D1123" t="s">
        <v>1145</v>
      </c>
      <c r="E1123" s="2">
        <v>480</v>
      </c>
      <c r="F1123" t="s">
        <v>18</v>
      </c>
      <c r="G1123" t="s">
        <v>19</v>
      </c>
      <c r="H1123" s="2">
        <v>7.2</v>
      </c>
      <c r="I1123" t="s">
        <v>20</v>
      </c>
      <c r="J1123" t="s">
        <v>21</v>
      </c>
      <c r="K1123" t="s">
        <v>22</v>
      </c>
      <c r="M1123" t="s">
        <v>23</v>
      </c>
      <c r="N1123" s="1" t="s">
        <v>24</v>
      </c>
      <c r="O1123" s="1" t="s">
        <v>24</v>
      </c>
      <c r="Q1123">
        <f t="shared" si="17"/>
        <v>3.9537126325940211E-2</v>
      </c>
    </row>
    <row r="1124" spans="1:17" x14ac:dyDescent="0.35">
      <c r="A1124" t="s">
        <v>15</v>
      </c>
      <c r="B1124" s="1" t="s">
        <v>16</v>
      </c>
      <c r="C1124" s="2"/>
      <c r="D1124" t="s">
        <v>1146</v>
      </c>
      <c r="E1124" s="2">
        <v>480</v>
      </c>
      <c r="F1124" t="s">
        <v>18</v>
      </c>
      <c r="G1124" t="s">
        <v>19</v>
      </c>
      <c r="H1124" s="2">
        <v>7.2</v>
      </c>
      <c r="I1124" t="s">
        <v>20</v>
      </c>
      <c r="J1124" t="s">
        <v>21</v>
      </c>
      <c r="K1124" t="s">
        <v>22</v>
      </c>
      <c r="M1124" t="s">
        <v>23</v>
      </c>
      <c r="N1124" s="1" t="s">
        <v>24</v>
      </c>
      <c r="O1124" s="1" t="s">
        <v>24</v>
      </c>
      <c r="Q1124">
        <f t="shared" si="17"/>
        <v>3.9537126325940211E-2</v>
      </c>
    </row>
    <row r="1125" spans="1:17" x14ac:dyDescent="0.35">
      <c r="A1125" t="s">
        <v>15</v>
      </c>
      <c r="B1125" s="1" t="s">
        <v>16</v>
      </c>
      <c r="C1125" s="2"/>
      <c r="D1125" t="s">
        <v>1147</v>
      </c>
      <c r="E1125" s="2">
        <v>479</v>
      </c>
      <c r="F1125" t="s">
        <v>18</v>
      </c>
      <c r="G1125" t="s">
        <v>19</v>
      </c>
      <c r="H1125" s="2">
        <v>7.2</v>
      </c>
      <c r="I1125" t="s">
        <v>20</v>
      </c>
      <c r="J1125" t="s">
        <v>21</v>
      </c>
      <c r="K1125" t="s">
        <v>22</v>
      </c>
      <c r="M1125" t="s">
        <v>23</v>
      </c>
      <c r="N1125" s="1" t="s">
        <v>24</v>
      </c>
      <c r="O1125" s="1" t="s">
        <v>24</v>
      </c>
      <c r="Q1125">
        <f t="shared" si="17"/>
        <v>3.9054966248794599E-2</v>
      </c>
    </row>
    <row r="1126" spans="1:17" x14ac:dyDescent="0.35">
      <c r="A1126" t="s">
        <v>15</v>
      </c>
      <c r="B1126" s="1" t="s">
        <v>16</v>
      </c>
      <c r="C1126" s="2"/>
      <c r="D1126" t="s">
        <v>1148</v>
      </c>
      <c r="E1126" s="2">
        <v>478</v>
      </c>
      <c r="F1126" t="s">
        <v>18</v>
      </c>
      <c r="G1126" t="s">
        <v>19</v>
      </c>
      <c r="H1126" s="2">
        <v>7.2</v>
      </c>
      <c r="I1126" t="s">
        <v>20</v>
      </c>
      <c r="J1126" t="s">
        <v>21</v>
      </c>
      <c r="K1126" t="s">
        <v>22</v>
      </c>
      <c r="M1126" t="s">
        <v>23</v>
      </c>
      <c r="N1126" s="1" t="s">
        <v>24</v>
      </c>
      <c r="O1126" s="1" t="s">
        <v>24</v>
      </c>
      <c r="Q1126">
        <f t="shared" si="17"/>
        <v>3.8572806171648988E-2</v>
      </c>
    </row>
    <row r="1127" spans="1:17" x14ac:dyDescent="0.35">
      <c r="A1127" t="s">
        <v>15</v>
      </c>
      <c r="B1127" s="1" t="s">
        <v>16</v>
      </c>
      <c r="C1127" s="2"/>
      <c r="D1127" t="s">
        <v>1149</v>
      </c>
      <c r="E1127" s="2">
        <v>479</v>
      </c>
      <c r="F1127" t="s">
        <v>18</v>
      </c>
      <c r="G1127" t="s">
        <v>19</v>
      </c>
      <c r="H1127" s="2">
        <v>7.2</v>
      </c>
      <c r="I1127" t="s">
        <v>20</v>
      </c>
      <c r="J1127" t="s">
        <v>21</v>
      </c>
      <c r="K1127" t="s">
        <v>22</v>
      </c>
      <c r="M1127" t="s">
        <v>23</v>
      </c>
      <c r="N1127" s="1" t="s">
        <v>24</v>
      </c>
      <c r="O1127" s="1" t="s">
        <v>24</v>
      </c>
      <c r="Q1127">
        <f t="shared" si="17"/>
        <v>3.9054966248794599E-2</v>
      </c>
    </row>
    <row r="1128" spans="1:17" x14ac:dyDescent="0.35">
      <c r="A1128" t="s">
        <v>15</v>
      </c>
      <c r="B1128" s="1" t="s">
        <v>16</v>
      </c>
      <c r="C1128" s="2"/>
      <c r="D1128" t="s">
        <v>1150</v>
      </c>
      <c r="E1128" s="2">
        <v>478</v>
      </c>
      <c r="F1128" t="s">
        <v>18</v>
      </c>
      <c r="G1128" t="s">
        <v>19</v>
      </c>
      <c r="H1128" s="2">
        <v>7.2</v>
      </c>
      <c r="I1128" t="s">
        <v>20</v>
      </c>
      <c r="J1128" t="s">
        <v>21</v>
      </c>
      <c r="K1128" t="s">
        <v>22</v>
      </c>
      <c r="M1128" t="s">
        <v>23</v>
      </c>
      <c r="N1128" s="1" t="s">
        <v>24</v>
      </c>
      <c r="O1128" s="1" t="s">
        <v>24</v>
      </c>
      <c r="Q1128">
        <f t="shared" si="17"/>
        <v>3.8572806171648988E-2</v>
      </c>
    </row>
    <row r="1129" spans="1:17" x14ac:dyDescent="0.35">
      <c r="A1129" t="s">
        <v>15</v>
      </c>
      <c r="B1129" s="1" t="s">
        <v>16</v>
      </c>
      <c r="C1129" s="2"/>
      <c r="D1129" t="s">
        <v>1151</v>
      </c>
      <c r="E1129" s="2">
        <v>478</v>
      </c>
      <c r="F1129" t="s">
        <v>18</v>
      </c>
      <c r="G1129" t="s">
        <v>19</v>
      </c>
      <c r="H1129" s="2">
        <v>7.2</v>
      </c>
      <c r="I1129" t="s">
        <v>20</v>
      </c>
      <c r="J1129" t="s">
        <v>21</v>
      </c>
      <c r="K1129" t="s">
        <v>22</v>
      </c>
      <c r="M1129" t="s">
        <v>23</v>
      </c>
      <c r="N1129" s="1" t="s">
        <v>24</v>
      </c>
      <c r="O1129" s="1" t="s">
        <v>24</v>
      </c>
      <c r="Q1129">
        <f t="shared" si="17"/>
        <v>3.8572806171648988E-2</v>
      </c>
    </row>
    <row r="1130" spans="1:17" x14ac:dyDescent="0.35">
      <c r="A1130" t="s">
        <v>15</v>
      </c>
      <c r="B1130" s="1" t="s">
        <v>16</v>
      </c>
      <c r="C1130" s="2"/>
      <c r="D1130" t="s">
        <v>1152</v>
      </c>
      <c r="E1130" s="2">
        <v>477</v>
      </c>
      <c r="F1130" t="s">
        <v>18</v>
      </c>
      <c r="G1130" t="s">
        <v>19</v>
      </c>
      <c r="H1130" s="2">
        <v>7.2</v>
      </c>
      <c r="I1130" t="s">
        <v>20</v>
      </c>
      <c r="J1130" t="s">
        <v>21</v>
      </c>
      <c r="K1130" t="s">
        <v>22</v>
      </c>
      <c r="M1130" t="s">
        <v>23</v>
      </c>
      <c r="N1130" s="1" t="s">
        <v>24</v>
      </c>
      <c r="O1130" s="1" t="s">
        <v>24</v>
      </c>
      <c r="Q1130">
        <f t="shared" si="17"/>
        <v>3.8090646094503376E-2</v>
      </c>
    </row>
    <row r="1131" spans="1:17" x14ac:dyDescent="0.35">
      <c r="A1131" t="s">
        <v>15</v>
      </c>
      <c r="B1131" s="1" t="s">
        <v>16</v>
      </c>
      <c r="C1131" s="2"/>
      <c r="D1131" t="s">
        <v>1153</v>
      </c>
      <c r="E1131" s="2">
        <v>477</v>
      </c>
      <c r="F1131" t="s">
        <v>18</v>
      </c>
      <c r="G1131" t="s">
        <v>19</v>
      </c>
      <c r="H1131" s="2">
        <v>7.2</v>
      </c>
      <c r="I1131" t="s">
        <v>20</v>
      </c>
      <c r="J1131" t="s">
        <v>21</v>
      </c>
      <c r="K1131" t="s">
        <v>22</v>
      </c>
      <c r="M1131" t="s">
        <v>23</v>
      </c>
      <c r="N1131" s="1" t="s">
        <v>24</v>
      </c>
      <c r="O1131" s="1" t="s">
        <v>24</v>
      </c>
      <c r="Q1131">
        <f t="shared" si="17"/>
        <v>3.8090646094503376E-2</v>
      </c>
    </row>
    <row r="1132" spans="1:17" x14ac:dyDescent="0.35">
      <c r="A1132" t="s">
        <v>15</v>
      </c>
      <c r="B1132" s="1" t="s">
        <v>16</v>
      </c>
      <c r="C1132" s="2"/>
      <c r="D1132" t="s">
        <v>1154</v>
      </c>
      <c r="E1132" s="2">
        <v>476</v>
      </c>
      <c r="F1132" t="s">
        <v>18</v>
      </c>
      <c r="G1132" t="s">
        <v>19</v>
      </c>
      <c r="H1132" s="2">
        <v>7.2</v>
      </c>
      <c r="I1132" t="s">
        <v>20</v>
      </c>
      <c r="J1132" t="s">
        <v>21</v>
      </c>
      <c r="K1132" t="s">
        <v>22</v>
      </c>
      <c r="M1132" t="s">
        <v>23</v>
      </c>
      <c r="N1132" s="1" t="s">
        <v>24</v>
      </c>
      <c r="O1132" s="1" t="s">
        <v>24</v>
      </c>
      <c r="Q1132">
        <f t="shared" si="17"/>
        <v>3.7608486017357765E-2</v>
      </c>
    </row>
    <row r="1133" spans="1:17" x14ac:dyDescent="0.35">
      <c r="A1133" t="s">
        <v>15</v>
      </c>
      <c r="B1133" s="1" t="s">
        <v>16</v>
      </c>
      <c r="C1133" s="2"/>
      <c r="D1133" t="s">
        <v>1155</v>
      </c>
      <c r="E1133" s="2">
        <v>475</v>
      </c>
      <c r="F1133" t="s">
        <v>18</v>
      </c>
      <c r="G1133" t="s">
        <v>19</v>
      </c>
      <c r="H1133" s="2">
        <v>7.2</v>
      </c>
      <c r="I1133" t="s">
        <v>20</v>
      </c>
      <c r="J1133" t="s">
        <v>21</v>
      </c>
      <c r="K1133" t="s">
        <v>22</v>
      </c>
      <c r="M1133" t="s">
        <v>23</v>
      </c>
      <c r="N1133" s="1" t="s">
        <v>24</v>
      </c>
      <c r="O1133" s="1" t="s">
        <v>24</v>
      </c>
      <c r="Q1133">
        <f t="shared" si="17"/>
        <v>3.7126325940212153E-2</v>
      </c>
    </row>
    <row r="1134" spans="1:17" x14ac:dyDescent="0.35">
      <c r="A1134" t="s">
        <v>15</v>
      </c>
      <c r="B1134" s="1" t="s">
        <v>16</v>
      </c>
      <c r="C1134" s="2"/>
      <c r="D1134" t="s">
        <v>1156</v>
      </c>
      <c r="E1134" s="2">
        <v>475</v>
      </c>
      <c r="F1134" t="s">
        <v>18</v>
      </c>
      <c r="G1134" t="s">
        <v>19</v>
      </c>
      <c r="H1134" s="2">
        <v>7.2</v>
      </c>
      <c r="I1134" t="s">
        <v>20</v>
      </c>
      <c r="J1134" t="s">
        <v>21</v>
      </c>
      <c r="K1134" t="s">
        <v>22</v>
      </c>
      <c r="M1134" t="s">
        <v>23</v>
      </c>
      <c r="N1134" s="1" t="s">
        <v>24</v>
      </c>
      <c r="O1134" s="1" t="s">
        <v>24</v>
      </c>
      <c r="Q1134">
        <f t="shared" si="17"/>
        <v>3.7126325940212153E-2</v>
      </c>
    </row>
    <row r="1135" spans="1:17" x14ac:dyDescent="0.35">
      <c r="A1135" t="s">
        <v>15</v>
      </c>
      <c r="B1135" s="1" t="s">
        <v>16</v>
      </c>
      <c r="C1135" s="2"/>
      <c r="D1135" t="s">
        <v>1157</v>
      </c>
      <c r="E1135" s="2">
        <v>475</v>
      </c>
      <c r="F1135" t="s">
        <v>18</v>
      </c>
      <c r="G1135" t="s">
        <v>19</v>
      </c>
      <c r="H1135" s="2">
        <v>7.2</v>
      </c>
      <c r="I1135" t="s">
        <v>20</v>
      </c>
      <c r="J1135" t="s">
        <v>21</v>
      </c>
      <c r="K1135" t="s">
        <v>22</v>
      </c>
      <c r="M1135" t="s">
        <v>23</v>
      </c>
      <c r="N1135" s="1" t="s">
        <v>24</v>
      </c>
      <c r="O1135" s="1" t="s">
        <v>24</v>
      </c>
      <c r="Q1135">
        <f t="shared" si="17"/>
        <v>3.7126325940212153E-2</v>
      </c>
    </row>
    <row r="1136" spans="1:17" x14ac:dyDescent="0.35">
      <c r="A1136" t="s">
        <v>15</v>
      </c>
      <c r="B1136" s="1" t="s">
        <v>16</v>
      </c>
      <c r="C1136" s="2"/>
      <c r="D1136" t="s">
        <v>1158</v>
      </c>
      <c r="E1136" s="2">
        <v>474</v>
      </c>
      <c r="F1136" t="s">
        <v>18</v>
      </c>
      <c r="G1136" t="s">
        <v>19</v>
      </c>
      <c r="H1136" s="2">
        <v>7.2</v>
      </c>
      <c r="I1136" t="s">
        <v>20</v>
      </c>
      <c r="J1136" t="s">
        <v>21</v>
      </c>
      <c r="K1136" t="s">
        <v>22</v>
      </c>
      <c r="M1136" t="s">
        <v>23</v>
      </c>
      <c r="N1136" s="1" t="s">
        <v>24</v>
      </c>
      <c r="O1136" s="1" t="s">
        <v>24</v>
      </c>
      <c r="Q1136">
        <f t="shared" si="17"/>
        <v>3.6644165863066541E-2</v>
      </c>
    </row>
    <row r="1137" spans="1:17" x14ac:dyDescent="0.35">
      <c r="A1137" t="s">
        <v>15</v>
      </c>
      <c r="B1137" s="1" t="s">
        <v>16</v>
      </c>
      <c r="C1137" s="2"/>
      <c r="D1137" t="s">
        <v>1159</v>
      </c>
      <c r="E1137" s="2">
        <v>474</v>
      </c>
      <c r="F1137" t="s">
        <v>18</v>
      </c>
      <c r="G1137" t="s">
        <v>19</v>
      </c>
      <c r="H1137" s="2">
        <v>7.2</v>
      </c>
      <c r="I1137" t="s">
        <v>20</v>
      </c>
      <c r="J1137" t="s">
        <v>21</v>
      </c>
      <c r="K1137" t="s">
        <v>22</v>
      </c>
      <c r="M1137" t="s">
        <v>23</v>
      </c>
      <c r="N1137" s="1" t="s">
        <v>24</v>
      </c>
      <c r="O1137" s="1" t="s">
        <v>24</v>
      </c>
      <c r="Q1137">
        <f t="shared" si="17"/>
        <v>3.6644165863066541E-2</v>
      </c>
    </row>
    <row r="1138" spans="1:17" x14ac:dyDescent="0.35">
      <c r="A1138" t="s">
        <v>15</v>
      </c>
      <c r="B1138" s="1" t="s">
        <v>16</v>
      </c>
      <c r="C1138" s="2"/>
      <c r="D1138" t="s">
        <v>1160</v>
      </c>
      <c r="E1138" s="2">
        <v>473</v>
      </c>
      <c r="F1138" t="s">
        <v>18</v>
      </c>
      <c r="G1138" t="s">
        <v>19</v>
      </c>
      <c r="H1138" s="2">
        <v>7.2</v>
      </c>
      <c r="I1138" t="s">
        <v>20</v>
      </c>
      <c r="J1138" t="s">
        <v>21</v>
      </c>
      <c r="K1138" t="s">
        <v>22</v>
      </c>
      <c r="M1138" t="s">
        <v>23</v>
      </c>
      <c r="N1138" s="1" t="s">
        <v>24</v>
      </c>
      <c r="O1138" s="1" t="s">
        <v>24</v>
      </c>
      <c r="Q1138">
        <f t="shared" si="17"/>
        <v>3.6162005785920923E-2</v>
      </c>
    </row>
    <row r="1139" spans="1:17" x14ac:dyDescent="0.35">
      <c r="A1139" t="s">
        <v>15</v>
      </c>
      <c r="B1139" s="1" t="s">
        <v>16</v>
      </c>
      <c r="C1139" s="2"/>
      <c r="D1139" t="s">
        <v>1161</v>
      </c>
      <c r="E1139" s="2">
        <v>473</v>
      </c>
      <c r="F1139" t="s">
        <v>18</v>
      </c>
      <c r="G1139" t="s">
        <v>19</v>
      </c>
      <c r="H1139" s="2">
        <v>7.2</v>
      </c>
      <c r="I1139" t="s">
        <v>20</v>
      </c>
      <c r="J1139" t="s">
        <v>21</v>
      </c>
      <c r="K1139" t="s">
        <v>22</v>
      </c>
      <c r="M1139" t="s">
        <v>23</v>
      </c>
      <c r="N1139" s="1" t="s">
        <v>24</v>
      </c>
      <c r="O1139" s="1" t="s">
        <v>24</v>
      </c>
      <c r="Q1139">
        <f t="shared" si="17"/>
        <v>3.6162005785920923E-2</v>
      </c>
    </row>
    <row r="1140" spans="1:17" x14ac:dyDescent="0.35">
      <c r="A1140" t="s">
        <v>15</v>
      </c>
      <c r="B1140" s="1" t="s">
        <v>16</v>
      </c>
      <c r="C1140" s="2"/>
      <c r="D1140" t="s">
        <v>1162</v>
      </c>
      <c r="E1140" s="2">
        <v>472</v>
      </c>
      <c r="F1140" t="s">
        <v>18</v>
      </c>
      <c r="G1140" t="s">
        <v>19</v>
      </c>
      <c r="H1140" s="2">
        <v>7.2</v>
      </c>
      <c r="I1140" t="s">
        <v>20</v>
      </c>
      <c r="J1140" t="s">
        <v>21</v>
      </c>
      <c r="K1140" t="s">
        <v>22</v>
      </c>
      <c r="M1140" t="s">
        <v>23</v>
      </c>
      <c r="N1140" s="1" t="s">
        <v>24</v>
      </c>
      <c r="O1140" s="1" t="s">
        <v>24</v>
      </c>
      <c r="Q1140">
        <f t="shared" si="17"/>
        <v>3.5679845708775311E-2</v>
      </c>
    </row>
    <row r="1141" spans="1:17" x14ac:dyDescent="0.35">
      <c r="A1141" t="s">
        <v>15</v>
      </c>
      <c r="B1141" s="1" t="s">
        <v>16</v>
      </c>
      <c r="C1141" s="2"/>
      <c r="D1141" t="s">
        <v>1163</v>
      </c>
      <c r="E1141" s="2">
        <v>473</v>
      </c>
      <c r="F1141" t="s">
        <v>18</v>
      </c>
      <c r="G1141" t="s">
        <v>19</v>
      </c>
      <c r="H1141" s="2">
        <v>7.2</v>
      </c>
      <c r="I1141" t="s">
        <v>20</v>
      </c>
      <c r="J1141" t="s">
        <v>21</v>
      </c>
      <c r="K1141" t="s">
        <v>22</v>
      </c>
      <c r="M1141" t="s">
        <v>23</v>
      </c>
      <c r="N1141" s="1" t="s">
        <v>24</v>
      </c>
      <c r="O1141" s="1" t="s">
        <v>24</v>
      </c>
      <c r="Q1141">
        <f t="shared" si="17"/>
        <v>3.6162005785920923E-2</v>
      </c>
    </row>
    <row r="1142" spans="1:17" x14ac:dyDescent="0.35">
      <c r="A1142" t="s">
        <v>15</v>
      </c>
      <c r="B1142" s="1" t="s">
        <v>16</v>
      </c>
      <c r="C1142" s="2"/>
      <c r="D1142" t="s">
        <v>1164</v>
      </c>
      <c r="E1142" s="2">
        <v>473</v>
      </c>
      <c r="F1142" t="s">
        <v>18</v>
      </c>
      <c r="G1142" t="s">
        <v>19</v>
      </c>
      <c r="H1142" s="2">
        <v>7.2</v>
      </c>
      <c r="I1142" t="s">
        <v>20</v>
      </c>
      <c r="J1142" t="s">
        <v>21</v>
      </c>
      <c r="K1142" t="s">
        <v>22</v>
      </c>
      <c r="M1142" t="s">
        <v>23</v>
      </c>
      <c r="N1142" s="1" t="s">
        <v>24</v>
      </c>
      <c r="O1142" s="1" t="s">
        <v>24</v>
      </c>
      <c r="Q1142">
        <f t="shared" si="17"/>
        <v>3.6162005785920923E-2</v>
      </c>
    </row>
    <row r="1143" spans="1:17" x14ac:dyDescent="0.35">
      <c r="A1143" t="s">
        <v>15</v>
      </c>
      <c r="B1143" s="1" t="s">
        <v>16</v>
      </c>
      <c r="C1143" s="2"/>
      <c r="D1143" t="s">
        <v>1165</v>
      </c>
      <c r="E1143" s="2">
        <v>473</v>
      </c>
      <c r="F1143" t="s">
        <v>18</v>
      </c>
      <c r="G1143" t="s">
        <v>19</v>
      </c>
      <c r="H1143" s="2">
        <v>7.2</v>
      </c>
      <c r="I1143" t="s">
        <v>20</v>
      </c>
      <c r="J1143" t="s">
        <v>21</v>
      </c>
      <c r="K1143" t="s">
        <v>22</v>
      </c>
      <c r="M1143" t="s">
        <v>23</v>
      </c>
      <c r="N1143" s="1" t="s">
        <v>24</v>
      </c>
      <c r="O1143" s="1" t="s">
        <v>24</v>
      </c>
      <c r="Q1143">
        <f t="shared" si="17"/>
        <v>3.6162005785920923E-2</v>
      </c>
    </row>
    <row r="1144" spans="1:17" x14ac:dyDescent="0.35">
      <c r="A1144" t="s">
        <v>15</v>
      </c>
      <c r="B1144" s="1" t="s">
        <v>16</v>
      </c>
      <c r="C1144" s="2"/>
      <c r="D1144" t="s">
        <v>1166</v>
      </c>
      <c r="E1144" s="2">
        <v>471</v>
      </c>
      <c r="F1144" t="s">
        <v>18</v>
      </c>
      <c r="G1144" t="s">
        <v>19</v>
      </c>
      <c r="H1144" s="2">
        <v>7.2</v>
      </c>
      <c r="I1144" t="s">
        <v>20</v>
      </c>
      <c r="J1144" t="s">
        <v>21</v>
      </c>
      <c r="K1144" t="s">
        <v>22</v>
      </c>
      <c r="M1144" t="s">
        <v>23</v>
      </c>
      <c r="N1144" s="1" t="s">
        <v>24</v>
      </c>
      <c r="O1144" s="1" t="s">
        <v>24</v>
      </c>
      <c r="Q1144">
        <f t="shared" si="17"/>
        <v>3.5197685631629699E-2</v>
      </c>
    </row>
    <row r="1145" spans="1:17" x14ac:dyDescent="0.35">
      <c r="A1145" t="s">
        <v>15</v>
      </c>
      <c r="B1145" s="1" t="s">
        <v>16</v>
      </c>
      <c r="C1145" s="2"/>
      <c r="D1145" t="s">
        <v>1167</v>
      </c>
      <c r="E1145" s="2">
        <v>472</v>
      </c>
      <c r="F1145" t="s">
        <v>18</v>
      </c>
      <c r="G1145" t="s">
        <v>19</v>
      </c>
      <c r="H1145" s="2">
        <v>7.2</v>
      </c>
      <c r="I1145" t="s">
        <v>20</v>
      </c>
      <c r="J1145" t="s">
        <v>21</v>
      </c>
      <c r="K1145" t="s">
        <v>22</v>
      </c>
      <c r="M1145" t="s">
        <v>23</v>
      </c>
      <c r="N1145" s="1" t="s">
        <v>24</v>
      </c>
      <c r="O1145" s="1" t="s">
        <v>24</v>
      </c>
      <c r="Q1145">
        <f t="shared" si="17"/>
        <v>3.5679845708775311E-2</v>
      </c>
    </row>
    <row r="1146" spans="1:17" x14ac:dyDescent="0.35">
      <c r="A1146" t="s">
        <v>15</v>
      </c>
      <c r="B1146" s="1" t="s">
        <v>16</v>
      </c>
      <c r="C1146" s="2"/>
      <c r="D1146" t="s">
        <v>1168</v>
      </c>
      <c r="E1146" s="2">
        <v>472</v>
      </c>
      <c r="F1146" t="s">
        <v>18</v>
      </c>
      <c r="G1146" t="s">
        <v>19</v>
      </c>
      <c r="H1146" s="2">
        <v>7.2</v>
      </c>
      <c r="I1146" t="s">
        <v>20</v>
      </c>
      <c r="J1146" t="s">
        <v>21</v>
      </c>
      <c r="K1146" t="s">
        <v>22</v>
      </c>
      <c r="M1146" t="s">
        <v>23</v>
      </c>
      <c r="N1146" s="1" t="s">
        <v>24</v>
      </c>
      <c r="O1146" s="1" t="s">
        <v>24</v>
      </c>
      <c r="Q1146">
        <f t="shared" si="17"/>
        <v>3.5679845708775311E-2</v>
      </c>
    </row>
    <row r="1147" spans="1:17" x14ac:dyDescent="0.35">
      <c r="A1147" t="s">
        <v>15</v>
      </c>
      <c r="B1147" s="1" t="s">
        <v>16</v>
      </c>
      <c r="C1147" s="2"/>
      <c r="D1147" t="s">
        <v>1169</v>
      </c>
      <c r="E1147" s="2">
        <v>472</v>
      </c>
      <c r="F1147" t="s">
        <v>18</v>
      </c>
      <c r="G1147" t="s">
        <v>19</v>
      </c>
      <c r="H1147" s="2">
        <v>7.2</v>
      </c>
      <c r="I1147" t="s">
        <v>20</v>
      </c>
      <c r="J1147" t="s">
        <v>21</v>
      </c>
      <c r="K1147" t="s">
        <v>22</v>
      </c>
      <c r="M1147" t="s">
        <v>23</v>
      </c>
      <c r="N1147" s="1" t="s">
        <v>24</v>
      </c>
      <c r="O1147" s="1" t="s">
        <v>24</v>
      </c>
      <c r="Q1147">
        <f t="shared" si="17"/>
        <v>3.5679845708775311E-2</v>
      </c>
    </row>
    <row r="1148" spans="1:17" x14ac:dyDescent="0.35">
      <c r="A1148" t="s">
        <v>15</v>
      </c>
      <c r="B1148" s="1" t="s">
        <v>16</v>
      </c>
      <c r="C1148" s="2"/>
      <c r="D1148" t="s">
        <v>1170</v>
      </c>
      <c r="E1148" s="2">
        <v>472</v>
      </c>
      <c r="F1148" t="s">
        <v>18</v>
      </c>
      <c r="G1148" t="s">
        <v>19</v>
      </c>
      <c r="H1148" s="2">
        <v>7.2</v>
      </c>
      <c r="I1148" t="s">
        <v>20</v>
      </c>
      <c r="J1148" t="s">
        <v>21</v>
      </c>
      <c r="K1148" t="s">
        <v>22</v>
      </c>
      <c r="M1148" t="s">
        <v>23</v>
      </c>
      <c r="N1148" s="1" t="s">
        <v>24</v>
      </c>
      <c r="O1148" s="1" t="s">
        <v>24</v>
      </c>
      <c r="Q1148">
        <f t="shared" si="17"/>
        <v>3.5679845708775311E-2</v>
      </c>
    </row>
    <row r="1149" spans="1:17" x14ac:dyDescent="0.35">
      <c r="A1149" t="s">
        <v>15</v>
      </c>
      <c r="B1149" s="1" t="s">
        <v>16</v>
      </c>
      <c r="C1149" s="2"/>
      <c r="D1149" t="s">
        <v>1171</v>
      </c>
      <c r="E1149" s="2">
        <v>472</v>
      </c>
      <c r="F1149" t="s">
        <v>18</v>
      </c>
      <c r="G1149" t="s">
        <v>19</v>
      </c>
      <c r="H1149" s="2">
        <v>7.2</v>
      </c>
      <c r="I1149" t="s">
        <v>20</v>
      </c>
      <c r="J1149" t="s">
        <v>21</v>
      </c>
      <c r="K1149" t="s">
        <v>22</v>
      </c>
      <c r="M1149" t="s">
        <v>23</v>
      </c>
      <c r="N1149" s="1" t="s">
        <v>24</v>
      </c>
      <c r="O1149" s="1" t="s">
        <v>24</v>
      </c>
      <c r="Q1149">
        <f t="shared" si="17"/>
        <v>3.5679845708775311E-2</v>
      </c>
    </row>
    <row r="1150" spans="1:17" x14ac:dyDescent="0.35">
      <c r="A1150" t="s">
        <v>15</v>
      </c>
      <c r="B1150" s="1" t="s">
        <v>16</v>
      </c>
      <c r="C1150" s="2"/>
      <c r="D1150" t="s">
        <v>1172</v>
      </c>
      <c r="E1150" s="2">
        <v>471</v>
      </c>
      <c r="F1150" t="s">
        <v>18</v>
      </c>
      <c r="G1150" t="s">
        <v>19</v>
      </c>
      <c r="H1150" s="2">
        <v>7.2</v>
      </c>
      <c r="I1150" t="s">
        <v>20</v>
      </c>
      <c r="J1150" t="s">
        <v>21</v>
      </c>
      <c r="K1150" t="s">
        <v>22</v>
      </c>
      <c r="M1150" t="s">
        <v>23</v>
      </c>
      <c r="N1150" s="1" t="s">
        <v>24</v>
      </c>
      <c r="O1150" s="1" t="s">
        <v>24</v>
      </c>
      <c r="Q1150">
        <f t="shared" si="17"/>
        <v>3.5197685631629699E-2</v>
      </c>
    </row>
    <row r="1151" spans="1:17" x14ac:dyDescent="0.35">
      <c r="A1151" t="s">
        <v>15</v>
      </c>
      <c r="B1151" s="1" t="s">
        <v>16</v>
      </c>
      <c r="C1151" s="2"/>
      <c r="D1151" t="s">
        <v>1173</v>
      </c>
      <c r="E1151" s="2">
        <v>465</v>
      </c>
      <c r="F1151" t="s">
        <v>18</v>
      </c>
      <c r="G1151" t="s">
        <v>19</v>
      </c>
      <c r="H1151" s="2">
        <v>7.2</v>
      </c>
      <c r="I1151" t="s">
        <v>20</v>
      </c>
      <c r="J1151" t="s">
        <v>21</v>
      </c>
      <c r="M1151" t="s">
        <v>23</v>
      </c>
      <c r="N1151" s="1" t="s">
        <v>24</v>
      </c>
      <c r="O1151" s="1" t="s">
        <v>24</v>
      </c>
      <c r="Q1151">
        <f t="shared" si="17"/>
        <v>3.2304725168756029E-2</v>
      </c>
    </row>
    <row r="1152" spans="1:17" x14ac:dyDescent="0.35">
      <c r="A1152" t="s">
        <v>15</v>
      </c>
      <c r="B1152" s="1" t="s">
        <v>16</v>
      </c>
      <c r="C1152" s="2"/>
      <c r="D1152" t="s">
        <v>1174</v>
      </c>
      <c r="E1152" s="2">
        <v>468</v>
      </c>
      <c r="F1152" t="s">
        <v>18</v>
      </c>
      <c r="G1152" t="s">
        <v>19</v>
      </c>
      <c r="H1152" s="2">
        <v>7.2</v>
      </c>
      <c r="I1152" t="s">
        <v>20</v>
      </c>
      <c r="J1152" t="s">
        <v>21</v>
      </c>
      <c r="M1152" t="s">
        <v>23</v>
      </c>
      <c r="N1152" s="1" t="s">
        <v>24</v>
      </c>
      <c r="O1152" s="1" t="s">
        <v>24</v>
      </c>
      <c r="Q1152">
        <f t="shared" si="17"/>
        <v>3.3751205400192864E-2</v>
      </c>
    </row>
    <row r="1153" spans="1:17" x14ac:dyDescent="0.35">
      <c r="A1153" t="s">
        <v>15</v>
      </c>
      <c r="B1153" s="1" t="s">
        <v>16</v>
      </c>
      <c r="C1153" s="2"/>
      <c r="D1153" t="s">
        <v>1175</v>
      </c>
      <c r="E1153" s="2">
        <v>468</v>
      </c>
      <c r="F1153" t="s">
        <v>18</v>
      </c>
      <c r="G1153" t="s">
        <v>19</v>
      </c>
      <c r="H1153" s="2">
        <v>7.2</v>
      </c>
      <c r="I1153" t="s">
        <v>20</v>
      </c>
      <c r="J1153" t="s">
        <v>21</v>
      </c>
      <c r="M1153" t="s">
        <v>23</v>
      </c>
      <c r="N1153" s="1" t="s">
        <v>24</v>
      </c>
      <c r="O1153" s="1" t="s">
        <v>24</v>
      </c>
      <c r="Q1153">
        <f t="shared" si="17"/>
        <v>3.3751205400192864E-2</v>
      </c>
    </row>
    <row r="1154" spans="1:17" x14ac:dyDescent="0.35">
      <c r="A1154" t="s">
        <v>15</v>
      </c>
      <c r="B1154" s="1" t="s">
        <v>16</v>
      </c>
      <c r="C1154" s="2"/>
      <c r="D1154" t="s">
        <v>1176</v>
      </c>
      <c r="E1154" s="2">
        <v>466</v>
      </c>
      <c r="F1154" t="s">
        <v>18</v>
      </c>
      <c r="G1154" t="s">
        <v>19</v>
      </c>
      <c r="H1154" s="2">
        <v>7.2</v>
      </c>
      <c r="I1154" t="s">
        <v>20</v>
      </c>
      <c r="J1154" t="s">
        <v>21</v>
      </c>
      <c r="K1154" t="s">
        <v>22</v>
      </c>
      <c r="M1154" t="s">
        <v>23</v>
      </c>
      <c r="N1154" s="1" t="s">
        <v>24</v>
      </c>
      <c r="O1154" s="1" t="s">
        <v>24</v>
      </c>
      <c r="Q1154">
        <f t="shared" si="17"/>
        <v>3.2786885245901641E-2</v>
      </c>
    </row>
    <row r="1155" spans="1:17" x14ac:dyDescent="0.35">
      <c r="A1155" t="s">
        <v>15</v>
      </c>
      <c r="B1155" s="1" t="s">
        <v>16</v>
      </c>
      <c r="C1155" s="2"/>
      <c r="D1155" t="s">
        <v>1177</v>
      </c>
      <c r="E1155" s="2">
        <v>466</v>
      </c>
      <c r="F1155" t="s">
        <v>18</v>
      </c>
      <c r="G1155" t="s">
        <v>19</v>
      </c>
      <c r="H1155" s="2">
        <v>7.2</v>
      </c>
      <c r="I1155" t="s">
        <v>20</v>
      </c>
      <c r="J1155" t="s">
        <v>21</v>
      </c>
      <c r="K1155" t="s">
        <v>22</v>
      </c>
      <c r="M1155" t="s">
        <v>23</v>
      </c>
      <c r="N1155" s="1" t="s">
        <v>24</v>
      </c>
      <c r="O1155" s="1" t="s">
        <v>24</v>
      </c>
      <c r="Q1155">
        <f t="shared" ref="Q1155:Q1218" si="18">IF((E1155-398)/2074&lt;0,0,(E1155-398)/2074)</f>
        <v>3.2786885245901641E-2</v>
      </c>
    </row>
    <row r="1156" spans="1:17" x14ac:dyDescent="0.35">
      <c r="A1156" t="s">
        <v>15</v>
      </c>
      <c r="B1156" s="1" t="s">
        <v>16</v>
      </c>
      <c r="C1156" s="2"/>
      <c r="D1156" t="s">
        <v>1178</v>
      </c>
      <c r="E1156" s="2">
        <v>467</v>
      </c>
      <c r="F1156" t="s">
        <v>18</v>
      </c>
      <c r="G1156" t="s">
        <v>19</v>
      </c>
      <c r="H1156" s="2">
        <v>7.2</v>
      </c>
      <c r="I1156" t="s">
        <v>20</v>
      </c>
      <c r="J1156" t="s">
        <v>21</v>
      </c>
      <c r="K1156" t="s">
        <v>22</v>
      </c>
      <c r="M1156" t="s">
        <v>23</v>
      </c>
      <c r="N1156" s="1" t="s">
        <v>24</v>
      </c>
      <c r="O1156" s="1" t="s">
        <v>24</v>
      </c>
      <c r="Q1156">
        <f t="shared" si="18"/>
        <v>3.3269045323047253E-2</v>
      </c>
    </row>
    <row r="1157" spans="1:17" x14ac:dyDescent="0.35">
      <c r="A1157" t="s">
        <v>15</v>
      </c>
      <c r="B1157" s="1" t="s">
        <v>16</v>
      </c>
      <c r="C1157" s="2"/>
      <c r="D1157" t="s">
        <v>1179</v>
      </c>
      <c r="E1157" s="2">
        <v>466</v>
      </c>
      <c r="F1157" t="s">
        <v>18</v>
      </c>
      <c r="G1157" t="s">
        <v>19</v>
      </c>
      <c r="H1157" s="2">
        <v>7.2</v>
      </c>
      <c r="I1157" t="s">
        <v>20</v>
      </c>
      <c r="J1157" t="s">
        <v>21</v>
      </c>
      <c r="K1157" t="s">
        <v>22</v>
      </c>
      <c r="M1157" t="s">
        <v>23</v>
      </c>
      <c r="N1157" s="1" t="s">
        <v>24</v>
      </c>
      <c r="O1157" s="1" t="s">
        <v>24</v>
      </c>
      <c r="Q1157">
        <f t="shared" si="18"/>
        <v>3.2786885245901641E-2</v>
      </c>
    </row>
    <row r="1158" spans="1:17" x14ac:dyDescent="0.35">
      <c r="A1158" t="s">
        <v>15</v>
      </c>
      <c r="B1158" s="1" t="s">
        <v>16</v>
      </c>
      <c r="C1158" s="2"/>
      <c r="D1158" t="s">
        <v>1180</v>
      </c>
      <c r="E1158" s="2">
        <v>466</v>
      </c>
      <c r="F1158" t="s">
        <v>18</v>
      </c>
      <c r="G1158" t="s">
        <v>19</v>
      </c>
      <c r="H1158" s="2">
        <v>7.2</v>
      </c>
      <c r="I1158" t="s">
        <v>20</v>
      </c>
      <c r="J1158" t="s">
        <v>21</v>
      </c>
      <c r="K1158" t="s">
        <v>22</v>
      </c>
      <c r="M1158" t="s">
        <v>23</v>
      </c>
      <c r="N1158" s="1" t="s">
        <v>24</v>
      </c>
      <c r="O1158" s="1" t="s">
        <v>24</v>
      </c>
      <c r="Q1158">
        <f t="shared" si="18"/>
        <v>3.2786885245901641E-2</v>
      </c>
    </row>
    <row r="1159" spans="1:17" x14ac:dyDescent="0.35">
      <c r="A1159" t="s">
        <v>15</v>
      </c>
      <c r="B1159" s="1" t="s">
        <v>16</v>
      </c>
      <c r="C1159" s="2"/>
      <c r="D1159" t="s">
        <v>1181</v>
      </c>
      <c r="E1159" s="2">
        <v>467</v>
      </c>
      <c r="F1159" t="s">
        <v>18</v>
      </c>
      <c r="G1159" t="s">
        <v>19</v>
      </c>
      <c r="H1159" s="2">
        <v>7.2</v>
      </c>
      <c r="I1159" t="s">
        <v>20</v>
      </c>
      <c r="J1159" t="s">
        <v>21</v>
      </c>
      <c r="K1159" t="s">
        <v>22</v>
      </c>
      <c r="M1159" t="s">
        <v>23</v>
      </c>
      <c r="N1159" s="1" t="s">
        <v>24</v>
      </c>
      <c r="O1159" s="1" t="s">
        <v>24</v>
      </c>
      <c r="Q1159">
        <f t="shared" si="18"/>
        <v>3.3269045323047253E-2</v>
      </c>
    </row>
    <row r="1160" spans="1:17" x14ac:dyDescent="0.35">
      <c r="A1160" t="s">
        <v>15</v>
      </c>
      <c r="B1160" s="1" t="s">
        <v>16</v>
      </c>
      <c r="C1160" s="2"/>
      <c r="D1160" t="s">
        <v>1182</v>
      </c>
      <c r="E1160" s="2">
        <v>469</v>
      </c>
      <c r="F1160" t="s">
        <v>18</v>
      </c>
      <c r="G1160" t="s">
        <v>19</v>
      </c>
      <c r="H1160" s="2">
        <v>7.2</v>
      </c>
      <c r="I1160" t="s">
        <v>20</v>
      </c>
      <c r="J1160" t="s">
        <v>21</v>
      </c>
      <c r="K1160" t="s">
        <v>22</v>
      </c>
      <c r="M1160" t="s">
        <v>23</v>
      </c>
      <c r="N1160" s="1" t="s">
        <v>24</v>
      </c>
      <c r="O1160" s="1" t="s">
        <v>24</v>
      </c>
      <c r="Q1160">
        <f t="shared" si="18"/>
        <v>3.4233365477338476E-2</v>
      </c>
    </row>
    <row r="1161" spans="1:17" x14ac:dyDescent="0.35">
      <c r="A1161" t="s">
        <v>15</v>
      </c>
      <c r="B1161" s="1" t="s">
        <v>16</v>
      </c>
      <c r="C1161" s="2"/>
      <c r="D1161" t="s">
        <v>1183</v>
      </c>
      <c r="E1161" s="2">
        <v>467</v>
      </c>
      <c r="F1161" t="s">
        <v>18</v>
      </c>
      <c r="G1161" t="s">
        <v>19</v>
      </c>
      <c r="H1161" s="2">
        <v>7.2</v>
      </c>
      <c r="I1161" t="s">
        <v>20</v>
      </c>
      <c r="J1161" t="s">
        <v>21</v>
      </c>
      <c r="K1161" t="s">
        <v>22</v>
      </c>
      <c r="M1161" t="s">
        <v>23</v>
      </c>
      <c r="N1161" s="1" t="s">
        <v>24</v>
      </c>
      <c r="O1161" s="1" t="s">
        <v>24</v>
      </c>
      <c r="Q1161">
        <f t="shared" si="18"/>
        <v>3.3269045323047253E-2</v>
      </c>
    </row>
    <row r="1162" spans="1:17" x14ac:dyDescent="0.35">
      <c r="A1162" t="s">
        <v>15</v>
      </c>
      <c r="B1162" s="1" t="s">
        <v>16</v>
      </c>
      <c r="C1162" s="2"/>
      <c r="D1162" t="s">
        <v>1184</v>
      </c>
      <c r="E1162" s="2">
        <v>459</v>
      </c>
      <c r="F1162" t="s">
        <v>18</v>
      </c>
      <c r="G1162" t="s">
        <v>19</v>
      </c>
      <c r="H1162" s="2">
        <v>7.2</v>
      </c>
      <c r="I1162" t="s">
        <v>20</v>
      </c>
      <c r="J1162" t="s">
        <v>21</v>
      </c>
      <c r="M1162" t="s">
        <v>23</v>
      </c>
      <c r="N1162" s="1" t="s">
        <v>24</v>
      </c>
      <c r="O1162" s="1" t="s">
        <v>24</v>
      </c>
      <c r="Q1162">
        <f t="shared" si="18"/>
        <v>2.9411764705882353E-2</v>
      </c>
    </row>
    <row r="1163" spans="1:17" x14ac:dyDescent="0.35">
      <c r="A1163" t="s">
        <v>15</v>
      </c>
      <c r="B1163" s="1" t="s">
        <v>16</v>
      </c>
      <c r="C1163" s="2"/>
      <c r="D1163" t="s">
        <v>1185</v>
      </c>
      <c r="E1163" s="2">
        <v>464</v>
      </c>
      <c r="F1163" t="s">
        <v>18</v>
      </c>
      <c r="G1163" t="s">
        <v>19</v>
      </c>
      <c r="H1163" s="2">
        <v>7.2</v>
      </c>
      <c r="I1163" t="s">
        <v>20</v>
      </c>
      <c r="J1163" t="s">
        <v>21</v>
      </c>
      <c r="M1163" t="s">
        <v>23</v>
      </c>
      <c r="N1163" s="1" t="s">
        <v>24</v>
      </c>
      <c r="O1163" s="1" t="s">
        <v>24</v>
      </c>
      <c r="Q1163">
        <f t="shared" si="18"/>
        <v>3.1822565091610418E-2</v>
      </c>
    </row>
    <row r="1164" spans="1:17" x14ac:dyDescent="0.35">
      <c r="A1164" t="s">
        <v>15</v>
      </c>
      <c r="B1164" s="1" t="s">
        <v>16</v>
      </c>
      <c r="C1164" s="2"/>
      <c r="D1164" t="s">
        <v>1186</v>
      </c>
      <c r="E1164" s="2">
        <v>463</v>
      </c>
      <c r="F1164" t="s">
        <v>18</v>
      </c>
      <c r="G1164" t="s">
        <v>19</v>
      </c>
      <c r="H1164" s="2">
        <v>7.2</v>
      </c>
      <c r="I1164" t="s">
        <v>20</v>
      </c>
      <c r="J1164" t="s">
        <v>21</v>
      </c>
      <c r="M1164" t="s">
        <v>23</v>
      </c>
      <c r="N1164" s="1" t="s">
        <v>24</v>
      </c>
      <c r="O1164" s="1" t="s">
        <v>24</v>
      </c>
      <c r="Q1164">
        <f t="shared" si="18"/>
        <v>3.1340405014464799E-2</v>
      </c>
    </row>
    <row r="1165" spans="1:17" x14ac:dyDescent="0.35">
      <c r="A1165" t="s">
        <v>15</v>
      </c>
      <c r="B1165" s="1" t="s">
        <v>16</v>
      </c>
      <c r="C1165" s="2"/>
      <c r="D1165" t="s">
        <v>1187</v>
      </c>
      <c r="E1165" s="2">
        <v>463</v>
      </c>
      <c r="F1165" t="s">
        <v>18</v>
      </c>
      <c r="G1165" t="s">
        <v>19</v>
      </c>
      <c r="H1165" s="2">
        <v>7.2</v>
      </c>
      <c r="I1165" t="s">
        <v>20</v>
      </c>
      <c r="J1165" t="s">
        <v>21</v>
      </c>
      <c r="M1165" t="s">
        <v>23</v>
      </c>
      <c r="N1165" s="1" t="s">
        <v>24</v>
      </c>
      <c r="O1165" s="1" t="s">
        <v>24</v>
      </c>
      <c r="Q1165">
        <f t="shared" si="18"/>
        <v>3.1340405014464799E-2</v>
      </c>
    </row>
    <row r="1166" spans="1:17" x14ac:dyDescent="0.35">
      <c r="A1166" t="s">
        <v>15</v>
      </c>
      <c r="B1166" s="1" t="s">
        <v>16</v>
      </c>
      <c r="C1166" s="2"/>
      <c r="D1166" t="s">
        <v>1188</v>
      </c>
      <c r="E1166" s="2">
        <v>463</v>
      </c>
      <c r="F1166" t="s">
        <v>18</v>
      </c>
      <c r="G1166" t="s">
        <v>19</v>
      </c>
      <c r="H1166" s="2">
        <v>7.2</v>
      </c>
      <c r="I1166" t="s">
        <v>20</v>
      </c>
      <c r="J1166" t="s">
        <v>21</v>
      </c>
      <c r="M1166" t="s">
        <v>23</v>
      </c>
      <c r="N1166" s="1" t="s">
        <v>24</v>
      </c>
      <c r="O1166" s="1" t="s">
        <v>24</v>
      </c>
      <c r="Q1166">
        <f t="shared" si="18"/>
        <v>3.1340405014464799E-2</v>
      </c>
    </row>
    <row r="1167" spans="1:17" x14ac:dyDescent="0.35">
      <c r="A1167" t="s">
        <v>15</v>
      </c>
      <c r="B1167" s="1" t="s">
        <v>16</v>
      </c>
      <c r="C1167" s="2"/>
      <c r="D1167" t="s">
        <v>1189</v>
      </c>
      <c r="E1167" s="2">
        <v>462</v>
      </c>
      <c r="F1167" t="s">
        <v>18</v>
      </c>
      <c r="G1167" t="s">
        <v>19</v>
      </c>
      <c r="H1167" s="2">
        <v>7.2</v>
      </c>
      <c r="I1167" t="s">
        <v>20</v>
      </c>
      <c r="J1167" t="s">
        <v>21</v>
      </c>
      <c r="K1167" t="s">
        <v>22</v>
      </c>
      <c r="M1167" t="s">
        <v>23</v>
      </c>
      <c r="N1167" s="1" t="s">
        <v>24</v>
      </c>
      <c r="O1167" s="1" t="s">
        <v>24</v>
      </c>
      <c r="Q1167">
        <f t="shared" si="18"/>
        <v>3.0858244937319191E-2</v>
      </c>
    </row>
    <row r="1168" spans="1:17" x14ac:dyDescent="0.35">
      <c r="A1168" t="s">
        <v>15</v>
      </c>
      <c r="B1168" s="1" t="s">
        <v>16</v>
      </c>
      <c r="C1168" s="2"/>
      <c r="D1168" t="s">
        <v>1190</v>
      </c>
      <c r="E1168" s="2">
        <v>465</v>
      </c>
      <c r="F1168" t="s">
        <v>18</v>
      </c>
      <c r="G1168" t="s">
        <v>19</v>
      </c>
      <c r="H1168" s="2">
        <v>7.2</v>
      </c>
      <c r="I1168" t="s">
        <v>20</v>
      </c>
      <c r="J1168" t="s">
        <v>21</v>
      </c>
      <c r="M1168" t="s">
        <v>23</v>
      </c>
      <c r="N1168" s="1" t="s">
        <v>24</v>
      </c>
      <c r="O1168" s="1" t="s">
        <v>24</v>
      </c>
      <c r="Q1168">
        <f t="shared" si="18"/>
        <v>3.2304725168756029E-2</v>
      </c>
    </row>
    <row r="1169" spans="1:17" x14ac:dyDescent="0.35">
      <c r="A1169" t="s">
        <v>15</v>
      </c>
      <c r="B1169" s="1" t="s">
        <v>16</v>
      </c>
      <c r="C1169" s="2"/>
      <c r="D1169" t="s">
        <v>1191</v>
      </c>
      <c r="E1169" s="2">
        <v>462</v>
      </c>
      <c r="F1169" t="s">
        <v>18</v>
      </c>
      <c r="G1169" t="s">
        <v>19</v>
      </c>
      <c r="H1169" s="2">
        <v>7.2</v>
      </c>
      <c r="I1169" t="s">
        <v>20</v>
      </c>
      <c r="J1169" t="s">
        <v>21</v>
      </c>
      <c r="K1169" t="s">
        <v>22</v>
      </c>
      <c r="M1169" t="s">
        <v>23</v>
      </c>
      <c r="N1169" s="1" t="s">
        <v>24</v>
      </c>
      <c r="O1169" s="1" t="s">
        <v>24</v>
      </c>
      <c r="Q1169">
        <f t="shared" si="18"/>
        <v>3.0858244937319191E-2</v>
      </c>
    </row>
    <row r="1170" spans="1:17" x14ac:dyDescent="0.35">
      <c r="A1170" t="s">
        <v>15</v>
      </c>
      <c r="B1170" s="1" t="s">
        <v>16</v>
      </c>
      <c r="C1170" s="2"/>
      <c r="D1170" t="s">
        <v>1192</v>
      </c>
      <c r="E1170" s="2">
        <v>463</v>
      </c>
      <c r="F1170" t="s">
        <v>18</v>
      </c>
      <c r="G1170" t="s">
        <v>19</v>
      </c>
      <c r="H1170" s="2">
        <v>7.2</v>
      </c>
      <c r="I1170" t="s">
        <v>20</v>
      </c>
      <c r="J1170" t="s">
        <v>21</v>
      </c>
      <c r="K1170" t="s">
        <v>22</v>
      </c>
      <c r="M1170" t="s">
        <v>23</v>
      </c>
      <c r="N1170" s="1" t="s">
        <v>24</v>
      </c>
      <c r="O1170" s="1" t="s">
        <v>24</v>
      </c>
      <c r="Q1170">
        <f t="shared" si="18"/>
        <v>3.1340405014464799E-2</v>
      </c>
    </row>
    <row r="1171" spans="1:17" x14ac:dyDescent="0.35">
      <c r="A1171" t="s">
        <v>15</v>
      </c>
      <c r="B1171" s="1" t="s">
        <v>16</v>
      </c>
      <c r="C1171" s="2"/>
      <c r="D1171" t="s">
        <v>1193</v>
      </c>
      <c r="E1171" s="2">
        <v>463</v>
      </c>
      <c r="F1171" t="s">
        <v>18</v>
      </c>
      <c r="G1171" t="s">
        <v>19</v>
      </c>
      <c r="H1171" s="2">
        <v>7.2</v>
      </c>
      <c r="I1171" t="s">
        <v>20</v>
      </c>
      <c r="J1171" t="s">
        <v>21</v>
      </c>
      <c r="K1171" t="s">
        <v>22</v>
      </c>
      <c r="M1171" t="s">
        <v>23</v>
      </c>
      <c r="N1171" s="1" t="s">
        <v>24</v>
      </c>
      <c r="O1171" s="1" t="s">
        <v>24</v>
      </c>
      <c r="Q1171">
        <f t="shared" si="18"/>
        <v>3.1340405014464799E-2</v>
      </c>
    </row>
    <row r="1172" spans="1:17" x14ac:dyDescent="0.35">
      <c r="A1172" t="s">
        <v>15</v>
      </c>
      <c r="B1172" s="1" t="s">
        <v>16</v>
      </c>
      <c r="C1172" s="2"/>
      <c r="D1172" t="s">
        <v>1194</v>
      </c>
      <c r="E1172" s="2">
        <v>462</v>
      </c>
      <c r="F1172" t="s">
        <v>18</v>
      </c>
      <c r="G1172" t="s">
        <v>19</v>
      </c>
      <c r="H1172" s="2">
        <v>7.2</v>
      </c>
      <c r="I1172" t="s">
        <v>20</v>
      </c>
      <c r="J1172" t="s">
        <v>21</v>
      </c>
      <c r="K1172" t="s">
        <v>22</v>
      </c>
      <c r="M1172" t="s">
        <v>23</v>
      </c>
      <c r="N1172" s="1" t="s">
        <v>24</v>
      </c>
      <c r="O1172" s="1" t="s">
        <v>24</v>
      </c>
      <c r="Q1172">
        <f t="shared" si="18"/>
        <v>3.0858244937319191E-2</v>
      </c>
    </row>
    <row r="1173" spans="1:17" x14ac:dyDescent="0.35">
      <c r="A1173" t="s">
        <v>15</v>
      </c>
      <c r="B1173" s="1" t="s">
        <v>16</v>
      </c>
      <c r="C1173" s="2"/>
      <c r="D1173" t="s">
        <v>1195</v>
      </c>
      <c r="E1173" s="2">
        <v>461</v>
      </c>
      <c r="F1173" t="s">
        <v>18</v>
      </c>
      <c r="G1173" t="s">
        <v>19</v>
      </c>
      <c r="H1173" s="2">
        <v>7.2</v>
      </c>
      <c r="I1173" t="s">
        <v>20</v>
      </c>
      <c r="J1173" t="s">
        <v>21</v>
      </c>
      <c r="K1173" t="s">
        <v>22</v>
      </c>
      <c r="M1173" t="s">
        <v>23</v>
      </c>
      <c r="N1173" s="1" t="s">
        <v>24</v>
      </c>
      <c r="O1173" s="1" t="s">
        <v>24</v>
      </c>
      <c r="Q1173">
        <f t="shared" si="18"/>
        <v>3.0376084860173579E-2</v>
      </c>
    </row>
    <row r="1174" spans="1:17" x14ac:dyDescent="0.35">
      <c r="A1174" t="s">
        <v>15</v>
      </c>
      <c r="B1174" s="1" t="s">
        <v>16</v>
      </c>
      <c r="C1174" s="2"/>
      <c r="D1174" t="s">
        <v>1196</v>
      </c>
      <c r="E1174" s="2">
        <v>460</v>
      </c>
      <c r="F1174" t="s">
        <v>18</v>
      </c>
      <c r="G1174" t="s">
        <v>19</v>
      </c>
      <c r="H1174" s="2">
        <v>7.2</v>
      </c>
      <c r="I1174" t="s">
        <v>20</v>
      </c>
      <c r="J1174" t="s">
        <v>21</v>
      </c>
      <c r="K1174" t="s">
        <v>22</v>
      </c>
      <c r="M1174" t="s">
        <v>23</v>
      </c>
      <c r="N1174" s="1" t="s">
        <v>24</v>
      </c>
      <c r="O1174" s="1" t="s">
        <v>24</v>
      </c>
      <c r="Q1174">
        <f t="shared" si="18"/>
        <v>2.9893924783027964E-2</v>
      </c>
    </row>
    <row r="1175" spans="1:17" x14ac:dyDescent="0.35">
      <c r="A1175" t="s">
        <v>15</v>
      </c>
      <c r="B1175" s="1" t="s">
        <v>16</v>
      </c>
      <c r="C1175" s="2"/>
      <c r="D1175" t="s">
        <v>1197</v>
      </c>
      <c r="E1175" s="2">
        <v>460</v>
      </c>
      <c r="F1175" t="s">
        <v>18</v>
      </c>
      <c r="G1175" t="s">
        <v>19</v>
      </c>
      <c r="H1175" s="2">
        <v>7.2</v>
      </c>
      <c r="I1175" t="s">
        <v>20</v>
      </c>
      <c r="J1175" t="s">
        <v>21</v>
      </c>
      <c r="K1175" t="s">
        <v>22</v>
      </c>
      <c r="M1175" t="s">
        <v>23</v>
      </c>
      <c r="N1175" s="1" t="s">
        <v>24</v>
      </c>
      <c r="O1175" s="1" t="s">
        <v>24</v>
      </c>
      <c r="Q1175">
        <f t="shared" si="18"/>
        <v>2.9893924783027964E-2</v>
      </c>
    </row>
    <row r="1176" spans="1:17" x14ac:dyDescent="0.35">
      <c r="A1176" t="s">
        <v>15</v>
      </c>
      <c r="B1176" s="1" t="s">
        <v>16</v>
      </c>
      <c r="C1176" s="2"/>
      <c r="D1176" t="s">
        <v>1198</v>
      </c>
      <c r="E1176" s="2">
        <v>460</v>
      </c>
      <c r="F1176" t="s">
        <v>18</v>
      </c>
      <c r="G1176" t="s">
        <v>19</v>
      </c>
      <c r="H1176" s="2">
        <v>7.2</v>
      </c>
      <c r="I1176" t="s">
        <v>20</v>
      </c>
      <c r="J1176" t="s">
        <v>21</v>
      </c>
      <c r="K1176" t="s">
        <v>22</v>
      </c>
      <c r="M1176" t="s">
        <v>23</v>
      </c>
      <c r="N1176" s="1" t="s">
        <v>24</v>
      </c>
      <c r="O1176" s="1" t="s">
        <v>24</v>
      </c>
      <c r="Q1176">
        <f t="shared" si="18"/>
        <v>2.9893924783027964E-2</v>
      </c>
    </row>
    <row r="1177" spans="1:17" x14ac:dyDescent="0.35">
      <c r="A1177" t="s">
        <v>15</v>
      </c>
      <c r="B1177" s="1" t="s">
        <v>16</v>
      </c>
      <c r="C1177" s="2"/>
      <c r="D1177" t="s">
        <v>1199</v>
      </c>
      <c r="E1177" s="2">
        <v>461</v>
      </c>
      <c r="F1177" t="s">
        <v>18</v>
      </c>
      <c r="G1177" t="s">
        <v>19</v>
      </c>
      <c r="H1177" s="2">
        <v>7.2</v>
      </c>
      <c r="I1177" t="s">
        <v>20</v>
      </c>
      <c r="J1177" t="s">
        <v>21</v>
      </c>
      <c r="K1177" t="s">
        <v>22</v>
      </c>
      <c r="M1177" t="s">
        <v>23</v>
      </c>
      <c r="N1177" s="1" t="s">
        <v>24</v>
      </c>
      <c r="O1177" s="1" t="s">
        <v>24</v>
      </c>
      <c r="Q1177">
        <f t="shared" si="18"/>
        <v>3.0376084860173579E-2</v>
      </c>
    </row>
    <row r="1178" spans="1:17" x14ac:dyDescent="0.35">
      <c r="A1178" t="s">
        <v>15</v>
      </c>
      <c r="B1178" s="1" t="s">
        <v>16</v>
      </c>
      <c r="C1178" s="2"/>
      <c r="D1178" t="s">
        <v>1200</v>
      </c>
      <c r="E1178" s="2">
        <v>462</v>
      </c>
      <c r="F1178" t="s">
        <v>18</v>
      </c>
      <c r="G1178" t="s">
        <v>19</v>
      </c>
      <c r="H1178" s="2">
        <v>7.2</v>
      </c>
      <c r="I1178" t="s">
        <v>20</v>
      </c>
      <c r="J1178" t="s">
        <v>21</v>
      </c>
      <c r="K1178" t="s">
        <v>22</v>
      </c>
      <c r="M1178" t="s">
        <v>23</v>
      </c>
      <c r="N1178" s="1" t="s">
        <v>24</v>
      </c>
      <c r="O1178" s="1" t="s">
        <v>24</v>
      </c>
      <c r="Q1178">
        <f t="shared" si="18"/>
        <v>3.0858244937319191E-2</v>
      </c>
    </row>
    <row r="1179" spans="1:17" x14ac:dyDescent="0.35">
      <c r="A1179" t="s">
        <v>15</v>
      </c>
      <c r="B1179" s="1" t="s">
        <v>16</v>
      </c>
      <c r="C1179" s="2"/>
      <c r="D1179" t="s">
        <v>1201</v>
      </c>
      <c r="E1179" s="2">
        <v>461</v>
      </c>
      <c r="F1179" t="s">
        <v>18</v>
      </c>
      <c r="G1179" t="s">
        <v>19</v>
      </c>
      <c r="H1179" s="2">
        <v>7.2</v>
      </c>
      <c r="I1179" t="s">
        <v>20</v>
      </c>
      <c r="J1179" t="s">
        <v>21</v>
      </c>
      <c r="K1179" t="s">
        <v>22</v>
      </c>
      <c r="M1179" t="s">
        <v>23</v>
      </c>
      <c r="N1179" s="1" t="s">
        <v>24</v>
      </c>
      <c r="O1179" s="1" t="s">
        <v>24</v>
      </c>
      <c r="Q1179">
        <f t="shared" si="18"/>
        <v>3.0376084860173579E-2</v>
      </c>
    </row>
    <row r="1180" spans="1:17" x14ac:dyDescent="0.35">
      <c r="A1180" t="s">
        <v>15</v>
      </c>
      <c r="B1180" s="1" t="s">
        <v>16</v>
      </c>
      <c r="C1180" s="2"/>
      <c r="D1180" t="s">
        <v>1202</v>
      </c>
      <c r="E1180" s="2">
        <v>460</v>
      </c>
      <c r="F1180" t="s">
        <v>18</v>
      </c>
      <c r="G1180" t="s">
        <v>19</v>
      </c>
      <c r="H1180" s="2">
        <v>7.2</v>
      </c>
      <c r="I1180" t="s">
        <v>20</v>
      </c>
      <c r="J1180" t="s">
        <v>21</v>
      </c>
      <c r="K1180" t="s">
        <v>22</v>
      </c>
      <c r="M1180" t="s">
        <v>23</v>
      </c>
      <c r="N1180" s="1" t="s">
        <v>24</v>
      </c>
      <c r="O1180" s="1" t="s">
        <v>24</v>
      </c>
      <c r="Q1180">
        <f t="shared" si="18"/>
        <v>2.9893924783027964E-2</v>
      </c>
    </row>
    <row r="1181" spans="1:17" x14ac:dyDescent="0.35">
      <c r="A1181" t="s">
        <v>15</v>
      </c>
      <c r="B1181" s="1" t="s">
        <v>16</v>
      </c>
      <c r="C1181" s="2"/>
      <c r="D1181" t="s">
        <v>1203</v>
      </c>
      <c r="E1181" s="2">
        <v>459</v>
      </c>
      <c r="F1181" t="s">
        <v>18</v>
      </c>
      <c r="G1181" t="s">
        <v>19</v>
      </c>
      <c r="H1181" s="2">
        <v>7.2</v>
      </c>
      <c r="I1181" t="s">
        <v>20</v>
      </c>
      <c r="J1181" t="s">
        <v>21</v>
      </c>
      <c r="K1181" t="s">
        <v>22</v>
      </c>
      <c r="M1181" t="s">
        <v>23</v>
      </c>
      <c r="N1181" s="1" t="s">
        <v>24</v>
      </c>
      <c r="O1181" s="1" t="s">
        <v>24</v>
      </c>
      <c r="Q1181">
        <f t="shared" si="18"/>
        <v>2.9411764705882353E-2</v>
      </c>
    </row>
    <row r="1182" spans="1:17" x14ac:dyDescent="0.35">
      <c r="A1182" t="s">
        <v>15</v>
      </c>
      <c r="B1182" s="1" t="s">
        <v>16</v>
      </c>
      <c r="C1182" s="2"/>
      <c r="D1182" t="s">
        <v>1204</v>
      </c>
      <c r="E1182" s="2">
        <v>459</v>
      </c>
      <c r="F1182" t="s">
        <v>18</v>
      </c>
      <c r="G1182" t="s">
        <v>19</v>
      </c>
      <c r="H1182" s="2">
        <v>7.2</v>
      </c>
      <c r="I1182" t="s">
        <v>20</v>
      </c>
      <c r="J1182" t="s">
        <v>21</v>
      </c>
      <c r="K1182" t="s">
        <v>22</v>
      </c>
      <c r="M1182" t="s">
        <v>23</v>
      </c>
      <c r="N1182" s="1" t="s">
        <v>24</v>
      </c>
      <c r="O1182" s="1" t="s">
        <v>24</v>
      </c>
      <c r="Q1182">
        <f t="shared" si="18"/>
        <v>2.9411764705882353E-2</v>
      </c>
    </row>
    <row r="1183" spans="1:17" x14ac:dyDescent="0.35">
      <c r="A1183" t="s">
        <v>15</v>
      </c>
      <c r="B1183" s="1" t="s">
        <v>16</v>
      </c>
      <c r="C1183" s="2"/>
      <c r="D1183" t="s">
        <v>1205</v>
      </c>
      <c r="E1183" s="2">
        <v>458</v>
      </c>
      <c r="F1183" t="s">
        <v>18</v>
      </c>
      <c r="G1183" t="s">
        <v>19</v>
      </c>
      <c r="H1183" s="2">
        <v>7.2</v>
      </c>
      <c r="I1183" t="s">
        <v>20</v>
      </c>
      <c r="J1183" t="s">
        <v>21</v>
      </c>
      <c r="K1183" t="s">
        <v>22</v>
      </c>
      <c r="M1183" t="s">
        <v>23</v>
      </c>
      <c r="N1183" s="1" t="s">
        <v>24</v>
      </c>
      <c r="O1183" s="1" t="s">
        <v>24</v>
      </c>
      <c r="Q1183">
        <f t="shared" si="18"/>
        <v>2.8929604628736741E-2</v>
      </c>
    </row>
    <row r="1184" spans="1:17" x14ac:dyDescent="0.35">
      <c r="A1184" t="s">
        <v>15</v>
      </c>
      <c r="B1184" s="1" t="s">
        <v>16</v>
      </c>
      <c r="C1184" s="2"/>
      <c r="D1184" t="s">
        <v>1206</v>
      </c>
      <c r="E1184" s="2">
        <v>457</v>
      </c>
      <c r="F1184" t="s">
        <v>18</v>
      </c>
      <c r="G1184" t="s">
        <v>19</v>
      </c>
      <c r="H1184" s="2">
        <v>7.2</v>
      </c>
      <c r="I1184" t="s">
        <v>20</v>
      </c>
      <c r="J1184" t="s">
        <v>21</v>
      </c>
      <c r="K1184" t="s">
        <v>22</v>
      </c>
      <c r="M1184" t="s">
        <v>23</v>
      </c>
      <c r="N1184" s="1" t="s">
        <v>24</v>
      </c>
      <c r="O1184" s="1" t="s">
        <v>24</v>
      </c>
      <c r="Q1184">
        <f t="shared" si="18"/>
        <v>2.8447444551591129E-2</v>
      </c>
    </row>
    <row r="1185" spans="1:17" x14ac:dyDescent="0.35">
      <c r="A1185" t="s">
        <v>15</v>
      </c>
      <c r="B1185" s="1" t="s">
        <v>16</v>
      </c>
      <c r="C1185" s="2"/>
      <c r="D1185" t="s">
        <v>1207</v>
      </c>
      <c r="E1185" s="2">
        <v>456</v>
      </c>
      <c r="F1185" t="s">
        <v>18</v>
      </c>
      <c r="G1185" t="s">
        <v>19</v>
      </c>
      <c r="H1185" s="2">
        <v>7.2</v>
      </c>
      <c r="I1185" t="s">
        <v>20</v>
      </c>
      <c r="J1185" t="s">
        <v>21</v>
      </c>
      <c r="K1185" t="s">
        <v>22</v>
      </c>
      <c r="M1185" t="s">
        <v>23</v>
      </c>
      <c r="N1185" s="1" t="s">
        <v>24</v>
      </c>
      <c r="O1185" s="1" t="s">
        <v>24</v>
      </c>
      <c r="Q1185">
        <f t="shared" si="18"/>
        <v>2.7965284474445518E-2</v>
      </c>
    </row>
    <row r="1186" spans="1:17" x14ac:dyDescent="0.35">
      <c r="A1186" t="s">
        <v>15</v>
      </c>
      <c r="B1186" s="1" t="s">
        <v>16</v>
      </c>
      <c r="C1186" s="2"/>
      <c r="D1186" t="s">
        <v>1208</v>
      </c>
      <c r="E1186" s="2">
        <v>456</v>
      </c>
      <c r="F1186" t="s">
        <v>18</v>
      </c>
      <c r="G1186" t="s">
        <v>19</v>
      </c>
      <c r="H1186" s="2">
        <v>7.2</v>
      </c>
      <c r="I1186" t="s">
        <v>20</v>
      </c>
      <c r="J1186" t="s">
        <v>21</v>
      </c>
      <c r="K1186" t="s">
        <v>22</v>
      </c>
      <c r="M1186" t="s">
        <v>23</v>
      </c>
      <c r="N1186" s="1" t="s">
        <v>24</v>
      </c>
      <c r="O1186" s="1" t="s">
        <v>24</v>
      </c>
      <c r="Q1186">
        <f t="shared" si="18"/>
        <v>2.7965284474445518E-2</v>
      </c>
    </row>
    <row r="1187" spans="1:17" x14ac:dyDescent="0.35">
      <c r="A1187" t="s">
        <v>15</v>
      </c>
      <c r="B1187" s="1" t="s">
        <v>16</v>
      </c>
      <c r="C1187" s="2"/>
      <c r="D1187" t="s">
        <v>1209</v>
      </c>
      <c r="E1187" s="2">
        <v>455</v>
      </c>
      <c r="F1187" t="s">
        <v>18</v>
      </c>
      <c r="G1187" t="s">
        <v>19</v>
      </c>
      <c r="H1187" s="2">
        <v>7.2</v>
      </c>
      <c r="I1187" t="s">
        <v>20</v>
      </c>
      <c r="J1187" t="s">
        <v>21</v>
      </c>
      <c r="K1187" t="s">
        <v>22</v>
      </c>
      <c r="M1187" t="s">
        <v>23</v>
      </c>
      <c r="N1187" s="1" t="s">
        <v>24</v>
      </c>
      <c r="O1187" s="1" t="s">
        <v>24</v>
      </c>
      <c r="Q1187">
        <f t="shared" si="18"/>
        <v>2.7483124397299902E-2</v>
      </c>
    </row>
    <row r="1188" spans="1:17" x14ac:dyDescent="0.35">
      <c r="A1188" t="s">
        <v>15</v>
      </c>
      <c r="B1188" s="1" t="s">
        <v>16</v>
      </c>
      <c r="C1188" s="2"/>
      <c r="D1188" t="s">
        <v>1210</v>
      </c>
      <c r="E1188" s="2">
        <v>456</v>
      </c>
      <c r="F1188" t="s">
        <v>18</v>
      </c>
      <c r="G1188" t="s">
        <v>19</v>
      </c>
      <c r="H1188" s="2">
        <v>7.2</v>
      </c>
      <c r="I1188" t="s">
        <v>20</v>
      </c>
      <c r="J1188" t="s">
        <v>21</v>
      </c>
      <c r="K1188" t="s">
        <v>22</v>
      </c>
      <c r="M1188" t="s">
        <v>23</v>
      </c>
      <c r="N1188" s="1" t="s">
        <v>24</v>
      </c>
      <c r="O1188" s="1" t="s">
        <v>24</v>
      </c>
      <c r="Q1188">
        <f t="shared" si="18"/>
        <v>2.7965284474445518E-2</v>
      </c>
    </row>
    <row r="1189" spans="1:17" x14ac:dyDescent="0.35">
      <c r="A1189" t="s">
        <v>15</v>
      </c>
      <c r="B1189" s="1" t="s">
        <v>16</v>
      </c>
      <c r="C1189" s="2"/>
      <c r="D1189" t="s">
        <v>1211</v>
      </c>
      <c r="E1189" s="2">
        <v>456</v>
      </c>
      <c r="F1189" t="s">
        <v>18</v>
      </c>
      <c r="G1189" t="s">
        <v>19</v>
      </c>
      <c r="H1189" s="2">
        <v>7.2</v>
      </c>
      <c r="I1189" t="s">
        <v>20</v>
      </c>
      <c r="J1189" t="s">
        <v>21</v>
      </c>
      <c r="K1189" t="s">
        <v>22</v>
      </c>
      <c r="M1189" t="s">
        <v>23</v>
      </c>
      <c r="N1189" s="1" t="s">
        <v>24</v>
      </c>
      <c r="O1189" s="1" t="s">
        <v>24</v>
      </c>
      <c r="Q1189">
        <f t="shared" si="18"/>
        <v>2.7965284474445518E-2</v>
      </c>
    </row>
    <row r="1190" spans="1:17" x14ac:dyDescent="0.35">
      <c r="A1190" t="s">
        <v>15</v>
      </c>
      <c r="B1190" s="1" t="s">
        <v>16</v>
      </c>
      <c r="C1190" s="2"/>
      <c r="D1190" t="s">
        <v>1212</v>
      </c>
      <c r="E1190" s="2">
        <v>454</v>
      </c>
      <c r="F1190" t="s">
        <v>18</v>
      </c>
      <c r="G1190" t="s">
        <v>19</v>
      </c>
      <c r="H1190" s="2">
        <v>7.2</v>
      </c>
      <c r="I1190" t="s">
        <v>20</v>
      </c>
      <c r="J1190" t="s">
        <v>21</v>
      </c>
      <c r="K1190" t="s">
        <v>22</v>
      </c>
      <c r="M1190" t="s">
        <v>23</v>
      </c>
      <c r="N1190" s="1" t="s">
        <v>24</v>
      </c>
      <c r="O1190" s="1" t="s">
        <v>24</v>
      </c>
      <c r="Q1190">
        <f t="shared" si="18"/>
        <v>2.7000964320154291E-2</v>
      </c>
    </row>
    <row r="1191" spans="1:17" x14ac:dyDescent="0.35">
      <c r="A1191" t="s">
        <v>15</v>
      </c>
      <c r="B1191" s="1" t="s">
        <v>16</v>
      </c>
      <c r="C1191" s="2"/>
      <c r="D1191" t="s">
        <v>1213</v>
      </c>
      <c r="E1191" s="2">
        <v>453</v>
      </c>
      <c r="F1191" t="s">
        <v>18</v>
      </c>
      <c r="G1191" t="s">
        <v>19</v>
      </c>
      <c r="H1191" s="2">
        <v>7.2</v>
      </c>
      <c r="I1191" t="s">
        <v>20</v>
      </c>
      <c r="J1191" t="s">
        <v>21</v>
      </c>
      <c r="K1191" t="s">
        <v>22</v>
      </c>
      <c r="M1191" t="s">
        <v>23</v>
      </c>
      <c r="N1191" s="1" t="s">
        <v>24</v>
      </c>
      <c r="O1191" s="1" t="s">
        <v>24</v>
      </c>
      <c r="Q1191">
        <f t="shared" si="18"/>
        <v>2.6518804243008679E-2</v>
      </c>
    </row>
    <row r="1192" spans="1:17" x14ac:dyDescent="0.35">
      <c r="A1192" t="s">
        <v>15</v>
      </c>
      <c r="B1192" s="1" t="s">
        <v>16</v>
      </c>
      <c r="C1192" s="2"/>
      <c r="D1192" t="s">
        <v>1214</v>
      </c>
      <c r="E1192" s="2">
        <v>454</v>
      </c>
      <c r="F1192" t="s">
        <v>18</v>
      </c>
      <c r="G1192" t="s">
        <v>19</v>
      </c>
      <c r="H1192" s="2">
        <v>7.2</v>
      </c>
      <c r="I1192" t="s">
        <v>20</v>
      </c>
      <c r="J1192" t="s">
        <v>21</v>
      </c>
      <c r="K1192" t="s">
        <v>22</v>
      </c>
      <c r="M1192" t="s">
        <v>23</v>
      </c>
      <c r="N1192" s="1" t="s">
        <v>24</v>
      </c>
      <c r="O1192" s="1" t="s">
        <v>24</v>
      </c>
      <c r="Q1192">
        <f t="shared" si="18"/>
        <v>2.7000964320154291E-2</v>
      </c>
    </row>
    <row r="1193" spans="1:17" x14ac:dyDescent="0.35">
      <c r="A1193" t="s">
        <v>15</v>
      </c>
      <c r="B1193" s="1" t="s">
        <v>16</v>
      </c>
      <c r="C1193" s="2"/>
      <c r="D1193" t="s">
        <v>1215</v>
      </c>
      <c r="E1193" s="2">
        <v>454</v>
      </c>
      <c r="F1193" t="s">
        <v>18</v>
      </c>
      <c r="G1193" t="s">
        <v>19</v>
      </c>
      <c r="H1193" s="2">
        <v>7.2</v>
      </c>
      <c r="I1193" t="s">
        <v>20</v>
      </c>
      <c r="J1193" t="s">
        <v>21</v>
      </c>
      <c r="K1193" t="s">
        <v>22</v>
      </c>
      <c r="M1193" t="s">
        <v>23</v>
      </c>
      <c r="N1193" s="1" t="s">
        <v>24</v>
      </c>
      <c r="O1193" s="1" t="s">
        <v>24</v>
      </c>
      <c r="Q1193">
        <f t="shared" si="18"/>
        <v>2.7000964320154291E-2</v>
      </c>
    </row>
    <row r="1194" spans="1:17" x14ac:dyDescent="0.35">
      <c r="A1194" t="s">
        <v>15</v>
      </c>
      <c r="B1194" s="1" t="s">
        <v>16</v>
      </c>
      <c r="C1194" s="2"/>
      <c r="D1194" t="s">
        <v>1216</v>
      </c>
      <c r="E1194" s="2">
        <v>454</v>
      </c>
      <c r="F1194" t="s">
        <v>18</v>
      </c>
      <c r="G1194" t="s">
        <v>19</v>
      </c>
      <c r="H1194" s="2">
        <v>7.2</v>
      </c>
      <c r="I1194" t="s">
        <v>20</v>
      </c>
      <c r="J1194" t="s">
        <v>21</v>
      </c>
      <c r="K1194" t="s">
        <v>22</v>
      </c>
      <c r="M1194" t="s">
        <v>23</v>
      </c>
      <c r="N1194" s="1" t="s">
        <v>24</v>
      </c>
      <c r="O1194" s="1" t="s">
        <v>24</v>
      </c>
      <c r="Q1194">
        <f t="shared" si="18"/>
        <v>2.7000964320154291E-2</v>
      </c>
    </row>
    <row r="1195" spans="1:17" x14ac:dyDescent="0.35">
      <c r="A1195" t="s">
        <v>15</v>
      </c>
      <c r="B1195" s="1" t="s">
        <v>16</v>
      </c>
      <c r="C1195" s="2"/>
      <c r="D1195" t="s">
        <v>1217</v>
      </c>
      <c r="E1195" s="2">
        <v>454</v>
      </c>
      <c r="F1195" t="s">
        <v>18</v>
      </c>
      <c r="G1195" t="s">
        <v>19</v>
      </c>
      <c r="H1195" s="2">
        <v>7.2</v>
      </c>
      <c r="I1195" t="s">
        <v>20</v>
      </c>
      <c r="J1195" t="s">
        <v>21</v>
      </c>
      <c r="K1195" t="s">
        <v>22</v>
      </c>
      <c r="M1195" t="s">
        <v>23</v>
      </c>
      <c r="N1195" s="1" t="s">
        <v>24</v>
      </c>
      <c r="O1195" s="1" t="s">
        <v>24</v>
      </c>
      <c r="Q1195">
        <f t="shared" si="18"/>
        <v>2.7000964320154291E-2</v>
      </c>
    </row>
    <row r="1196" spans="1:17" x14ac:dyDescent="0.35">
      <c r="A1196" t="s">
        <v>15</v>
      </c>
      <c r="B1196" s="1" t="s">
        <v>16</v>
      </c>
      <c r="C1196" s="2"/>
      <c r="D1196" t="s">
        <v>1218</v>
      </c>
      <c r="E1196" s="2">
        <v>454</v>
      </c>
      <c r="F1196" t="s">
        <v>18</v>
      </c>
      <c r="G1196" t="s">
        <v>19</v>
      </c>
      <c r="H1196" s="2">
        <v>7.2</v>
      </c>
      <c r="I1196" t="s">
        <v>20</v>
      </c>
      <c r="J1196" t="s">
        <v>21</v>
      </c>
      <c r="K1196" t="s">
        <v>22</v>
      </c>
      <c r="M1196" t="s">
        <v>23</v>
      </c>
      <c r="N1196" s="1" t="s">
        <v>24</v>
      </c>
      <c r="O1196" s="1" t="s">
        <v>24</v>
      </c>
      <c r="Q1196">
        <f t="shared" si="18"/>
        <v>2.7000964320154291E-2</v>
      </c>
    </row>
    <row r="1197" spans="1:17" x14ac:dyDescent="0.35">
      <c r="A1197" t="s">
        <v>15</v>
      </c>
      <c r="B1197" s="1" t="s">
        <v>16</v>
      </c>
      <c r="C1197" s="2"/>
      <c r="D1197" t="s">
        <v>1219</v>
      </c>
      <c r="E1197" s="2">
        <v>453</v>
      </c>
      <c r="F1197" t="s">
        <v>18</v>
      </c>
      <c r="G1197" t="s">
        <v>19</v>
      </c>
      <c r="H1197" s="2">
        <v>7.2</v>
      </c>
      <c r="I1197" t="s">
        <v>20</v>
      </c>
      <c r="J1197" t="s">
        <v>21</v>
      </c>
      <c r="K1197" t="s">
        <v>22</v>
      </c>
      <c r="M1197" t="s">
        <v>23</v>
      </c>
      <c r="N1197" s="1" t="s">
        <v>24</v>
      </c>
      <c r="O1197" s="1" t="s">
        <v>24</v>
      </c>
      <c r="Q1197">
        <f t="shared" si="18"/>
        <v>2.6518804243008679E-2</v>
      </c>
    </row>
    <row r="1198" spans="1:17" x14ac:dyDescent="0.35">
      <c r="A1198" t="s">
        <v>15</v>
      </c>
      <c r="B1198" s="1" t="s">
        <v>16</v>
      </c>
      <c r="C1198" s="2"/>
      <c r="D1198" t="s">
        <v>1220</v>
      </c>
      <c r="E1198" s="2">
        <v>453</v>
      </c>
      <c r="F1198" t="s">
        <v>18</v>
      </c>
      <c r="G1198" t="s">
        <v>19</v>
      </c>
      <c r="H1198" s="2">
        <v>7.2</v>
      </c>
      <c r="I1198" t="s">
        <v>20</v>
      </c>
      <c r="J1198" t="s">
        <v>21</v>
      </c>
      <c r="K1198" t="s">
        <v>22</v>
      </c>
      <c r="M1198" t="s">
        <v>23</v>
      </c>
      <c r="N1198" s="1" t="s">
        <v>24</v>
      </c>
      <c r="O1198" s="1" t="s">
        <v>24</v>
      </c>
      <c r="Q1198">
        <f t="shared" si="18"/>
        <v>2.6518804243008679E-2</v>
      </c>
    </row>
    <row r="1199" spans="1:17" x14ac:dyDescent="0.35">
      <c r="A1199" t="s">
        <v>15</v>
      </c>
      <c r="B1199" s="1" t="s">
        <v>16</v>
      </c>
      <c r="C1199" s="2"/>
      <c r="D1199" t="s">
        <v>1221</v>
      </c>
      <c r="E1199" s="2">
        <v>453</v>
      </c>
      <c r="F1199" t="s">
        <v>18</v>
      </c>
      <c r="G1199" t="s">
        <v>19</v>
      </c>
      <c r="H1199" s="2">
        <v>7.2</v>
      </c>
      <c r="I1199" t="s">
        <v>20</v>
      </c>
      <c r="J1199" t="s">
        <v>21</v>
      </c>
      <c r="K1199" t="s">
        <v>22</v>
      </c>
      <c r="M1199" t="s">
        <v>23</v>
      </c>
      <c r="N1199" s="1" t="s">
        <v>24</v>
      </c>
      <c r="O1199" s="1" t="s">
        <v>24</v>
      </c>
      <c r="Q1199">
        <f t="shared" si="18"/>
        <v>2.6518804243008679E-2</v>
      </c>
    </row>
    <row r="1200" spans="1:17" x14ac:dyDescent="0.35">
      <c r="A1200" t="s">
        <v>15</v>
      </c>
      <c r="B1200" s="1" t="s">
        <v>16</v>
      </c>
      <c r="C1200" s="2"/>
      <c r="D1200" t="s">
        <v>1222</v>
      </c>
      <c r="E1200" s="2">
        <v>453</v>
      </c>
      <c r="F1200" t="s">
        <v>18</v>
      </c>
      <c r="G1200" t="s">
        <v>19</v>
      </c>
      <c r="H1200" s="2">
        <v>7.2</v>
      </c>
      <c r="I1200" t="s">
        <v>20</v>
      </c>
      <c r="J1200" t="s">
        <v>21</v>
      </c>
      <c r="K1200" t="s">
        <v>22</v>
      </c>
      <c r="M1200" t="s">
        <v>23</v>
      </c>
      <c r="N1200" s="1" t="s">
        <v>24</v>
      </c>
      <c r="O1200" s="1" t="s">
        <v>24</v>
      </c>
      <c r="Q1200">
        <f t="shared" si="18"/>
        <v>2.6518804243008679E-2</v>
      </c>
    </row>
    <row r="1201" spans="1:17" x14ac:dyDescent="0.35">
      <c r="A1201" t="s">
        <v>15</v>
      </c>
      <c r="B1201" s="1" t="s">
        <v>16</v>
      </c>
      <c r="C1201" s="2"/>
      <c r="D1201" t="s">
        <v>1223</v>
      </c>
      <c r="E1201" s="2">
        <v>453</v>
      </c>
      <c r="F1201" t="s">
        <v>18</v>
      </c>
      <c r="G1201" t="s">
        <v>19</v>
      </c>
      <c r="H1201" s="2">
        <v>7.2</v>
      </c>
      <c r="I1201" t="s">
        <v>20</v>
      </c>
      <c r="J1201" t="s">
        <v>21</v>
      </c>
      <c r="K1201" t="s">
        <v>22</v>
      </c>
      <c r="M1201" t="s">
        <v>23</v>
      </c>
      <c r="N1201" s="1" t="s">
        <v>24</v>
      </c>
      <c r="O1201" s="1" t="s">
        <v>24</v>
      </c>
      <c r="Q1201">
        <f t="shared" si="18"/>
        <v>2.6518804243008679E-2</v>
      </c>
    </row>
    <row r="1202" spans="1:17" x14ac:dyDescent="0.35">
      <c r="A1202" t="s">
        <v>15</v>
      </c>
      <c r="B1202" s="1" t="s">
        <v>16</v>
      </c>
      <c r="C1202" s="2"/>
      <c r="D1202" t="s">
        <v>1224</v>
      </c>
      <c r="E1202" s="2">
        <v>453</v>
      </c>
      <c r="F1202" t="s">
        <v>18</v>
      </c>
      <c r="G1202" t="s">
        <v>19</v>
      </c>
      <c r="H1202" s="2">
        <v>7.2</v>
      </c>
      <c r="I1202" t="s">
        <v>20</v>
      </c>
      <c r="J1202" t="s">
        <v>21</v>
      </c>
      <c r="K1202" t="s">
        <v>22</v>
      </c>
      <c r="M1202" t="s">
        <v>23</v>
      </c>
      <c r="N1202" s="1" t="s">
        <v>24</v>
      </c>
      <c r="O1202" s="1" t="s">
        <v>24</v>
      </c>
      <c r="Q1202">
        <f t="shared" si="18"/>
        <v>2.6518804243008679E-2</v>
      </c>
    </row>
    <row r="1203" spans="1:17" x14ac:dyDescent="0.35">
      <c r="A1203" t="s">
        <v>15</v>
      </c>
      <c r="B1203" s="1" t="s">
        <v>16</v>
      </c>
      <c r="C1203" s="2"/>
      <c r="D1203" t="s">
        <v>1225</v>
      </c>
      <c r="E1203" s="2">
        <v>454</v>
      </c>
      <c r="F1203" t="s">
        <v>18</v>
      </c>
      <c r="G1203" t="s">
        <v>19</v>
      </c>
      <c r="H1203" s="2">
        <v>7.2</v>
      </c>
      <c r="I1203" t="s">
        <v>20</v>
      </c>
      <c r="J1203" t="s">
        <v>21</v>
      </c>
      <c r="K1203" t="s">
        <v>22</v>
      </c>
      <c r="M1203" t="s">
        <v>23</v>
      </c>
      <c r="N1203" s="1" t="s">
        <v>24</v>
      </c>
      <c r="O1203" s="1" t="s">
        <v>24</v>
      </c>
      <c r="Q1203">
        <f t="shared" si="18"/>
        <v>2.7000964320154291E-2</v>
      </c>
    </row>
    <row r="1204" spans="1:17" x14ac:dyDescent="0.35">
      <c r="A1204" t="s">
        <v>15</v>
      </c>
      <c r="B1204" s="1" t="s">
        <v>16</v>
      </c>
      <c r="C1204" s="2"/>
      <c r="D1204" t="s">
        <v>1226</v>
      </c>
      <c r="E1204" s="2">
        <v>454</v>
      </c>
      <c r="F1204" t="s">
        <v>18</v>
      </c>
      <c r="G1204" t="s">
        <v>19</v>
      </c>
      <c r="H1204" s="2">
        <v>7.2</v>
      </c>
      <c r="I1204" t="s">
        <v>20</v>
      </c>
      <c r="J1204" t="s">
        <v>21</v>
      </c>
      <c r="K1204" t="s">
        <v>22</v>
      </c>
      <c r="M1204" t="s">
        <v>23</v>
      </c>
      <c r="N1204" s="1" t="s">
        <v>24</v>
      </c>
      <c r="O1204" s="1" t="s">
        <v>24</v>
      </c>
      <c r="Q1204">
        <f t="shared" si="18"/>
        <v>2.7000964320154291E-2</v>
      </c>
    </row>
    <row r="1205" spans="1:17" x14ac:dyDescent="0.35">
      <c r="A1205" t="s">
        <v>15</v>
      </c>
      <c r="B1205" s="1" t="s">
        <v>16</v>
      </c>
      <c r="C1205" s="2"/>
      <c r="D1205" t="s">
        <v>1227</v>
      </c>
      <c r="E1205" s="2">
        <v>452</v>
      </c>
      <c r="F1205" t="s">
        <v>18</v>
      </c>
      <c r="G1205" t="s">
        <v>19</v>
      </c>
      <c r="H1205" s="2">
        <v>7.2</v>
      </c>
      <c r="I1205" t="s">
        <v>20</v>
      </c>
      <c r="J1205" t="s">
        <v>21</v>
      </c>
      <c r="K1205" t="s">
        <v>22</v>
      </c>
      <c r="M1205" t="s">
        <v>23</v>
      </c>
      <c r="N1205" s="1" t="s">
        <v>24</v>
      </c>
      <c r="O1205" s="1" t="s">
        <v>24</v>
      </c>
      <c r="Q1205">
        <f t="shared" si="18"/>
        <v>2.6036644165863067E-2</v>
      </c>
    </row>
    <row r="1206" spans="1:17" x14ac:dyDescent="0.35">
      <c r="A1206" t="s">
        <v>15</v>
      </c>
      <c r="B1206" s="1" t="s">
        <v>16</v>
      </c>
      <c r="C1206" s="2"/>
      <c r="D1206" t="s">
        <v>1228</v>
      </c>
      <c r="E1206" s="2">
        <v>451</v>
      </c>
      <c r="F1206" t="s">
        <v>18</v>
      </c>
      <c r="G1206" t="s">
        <v>19</v>
      </c>
      <c r="H1206" s="2">
        <v>7.2</v>
      </c>
      <c r="I1206" t="s">
        <v>20</v>
      </c>
      <c r="J1206" t="s">
        <v>21</v>
      </c>
      <c r="K1206" t="s">
        <v>22</v>
      </c>
      <c r="M1206" t="s">
        <v>23</v>
      </c>
      <c r="N1206" s="1" t="s">
        <v>24</v>
      </c>
      <c r="O1206" s="1" t="s">
        <v>24</v>
      </c>
      <c r="Q1206">
        <f t="shared" si="18"/>
        <v>2.5554484088717456E-2</v>
      </c>
    </row>
    <row r="1207" spans="1:17" x14ac:dyDescent="0.35">
      <c r="A1207" t="s">
        <v>15</v>
      </c>
      <c r="B1207" s="1" t="s">
        <v>16</v>
      </c>
      <c r="C1207" s="2"/>
      <c r="D1207" t="s">
        <v>1229</v>
      </c>
      <c r="E1207" s="2">
        <v>451</v>
      </c>
      <c r="F1207" t="s">
        <v>18</v>
      </c>
      <c r="G1207" t="s">
        <v>19</v>
      </c>
      <c r="H1207" s="2">
        <v>7.2</v>
      </c>
      <c r="I1207" t="s">
        <v>20</v>
      </c>
      <c r="J1207" t="s">
        <v>21</v>
      </c>
      <c r="K1207" t="s">
        <v>22</v>
      </c>
      <c r="M1207" t="s">
        <v>23</v>
      </c>
      <c r="N1207" s="1" t="s">
        <v>24</v>
      </c>
      <c r="O1207" s="1" t="s">
        <v>24</v>
      </c>
      <c r="Q1207">
        <f t="shared" si="18"/>
        <v>2.5554484088717456E-2</v>
      </c>
    </row>
    <row r="1208" spans="1:17" x14ac:dyDescent="0.35">
      <c r="A1208" t="s">
        <v>15</v>
      </c>
      <c r="B1208" s="1" t="s">
        <v>16</v>
      </c>
      <c r="C1208" s="2"/>
      <c r="D1208" t="s">
        <v>1230</v>
      </c>
      <c r="E1208" s="2">
        <v>451</v>
      </c>
      <c r="F1208" t="s">
        <v>18</v>
      </c>
      <c r="G1208" t="s">
        <v>19</v>
      </c>
      <c r="H1208" s="2">
        <v>7.2</v>
      </c>
      <c r="I1208" t="s">
        <v>20</v>
      </c>
      <c r="J1208" t="s">
        <v>21</v>
      </c>
      <c r="K1208" t="s">
        <v>22</v>
      </c>
      <c r="M1208" t="s">
        <v>23</v>
      </c>
      <c r="N1208" s="1" t="s">
        <v>24</v>
      </c>
      <c r="O1208" s="1" t="s">
        <v>24</v>
      </c>
      <c r="Q1208">
        <f t="shared" si="18"/>
        <v>2.5554484088717456E-2</v>
      </c>
    </row>
    <row r="1209" spans="1:17" x14ac:dyDescent="0.35">
      <c r="A1209" t="s">
        <v>15</v>
      </c>
      <c r="B1209" s="1" t="s">
        <v>16</v>
      </c>
      <c r="C1209" s="2"/>
      <c r="D1209" t="s">
        <v>1231</v>
      </c>
      <c r="E1209" s="2">
        <v>451</v>
      </c>
      <c r="F1209" t="s">
        <v>18</v>
      </c>
      <c r="G1209" t="s">
        <v>19</v>
      </c>
      <c r="H1209" s="2">
        <v>7.2</v>
      </c>
      <c r="I1209" t="s">
        <v>20</v>
      </c>
      <c r="J1209" t="s">
        <v>21</v>
      </c>
      <c r="K1209" t="s">
        <v>22</v>
      </c>
      <c r="M1209" t="s">
        <v>23</v>
      </c>
      <c r="N1209" s="1" t="s">
        <v>24</v>
      </c>
      <c r="O1209" s="1" t="s">
        <v>24</v>
      </c>
      <c r="Q1209">
        <f t="shared" si="18"/>
        <v>2.5554484088717456E-2</v>
      </c>
    </row>
    <row r="1210" spans="1:17" x14ac:dyDescent="0.35">
      <c r="A1210" t="s">
        <v>15</v>
      </c>
      <c r="B1210" s="1" t="s">
        <v>16</v>
      </c>
      <c r="C1210" s="2"/>
      <c r="D1210" t="s">
        <v>1232</v>
      </c>
      <c r="E1210" s="2">
        <v>451</v>
      </c>
      <c r="F1210" t="s">
        <v>18</v>
      </c>
      <c r="G1210" t="s">
        <v>19</v>
      </c>
      <c r="H1210" s="2">
        <v>7.2</v>
      </c>
      <c r="I1210" t="s">
        <v>20</v>
      </c>
      <c r="J1210" t="s">
        <v>21</v>
      </c>
      <c r="K1210" t="s">
        <v>22</v>
      </c>
      <c r="M1210" t="s">
        <v>23</v>
      </c>
      <c r="N1210" s="1" t="s">
        <v>24</v>
      </c>
      <c r="O1210" s="1" t="s">
        <v>24</v>
      </c>
      <c r="Q1210">
        <f t="shared" si="18"/>
        <v>2.5554484088717456E-2</v>
      </c>
    </row>
    <row r="1211" spans="1:17" x14ac:dyDescent="0.35">
      <c r="A1211" t="s">
        <v>15</v>
      </c>
      <c r="B1211" s="1" t="s">
        <v>16</v>
      </c>
      <c r="C1211" s="2"/>
      <c r="D1211" t="s">
        <v>1233</v>
      </c>
      <c r="E1211" s="2">
        <v>451</v>
      </c>
      <c r="F1211" t="s">
        <v>18</v>
      </c>
      <c r="G1211" t="s">
        <v>19</v>
      </c>
      <c r="H1211" s="2">
        <v>7.2</v>
      </c>
      <c r="I1211" t="s">
        <v>20</v>
      </c>
      <c r="J1211" t="s">
        <v>21</v>
      </c>
      <c r="K1211" t="s">
        <v>22</v>
      </c>
      <c r="M1211" t="s">
        <v>23</v>
      </c>
      <c r="N1211" s="1" t="s">
        <v>24</v>
      </c>
      <c r="O1211" s="1" t="s">
        <v>24</v>
      </c>
      <c r="Q1211">
        <f t="shared" si="18"/>
        <v>2.5554484088717456E-2</v>
      </c>
    </row>
    <row r="1212" spans="1:17" x14ac:dyDescent="0.35">
      <c r="A1212" t="s">
        <v>15</v>
      </c>
      <c r="B1212" s="1" t="s">
        <v>16</v>
      </c>
      <c r="C1212" s="2"/>
      <c r="D1212" t="s">
        <v>1234</v>
      </c>
      <c r="E1212" s="2">
        <v>451</v>
      </c>
      <c r="F1212" t="s">
        <v>18</v>
      </c>
      <c r="G1212" t="s">
        <v>19</v>
      </c>
      <c r="H1212" s="2">
        <v>7.2</v>
      </c>
      <c r="I1212" t="s">
        <v>20</v>
      </c>
      <c r="J1212" t="s">
        <v>21</v>
      </c>
      <c r="K1212" t="s">
        <v>22</v>
      </c>
      <c r="M1212" t="s">
        <v>23</v>
      </c>
      <c r="N1212" s="1" t="s">
        <v>24</v>
      </c>
      <c r="O1212" s="1" t="s">
        <v>24</v>
      </c>
      <c r="Q1212">
        <f t="shared" si="18"/>
        <v>2.5554484088717456E-2</v>
      </c>
    </row>
    <row r="1213" spans="1:17" x14ac:dyDescent="0.35">
      <c r="A1213" t="s">
        <v>15</v>
      </c>
      <c r="B1213" s="1" t="s">
        <v>16</v>
      </c>
      <c r="C1213" s="2"/>
      <c r="D1213" t="s">
        <v>1235</v>
      </c>
      <c r="E1213" s="2">
        <v>451</v>
      </c>
      <c r="F1213" t="s">
        <v>18</v>
      </c>
      <c r="G1213" t="s">
        <v>19</v>
      </c>
      <c r="H1213" s="2">
        <v>7.2</v>
      </c>
      <c r="I1213" t="s">
        <v>20</v>
      </c>
      <c r="J1213" t="s">
        <v>21</v>
      </c>
      <c r="K1213" t="s">
        <v>22</v>
      </c>
      <c r="M1213" t="s">
        <v>23</v>
      </c>
      <c r="N1213" s="1" t="s">
        <v>24</v>
      </c>
      <c r="O1213" s="1" t="s">
        <v>24</v>
      </c>
      <c r="Q1213">
        <f t="shared" si="18"/>
        <v>2.5554484088717456E-2</v>
      </c>
    </row>
    <row r="1214" spans="1:17" x14ac:dyDescent="0.35">
      <c r="A1214" t="s">
        <v>15</v>
      </c>
      <c r="B1214" s="1" t="s">
        <v>16</v>
      </c>
      <c r="C1214" s="2"/>
      <c r="D1214" t="s">
        <v>1236</v>
      </c>
      <c r="E1214" s="2">
        <v>450</v>
      </c>
      <c r="F1214" t="s">
        <v>18</v>
      </c>
      <c r="G1214" t="s">
        <v>19</v>
      </c>
      <c r="H1214" s="2">
        <v>7.2</v>
      </c>
      <c r="I1214" t="s">
        <v>20</v>
      </c>
      <c r="J1214" t="s">
        <v>21</v>
      </c>
      <c r="K1214" t="s">
        <v>22</v>
      </c>
      <c r="M1214" t="s">
        <v>23</v>
      </c>
      <c r="N1214" s="1" t="s">
        <v>24</v>
      </c>
      <c r="O1214" s="1" t="s">
        <v>24</v>
      </c>
      <c r="Q1214">
        <f t="shared" si="18"/>
        <v>2.5072324011571841E-2</v>
      </c>
    </row>
    <row r="1215" spans="1:17" x14ac:dyDescent="0.35">
      <c r="A1215" t="s">
        <v>15</v>
      </c>
      <c r="B1215" s="1" t="s">
        <v>16</v>
      </c>
      <c r="C1215" s="2"/>
      <c r="D1215" t="s">
        <v>1237</v>
      </c>
      <c r="E1215" s="2">
        <v>450</v>
      </c>
      <c r="F1215" t="s">
        <v>18</v>
      </c>
      <c r="G1215" t="s">
        <v>19</v>
      </c>
      <c r="H1215" s="2">
        <v>7.2</v>
      </c>
      <c r="I1215" t="s">
        <v>20</v>
      </c>
      <c r="J1215" t="s">
        <v>21</v>
      </c>
      <c r="K1215" t="s">
        <v>22</v>
      </c>
      <c r="M1215" t="s">
        <v>23</v>
      </c>
      <c r="N1215" s="1" t="s">
        <v>24</v>
      </c>
      <c r="O1215" s="1" t="s">
        <v>24</v>
      </c>
      <c r="Q1215">
        <f t="shared" si="18"/>
        <v>2.5072324011571841E-2</v>
      </c>
    </row>
    <row r="1216" spans="1:17" x14ac:dyDescent="0.35">
      <c r="A1216" t="s">
        <v>15</v>
      </c>
      <c r="B1216" s="1" t="s">
        <v>16</v>
      </c>
      <c r="C1216" s="2"/>
      <c r="D1216" t="s">
        <v>1238</v>
      </c>
      <c r="E1216" s="2">
        <v>449</v>
      </c>
      <c r="F1216" t="s">
        <v>18</v>
      </c>
      <c r="G1216" t="s">
        <v>19</v>
      </c>
      <c r="H1216" s="2">
        <v>7.2</v>
      </c>
      <c r="I1216" t="s">
        <v>20</v>
      </c>
      <c r="J1216" t="s">
        <v>21</v>
      </c>
      <c r="K1216" t="s">
        <v>22</v>
      </c>
      <c r="M1216" t="s">
        <v>23</v>
      </c>
      <c r="N1216" s="1" t="s">
        <v>24</v>
      </c>
      <c r="O1216" s="1" t="s">
        <v>24</v>
      </c>
      <c r="Q1216">
        <f t="shared" si="18"/>
        <v>2.4590163934426229E-2</v>
      </c>
    </row>
    <row r="1217" spans="1:17" x14ac:dyDescent="0.35">
      <c r="A1217" t="s">
        <v>15</v>
      </c>
      <c r="B1217" s="1" t="s">
        <v>16</v>
      </c>
      <c r="C1217" s="2"/>
      <c r="D1217" t="s">
        <v>1239</v>
      </c>
      <c r="E1217" s="2">
        <v>448</v>
      </c>
      <c r="F1217" t="s">
        <v>18</v>
      </c>
      <c r="G1217" t="s">
        <v>19</v>
      </c>
      <c r="H1217" s="2">
        <v>7.2</v>
      </c>
      <c r="I1217" t="s">
        <v>20</v>
      </c>
      <c r="J1217" t="s">
        <v>21</v>
      </c>
      <c r="K1217" t="s">
        <v>22</v>
      </c>
      <c r="M1217" t="s">
        <v>23</v>
      </c>
      <c r="N1217" s="1" t="s">
        <v>24</v>
      </c>
      <c r="O1217" s="1" t="s">
        <v>24</v>
      </c>
      <c r="Q1217">
        <f t="shared" si="18"/>
        <v>2.4108003857280617E-2</v>
      </c>
    </row>
    <row r="1218" spans="1:17" x14ac:dyDescent="0.35">
      <c r="A1218" t="s">
        <v>15</v>
      </c>
      <c r="B1218" s="1" t="s">
        <v>16</v>
      </c>
      <c r="C1218" s="2"/>
      <c r="D1218" t="s">
        <v>1240</v>
      </c>
      <c r="E1218" s="2">
        <v>448</v>
      </c>
      <c r="F1218" t="s">
        <v>18</v>
      </c>
      <c r="G1218" t="s">
        <v>19</v>
      </c>
      <c r="H1218" s="2">
        <v>7.2</v>
      </c>
      <c r="I1218" t="s">
        <v>20</v>
      </c>
      <c r="J1218" t="s">
        <v>21</v>
      </c>
      <c r="K1218" t="s">
        <v>22</v>
      </c>
      <c r="M1218" t="s">
        <v>23</v>
      </c>
      <c r="N1218" s="1" t="s">
        <v>24</v>
      </c>
      <c r="O1218" s="1" t="s">
        <v>24</v>
      </c>
      <c r="Q1218">
        <f t="shared" si="18"/>
        <v>2.4108003857280617E-2</v>
      </c>
    </row>
    <row r="1219" spans="1:17" x14ac:dyDescent="0.35">
      <c r="A1219" t="s">
        <v>15</v>
      </c>
      <c r="B1219" s="1" t="s">
        <v>16</v>
      </c>
      <c r="C1219" s="2"/>
      <c r="D1219" t="s">
        <v>1241</v>
      </c>
      <c r="E1219" s="2">
        <v>448</v>
      </c>
      <c r="F1219" t="s">
        <v>18</v>
      </c>
      <c r="G1219" t="s">
        <v>19</v>
      </c>
      <c r="H1219" s="2">
        <v>7.2</v>
      </c>
      <c r="I1219" t="s">
        <v>20</v>
      </c>
      <c r="J1219" t="s">
        <v>21</v>
      </c>
      <c r="K1219" t="s">
        <v>22</v>
      </c>
      <c r="M1219" t="s">
        <v>23</v>
      </c>
      <c r="N1219" s="1" t="s">
        <v>24</v>
      </c>
      <c r="O1219" s="1" t="s">
        <v>24</v>
      </c>
      <c r="Q1219">
        <f t="shared" ref="Q1219:Q1282" si="19">IF((E1219-398)/2074&lt;0,0,(E1219-398)/2074)</f>
        <v>2.4108003857280617E-2</v>
      </c>
    </row>
    <row r="1220" spans="1:17" x14ac:dyDescent="0.35">
      <c r="A1220" t="s">
        <v>15</v>
      </c>
      <c r="B1220" s="1" t="s">
        <v>16</v>
      </c>
      <c r="C1220" s="2"/>
      <c r="D1220" t="s">
        <v>1242</v>
      </c>
      <c r="E1220" s="2">
        <v>448</v>
      </c>
      <c r="F1220" t="s">
        <v>18</v>
      </c>
      <c r="G1220" t="s">
        <v>19</v>
      </c>
      <c r="H1220" s="2">
        <v>7.2</v>
      </c>
      <c r="I1220" t="s">
        <v>20</v>
      </c>
      <c r="J1220" t="s">
        <v>21</v>
      </c>
      <c r="K1220" t="s">
        <v>22</v>
      </c>
      <c r="M1220" t="s">
        <v>23</v>
      </c>
      <c r="N1220" s="1" t="s">
        <v>24</v>
      </c>
      <c r="O1220" s="1" t="s">
        <v>24</v>
      </c>
      <c r="Q1220">
        <f t="shared" si="19"/>
        <v>2.4108003857280617E-2</v>
      </c>
    </row>
    <row r="1221" spans="1:17" x14ac:dyDescent="0.35">
      <c r="A1221" t="s">
        <v>15</v>
      </c>
      <c r="B1221" s="1" t="s">
        <v>16</v>
      </c>
      <c r="C1221" s="2"/>
      <c r="D1221" t="s">
        <v>1243</v>
      </c>
      <c r="E1221" s="2">
        <v>447</v>
      </c>
      <c r="F1221" t="s">
        <v>18</v>
      </c>
      <c r="G1221" t="s">
        <v>19</v>
      </c>
      <c r="H1221" s="2">
        <v>7.2</v>
      </c>
      <c r="I1221" t="s">
        <v>20</v>
      </c>
      <c r="J1221" t="s">
        <v>21</v>
      </c>
      <c r="K1221" t="s">
        <v>22</v>
      </c>
      <c r="M1221" t="s">
        <v>23</v>
      </c>
      <c r="N1221" s="1" t="s">
        <v>24</v>
      </c>
      <c r="O1221" s="1" t="s">
        <v>24</v>
      </c>
      <c r="Q1221">
        <f t="shared" si="19"/>
        <v>2.3625843780135006E-2</v>
      </c>
    </row>
    <row r="1222" spans="1:17" x14ac:dyDescent="0.35">
      <c r="A1222" t="s">
        <v>15</v>
      </c>
      <c r="B1222" s="1" t="s">
        <v>16</v>
      </c>
      <c r="C1222" s="2"/>
      <c r="D1222" t="s">
        <v>1244</v>
      </c>
      <c r="E1222" s="2">
        <v>447</v>
      </c>
      <c r="F1222" t="s">
        <v>18</v>
      </c>
      <c r="G1222" t="s">
        <v>19</v>
      </c>
      <c r="H1222" s="2">
        <v>7.2</v>
      </c>
      <c r="I1222" t="s">
        <v>20</v>
      </c>
      <c r="J1222" t="s">
        <v>21</v>
      </c>
      <c r="K1222" t="s">
        <v>22</v>
      </c>
      <c r="M1222" t="s">
        <v>23</v>
      </c>
      <c r="N1222" s="1" t="s">
        <v>24</v>
      </c>
      <c r="O1222" s="1" t="s">
        <v>24</v>
      </c>
      <c r="Q1222">
        <f t="shared" si="19"/>
        <v>2.3625843780135006E-2</v>
      </c>
    </row>
    <row r="1223" spans="1:17" x14ac:dyDescent="0.35">
      <c r="A1223" t="s">
        <v>15</v>
      </c>
      <c r="B1223" s="1" t="s">
        <v>16</v>
      </c>
      <c r="C1223" s="2"/>
      <c r="D1223" t="s">
        <v>1245</v>
      </c>
      <c r="E1223" s="2">
        <v>448</v>
      </c>
      <c r="F1223" t="s">
        <v>18</v>
      </c>
      <c r="G1223" t="s">
        <v>19</v>
      </c>
      <c r="H1223" s="2">
        <v>7.2</v>
      </c>
      <c r="I1223" t="s">
        <v>20</v>
      </c>
      <c r="J1223" t="s">
        <v>21</v>
      </c>
      <c r="K1223" t="s">
        <v>22</v>
      </c>
      <c r="M1223" t="s">
        <v>23</v>
      </c>
      <c r="N1223" s="1" t="s">
        <v>24</v>
      </c>
      <c r="O1223" s="1" t="s">
        <v>24</v>
      </c>
      <c r="Q1223">
        <f t="shared" si="19"/>
        <v>2.4108003857280617E-2</v>
      </c>
    </row>
    <row r="1224" spans="1:17" x14ac:dyDescent="0.35">
      <c r="A1224" t="s">
        <v>15</v>
      </c>
      <c r="B1224" s="1" t="s">
        <v>16</v>
      </c>
      <c r="C1224" s="2"/>
      <c r="D1224" t="s">
        <v>1246</v>
      </c>
      <c r="E1224" s="2">
        <v>447</v>
      </c>
      <c r="F1224" t="s">
        <v>18</v>
      </c>
      <c r="G1224" t="s">
        <v>19</v>
      </c>
      <c r="H1224" s="2">
        <v>7.2</v>
      </c>
      <c r="I1224" t="s">
        <v>20</v>
      </c>
      <c r="J1224" t="s">
        <v>21</v>
      </c>
      <c r="K1224" t="s">
        <v>22</v>
      </c>
      <c r="M1224" t="s">
        <v>23</v>
      </c>
      <c r="N1224" s="1" t="s">
        <v>24</v>
      </c>
      <c r="O1224" s="1" t="s">
        <v>24</v>
      </c>
      <c r="Q1224">
        <f t="shared" si="19"/>
        <v>2.3625843780135006E-2</v>
      </c>
    </row>
    <row r="1225" spans="1:17" x14ac:dyDescent="0.35">
      <c r="A1225" t="s">
        <v>15</v>
      </c>
      <c r="B1225" s="1" t="s">
        <v>16</v>
      </c>
      <c r="C1225" s="2"/>
      <c r="D1225" t="s">
        <v>1247</v>
      </c>
      <c r="E1225" s="2">
        <v>446</v>
      </c>
      <c r="F1225" t="s">
        <v>18</v>
      </c>
      <c r="G1225" t="s">
        <v>19</v>
      </c>
      <c r="H1225" s="2">
        <v>7.2</v>
      </c>
      <c r="I1225" t="s">
        <v>20</v>
      </c>
      <c r="J1225" t="s">
        <v>21</v>
      </c>
      <c r="K1225" t="s">
        <v>22</v>
      </c>
      <c r="M1225" t="s">
        <v>23</v>
      </c>
      <c r="N1225" s="1" t="s">
        <v>24</v>
      </c>
      <c r="O1225" s="1" t="s">
        <v>24</v>
      </c>
      <c r="Q1225">
        <f t="shared" si="19"/>
        <v>2.3143683702989394E-2</v>
      </c>
    </row>
    <row r="1226" spans="1:17" x14ac:dyDescent="0.35">
      <c r="A1226" t="s">
        <v>15</v>
      </c>
      <c r="B1226" s="1" t="s">
        <v>16</v>
      </c>
      <c r="C1226" s="2"/>
      <c r="D1226" t="s">
        <v>1248</v>
      </c>
      <c r="E1226" s="2">
        <v>446</v>
      </c>
      <c r="F1226" t="s">
        <v>18</v>
      </c>
      <c r="G1226" t="s">
        <v>19</v>
      </c>
      <c r="H1226" s="2">
        <v>7.2</v>
      </c>
      <c r="I1226" t="s">
        <v>20</v>
      </c>
      <c r="J1226" t="s">
        <v>21</v>
      </c>
      <c r="K1226" t="s">
        <v>22</v>
      </c>
      <c r="M1226" t="s">
        <v>23</v>
      </c>
      <c r="N1226" s="1" t="s">
        <v>24</v>
      </c>
      <c r="O1226" s="1" t="s">
        <v>24</v>
      </c>
      <c r="Q1226">
        <f t="shared" si="19"/>
        <v>2.3143683702989394E-2</v>
      </c>
    </row>
    <row r="1227" spans="1:17" x14ac:dyDescent="0.35">
      <c r="A1227" t="s">
        <v>15</v>
      </c>
      <c r="B1227" s="1" t="s">
        <v>16</v>
      </c>
      <c r="C1227" s="2"/>
      <c r="D1227" t="s">
        <v>1249</v>
      </c>
      <c r="E1227" s="2">
        <v>446</v>
      </c>
      <c r="F1227" t="s">
        <v>18</v>
      </c>
      <c r="G1227" t="s">
        <v>19</v>
      </c>
      <c r="H1227" s="2">
        <v>7.2</v>
      </c>
      <c r="I1227" t="s">
        <v>20</v>
      </c>
      <c r="J1227" t="s">
        <v>21</v>
      </c>
      <c r="K1227" t="s">
        <v>22</v>
      </c>
      <c r="M1227" t="s">
        <v>23</v>
      </c>
      <c r="N1227" s="1" t="s">
        <v>24</v>
      </c>
      <c r="O1227" s="1" t="s">
        <v>24</v>
      </c>
      <c r="Q1227">
        <f t="shared" si="19"/>
        <v>2.3143683702989394E-2</v>
      </c>
    </row>
    <row r="1228" spans="1:17" x14ac:dyDescent="0.35">
      <c r="A1228" t="s">
        <v>15</v>
      </c>
      <c r="B1228" s="1" t="s">
        <v>16</v>
      </c>
      <c r="C1228" s="2"/>
      <c r="D1228" t="s">
        <v>1250</v>
      </c>
      <c r="E1228" s="2">
        <v>446</v>
      </c>
      <c r="F1228" t="s">
        <v>18</v>
      </c>
      <c r="G1228" t="s">
        <v>19</v>
      </c>
      <c r="H1228" s="2">
        <v>7.2</v>
      </c>
      <c r="I1228" t="s">
        <v>20</v>
      </c>
      <c r="J1228" t="s">
        <v>21</v>
      </c>
      <c r="K1228" t="s">
        <v>22</v>
      </c>
      <c r="M1228" t="s">
        <v>23</v>
      </c>
      <c r="N1228" s="1" t="s">
        <v>24</v>
      </c>
      <c r="O1228" s="1" t="s">
        <v>24</v>
      </c>
      <c r="Q1228">
        <f t="shared" si="19"/>
        <v>2.3143683702989394E-2</v>
      </c>
    </row>
    <row r="1229" spans="1:17" x14ac:dyDescent="0.35">
      <c r="A1229" t="s">
        <v>15</v>
      </c>
      <c r="B1229" s="1" t="s">
        <v>16</v>
      </c>
      <c r="C1229" s="2"/>
      <c r="D1229" t="s">
        <v>1251</v>
      </c>
      <c r="E1229" s="2">
        <v>447</v>
      </c>
      <c r="F1229" t="s">
        <v>18</v>
      </c>
      <c r="G1229" t="s">
        <v>19</v>
      </c>
      <c r="H1229" s="2">
        <v>7.2</v>
      </c>
      <c r="I1229" t="s">
        <v>20</v>
      </c>
      <c r="J1229" t="s">
        <v>21</v>
      </c>
      <c r="K1229" t="s">
        <v>22</v>
      </c>
      <c r="M1229" t="s">
        <v>23</v>
      </c>
      <c r="N1229" s="1" t="s">
        <v>24</v>
      </c>
      <c r="O1229" s="1" t="s">
        <v>24</v>
      </c>
      <c r="Q1229">
        <f t="shared" si="19"/>
        <v>2.3625843780135006E-2</v>
      </c>
    </row>
    <row r="1230" spans="1:17" x14ac:dyDescent="0.35">
      <c r="A1230" t="s">
        <v>15</v>
      </c>
      <c r="B1230" s="1" t="s">
        <v>16</v>
      </c>
      <c r="C1230" s="2"/>
      <c r="D1230" t="s">
        <v>1252</v>
      </c>
      <c r="E1230" s="2">
        <v>446</v>
      </c>
      <c r="F1230" t="s">
        <v>18</v>
      </c>
      <c r="G1230" t="s">
        <v>19</v>
      </c>
      <c r="H1230" s="2">
        <v>7.2</v>
      </c>
      <c r="I1230" t="s">
        <v>20</v>
      </c>
      <c r="J1230" t="s">
        <v>21</v>
      </c>
      <c r="K1230" t="s">
        <v>22</v>
      </c>
      <c r="M1230" t="s">
        <v>23</v>
      </c>
      <c r="N1230" s="1" t="s">
        <v>24</v>
      </c>
      <c r="O1230" s="1" t="s">
        <v>24</v>
      </c>
      <c r="Q1230">
        <f t="shared" si="19"/>
        <v>2.3143683702989394E-2</v>
      </c>
    </row>
    <row r="1231" spans="1:17" x14ac:dyDescent="0.35">
      <c r="A1231" t="s">
        <v>15</v>
      </c>
      <c r="B1231" s="1" t="s">
        <v>16</v>
      </c>
      <c r="C1231" s="2"/>
      <c r="D1231" t="s">
        <v>1253</v>
      </c>
      <c r="E1231" s="2">
        <v>445</v>
      </c>
      <c r="F1231" t="s">
        <v>18</v>
      </c>
      <c r="G1231" t="s">
        <v>19</v>
      </c>
      <c r="H1231" s="2">
        <v>7.2</v>
      </c>
      <c r="I1231" t="s">
        <v>20</v>
      </c>
      <c r="J1231" t="s">
        <v>21</v>
      </c>
      <c r="K1231" t="s">
        <v>22</v>
      </c>
      <c r="M1231" t="s">
        <v>23</v>
      </c>
      <c r="N1231" s="1" t="s">
        <v>24</v>
      </c>
      <c r="O1231" s="1" t="s">
        <v>24</v>
      </c>
      <c r="Q1231">
        <f t="shared" si="19"/>
        <v>2.2661523625843779E-2</v>
      </c>
    </row>
    <row r="1232" spans="1:17" x14ac:dyDescent="0.35">
      <c r="A1232" t="s">
        <v>15</v>
      </c>
      <c r="B1232" s="1" t="s">
        <v>16</v>
      </c>
      <c r="C1232" s="2"/>
      <c r="D1232" t="s">
        <v>1254</v>
      </c>
      <c r="E1232" s="2">
        <v>445</v>
      </c>
      <c r="F1232" t="s">
        <v>18</v>
      </c>
      <c r="G1232" t="s">
        <v>19</v>
      </c>
      <c r="H1232" s="2">
        <v>7.2</v>
      </c>
      <c r="I1232" t="s">
        <v>20</v>
      </c>
      <c r="J1232" t="s">
        <v>21</v>
      </c>
      <c r="K1232" t="s">
        <v>22</v>
      </c>
      <c r="M1232" t="s">
        <v>23</v>
      </c>
      <c r="N1232" s="1" t="s">
        <v>24</v>
      </c>
      <c r="O1232" s="1" t="s">
        <v>24</v>
      </c>
      <c r="Q1232">
        <f t="shared" si="19"/>
        <v>2.2661523625843779E-2</v>
      </c>
    </row>
    <row r="1233" spans="1:17" x14ac:dyDescent="0.35">
      <c r="A1233" t="s">
        <v>15</v>
      </c>
      <c r="B1233" s="1" t="s">
        <v>16</v>
      </c>
      <c r="C1233" s="2"/>
      <c r="D1233" t="s">
        <v>1255</v>
      </c>
      <c r="E1233" s="2">
        <v>444</v>
      </c>
      <c r="F1233" t="s">
        <v>18</v>
      </c>
      <c r="G1233" t="s">
        <v>19</v>
      </c>
      <c r="H1233" s="2">
        <v>7.2</v>
      </c>
      <c r="I1233" t="s">
        <v>20</v>
      </c>
      <c r="J1233" t="s">
        <v>21</v>
      </c>
      <c r="K1233" t="s">
        <v>22</v>
      </c>
      <c r="M1233" t="s">
        <v>23</v>
      </c>
      <c r="N1233" s="1" t="s">
        <v>24</v>
      </c>
      <c r="O1233" s="1" t="s">
        <v>24</v>
      </c>
      <c r="Q1233">
        <f t="shared" si="19"/>
        <v>2.2179363548698167E-2</v>
      </c>
    </row>
    <row r="1234" spans="1:17" x14ac:dyDescent="0.35">
      <c r="A1234" t="s">
        <v>15</v>
      </c>
      <c r="B1234" s="1" t="s">
        <v>16</v>
      </c>
      <c r="C1234" s="2"/>
      <c r="D1234" t="s">
        <v>1256</v>
      </c>
      <c r="E1234" s="2">
        <v>443</v>
      </c>
      <c r="F1234" t="s">
        <v>18</v>
      </c>
      <c r="G1234" t="s">
        <v>19</v>
      </c>
      <c r="H1234" s="2">
        <v>7.2</v>
      </c>
      <c r="I1234" t="s">
        <v>20</v>
      </c>
      <c r="J1234" t="s">
        <v>21</v>
      </c>
      <c r="K1234" t="s">
        <v>22</v>
      </c>
      <c r="M1234" t="s">
        <v>23</v>
      </c>
      <c r="N1234" s="1" t="s">
        <v>24</v>
      </c>
      <c r="O1234" s="1" t="s">
        <v>24</v>
      </c>
      <c r="Q1234">
        <f t="shared" si="19"/>
        <v>2.1697203471552556E-2</v>
      </c>
    </row>
    <row r="1235" spans="1:17" x14ac:dyDescent="0.35">
      <c r="A1235" t="s">
        <v>15</v>
      </c>
      <c r="B1235" s="1" t="s">
        <v>16</v>
      </c>
      <c r="C1235" s="2"/>
      <c r="D1235" t="s">
        <v>1257</v>
      </c>
      <c r="E1235" s="2">
        <v>442</v>
      </c>
      <c r="F1235" t="s">
        <v>18</v>
      </c>
      <c r="G1235" t="s">
        <v>19</v>
      </c>
      <c r="H1235" s="2">
        <v>7.2</v>
      </c>
      <c r="I1235" t="s">
        <v>20</v>
      </c>
      <c r="J1235" t="s">
        <v>21</v>
      </c>
      <c r="K1235" t="s">
        <v>22</v>
      </c>
      <c r="M1235" t="s">
        <v>23</v>
      </c>
      <c r="N1235" s="1" t="s">
        <v>24</v>
      </c>
      <c r="O1235" s="1" t="s">
        <v>24</v>
      </c>
      <c r="Q1235">
        <f t="shared" si="19"/>
        <v>2.1215043394406944E-2</v>
      </c>
    </row>
    <row r="1236" spans="1:17" x14ac:dyDescent="0.35">
      <c r="A1236" t="s">
        <v>15</v>
      </c>
      <c r="B1236" s="1" t="s">
        <v>16</v>
      </c>
      <c r="C1236" s="2"/>
      <c r="D1236" t="s">
        <v>1258</v>
      </c>
      <c r="E1236" s="2">
        <v>443</v>
      </c>
      <c r="F1236" t="s">
        <v>18</v>
      </c>
      <c r="G1236" t="s">
        <v>19</v>
      </c>
      <c r="H1236" s="2">
        <v>7.2</v>
      </c>
      <c r="I1236" t="s">
        <v>20</v>
      </c>
      <c r="J1236" t="s">
        <v>21</v>
      </c>
      <c r="K1236" t="s">
        <v>22</v>
      </c>
      <c r="M1236" t="s">
        <v>23</v>
      </c>
      <c r="N1236" s="1" t="s">
        <v>24</v>
      </c>
      <c r="O1236" s="1" t="s">
        <v>24</v>
      </c>
      <c r="Q1236">
        <f t="shared" si="19"/>
        <v>2.1697203471552556E-2</v>
      </c>
    </row>
    <row r="1237" spans="1:17" x14ac:dyDescent="0.35">
      <c r="A1237" t="s">
        <v>15</v>
      </c>
      <c r="B1237" s="1" t="s">
        <v>16</v>
      </c>
      <c r="C1237" s="2"/>
      <c r="D1237" t="s">
        <v>1259</v>
      </c>
      <c r="E1237" s="2">
        <v>444</v>
      </c>
      <c r="F1237" t="s">
        <v>18</v>
      </c>
      <c r="G1237" t="s">
        <v>19</v>
      </c>
      <c r="H1237" s="2">
        <v>7.2</v>
      </c>
      <c r="I1237" t="s">
        <v>20</v>
      </c>
      <c r="J1237" t="s">
        <v>21</v>
      </c>
      <c r="K1237" t="s">
        <v>22</v>
      </c>
      <c r="M1237" t="s">
        <v>23</v>
      </c>
      <c r="N1237" s="1" t="s">
        <v>24</v>
      </c>
      <c r="O1237" s="1" t="s">
        <v>24</v>
      </c>
      <c r="Q1237">
        <f t="shared" si="19"/>
        <v>2.2179363548698167E-2</v>
      </c>
    </row>
    <row r="1238" spans="1:17" x14ac:dyDescent="0.35">
      <c r="A1238" t="s">
        <v>15</v>
      </c>
      <c r="B1238" s="1" t="s">
        <v>16</v>
      </c>
      <c r="C1238" s="2"/>
      <c r="D1238" t="s">
        <v>1260</v>
      </c>
      <c r="E1238" s="2">
        <v>444</v>
      </c>
      <c r="F1238" t="s">
        <v>18</v>
      </c>
      <c r="G1238" t="s">
        <v>19</v>
      </c>
      <c r="H1238" s="2">
        <v>7.2</v>
      </c>
      <c r="I1238" t="s">
        <v>20</v>
      </c>
      <c r="J1238" t="s">
        <v>21</v>
      </c>
      <c r="K1238" t="s">
        <v>22</v>
      </c>
      <c r="M1238" t="s">
        <v>23</v>
      </c>
      <c r="N1238" s="1" t="s">
        <v>24</v>
      </c>
      <c r="O1238" s="1" t="s">
        <v>24</v>
      </c>
      <c r="Q1238">
        <f t="shared" si="19"/>
        <v>2.2179363548698167E-2</v>
      </c>
    </row>
    <row r="1239" spans="1:17" x14ac:dyDescent="0.35">
      <c r="A1239" t="s">
        <v>15</v>
      </c>
      <c r="B1239" s="1" t="s">
        <v>16</v>
      </c>
      <c r="C1239" s="2"/>
      <c r="D1239" t="s">
        <v>1261</v>
      </c>
      <c r="E1239" s="2">
        <v>445</v>
      </c>
      <c r="F1239" t="s">
        <v>18</v>
      </c>
      <c r="G1239" t="s">
        <v>19</v>
      </c>
      <c r="H1239" s="2">
        <v>7.2</v>
      </c>
      <c r="I1239" t="s">
        <v>20</v>
      </c>
      <c r="J1239" t="s">
        <v>21</v>
      </c>
      <c r="K1239" t="s">
        <v>22</v>
      </c>
      <c r="M1239" t="s">
        <v>23</v>
      </c>
      <c r="N1239" s="1" t="s">
        <v>24</v>
      </c>
      <c r="O1239" s="1" t="s">
        <v>24</v>
      </c>
      <c r="Q1239">
        <f t="shared" si="19"/>
        <v>2.2661523625843779E-2</v>
      </c>
    </row>
    <row r="1240" spans="1:17" x14ac:dyDescent="0.35">
      <c r="A1240" t="s">
        <v>15</v>
      </c>
      <c r="B1240" s="1" t="s">
        <v>16</v>
      </c>
      <c r="C1240" s="2"/>
      <c r="D1240" t="s">
        <v>1262</v>
      </c>
      <c r="E1240" s="2">
        <v>444</v>
      </c>
      <c r="F1240" t="s">
        <v>18</v>
      </c>
      <c r="G1240" t="s">
        <v>19</v>
      </c>
      <c r="H1240" s="2">
        <v>7.2</v>
      </c>
      <c r="I1240" t="s">
        <v>20</v>
      </c>
      <c r="J1240" t="s">
        <v>21</v>
      </c>
      <c r="K1240" t="s">
        <v>22</v>
      </c>
      <c r="M1240" t="s">
        <v>23</v>
      </c>
      <c r="N1240" s="1" t="s">
        <v>24</v>
      </c>
      <c r="O1240" s="1" t="s">
        <v>24</v>
      </c>
      <c r="Q1240">
        <f t="shared" si="19"/>
        <v>2.2179363548698167E-2</v>
      </c>
    </row>
    <row r="1241" spans="1:17" x14ac:dyDescent="0.35">
      <c r="A1241" t="s">
        <v>15</v>
      </c>
      <c r="B1241" s="1" t="s">
        <v>16</v>
      </c>
      <c r="C1241" s="2"/>
      <c r="D1241" t="s">
        <v>1263</v>
      </c>
      <c r="E1241" s="2">
        <v>444</v>
      </c>
      <c r="F1241" t="s">
        <v>18</v>
      </c>
      <c r="G1241" t="s">
        <v>19</v>
      </c>
      <c r="H1241" s="2">
        <v>7.2</v>
      </c>
      <c r="I1241" t="s">
        <v>20</v>
      </c>
      <c r="J1241" t="s">
        <v>21</v>
      </c>
      <c r="K1241" t="s">
        <v>22</v>
      </c>
      <c r="M1241" t="s">
        <v>23</v>
      </c>
      <c r="N1241" s="1" t="s">
        <v>24</v>
      </c>
      <c r="O1241" s="1" t="s">
        <v>24</v>
      </c>
      <c r="Q1241">
        <f t="shared" si="19"/>
        <v>2.2179363548698167E-2</v>
      </c>
    </row>
    <row r="1242" spans="1:17" x14ac:dyDescent="0.35">
      <c r="A1242" t="s">
        <v>15</v>
      </c>
      <c r="B1242" s="1" t="s">
        <v>16</v>
      </c>
      <c r="C1242" s="2"/>
      <c r="D1242" t="s">
        <v>1264</v>
      </c>
      <c r="E1242" s="2">
        <v>444</v>
      </c>
      <c r="F1242" t="s">
        <v>18</v>
      </c>
      <c r="G1242" t="s">
        <v>19</v>
      </c>
      <c r="H1242" s="2">
        <v>7.2</v>
      </c>
      <c r="I1242" t="s">
        <v>20</v>
      </c>
      <c r="J1242" t="s">
        <v>21</v>
      </c>
      <c r="K1242" t="s">
        <v>22</v>
      </c>
      <c r="M1242" t="s">
        <v>23</v>
      </c>
      <c r="N1242" s="1" t="s">
        <v>24</v>
      </c>
      <c r="O1242" s="1" t="s">
        <v>24</v>
      </c>
      <c r="Q1242">
        <f t="shared" si="19"/>
        <v>2.2179363548698167E-2</v>
      </c>
    </row>
    <row r="1243" spans="1:17" x14ac:dyDescent="0.35">
      <c r="A1243" t="s">
        <v>15</v>
      </c>
      <c r="B1243" s="1" t="s">
        <v>16</v>
      </c>
      <c r="C1243" s="2"/>
      <c r="D1243" t="s">
        <v>1265</v>
      </c>
      <c r="E1243" s="2">
        <v>444</v>
      </c>
      <c r="F1243" t="s">
        <v>18</v>
      </c>
      <c r="G1243" t="s">
        <v>19</v>
      </c>
      <c r="H1243" s="2">
        <v>7.2</v>
      </c>
      <c r="I1243" t="s">
        <v>20</v>
      </c>
      <c r="J1243" t="s">
        <v>21</v>
      </c>
      <c r="K1243" t="s">
        <v>22</v>
      </c>
      <c r="M1243" t="s">
        <v>23</v>
      </c>
      <c r="N1243" s="1" t="s">
        <v>24</v>
      </c>
      <c r="O1243" s="1" t="s">
        <v>24</v>
      </c>
      <c r="Q1243">
        <f t="shared" si="19"/>
        <v>2.2179363548698167E-2</v>
      </c>
    </row>
    <row r="1244" spans="1:17" x14ac:dyDescent="0.35">
      <c r="A1244" t="s">
        <v>15</v>
      </c>
      <c r="B1244" s="1" t="s">
        <v>16</v>
      </c>
      <c r="C1244" s="2"/>
      <c r="D1244" t="s">
        <v>1266</v>
      </c>
      <c r="E1244" s="2">
        <v>443</v>
      </c>
      <c r="F1244" t="s">
        <v>18</v>
      </c>
      <c r="G1244" t="s">
        <v>19</v>
      </c>
      <c r="H1244" s="2">
        <v>7.2</v>
      </c>
      <c r="I1244" t="s">
        <v>20</v>
      </c>
      <c r="J1244" t="s">
        <v>21</v>
      </c>
      <c r="K1244" t="s">
        <v>22</v>
      </c>
      <c r="M1244" t="s">
        <v>23</v>
      </c>
      <c r="N1244" s="1" t="s">
        <v>24</v>
      </c>
      <c r="O1244" s="1" t="s">
        <v>24</v>
      </c>
      <c r="Q1244">
        <f t="shared" si="19"/>
        <v>2.1697203471552556E-2</v>
      </c>
    </row>
    <row r="1245" spans="1:17" x14ac:dyDescent="0.35">
      <c r="A1245" t="s">
        <v>15</v>
      </c>
      <c r="B1245" s="1" t="s">
        <v>16</v>
      </c>
      <c r="C1245" s="2"/>
      <c r="D1245" t="s">
        <v>1267</v>
      </c>
      <c r="E1245" s="2">
        <v>443</v>
      </c>
      <c r="F1245" t="s">
        <v>18</v>
      </c>
      <c r="G1245" t="s">
        <v>19</v>
      </c>
      <c r="H1245" s="2">
        <v>7.2</v>
      </c>
      <c r="I1245" t="s">
        <v>20</v>
      </c>
      <c r="J1245" t="s">
        <v>21</v>
      </c>
      <c r="K1245" t="s">
        <v>22</v>
      </c>
      <c r="M1245" t="s">
        <v>23</v>
      </c>
      <c r="N1245" s="1" t="s">
        <v>24</v>
      </c>
      <c r="O1245" s="1" t="s">
        <v>24</v>
      </c>
      <c r="Q1245">
        <f t="shared" si="19"/>
        <v>2.1697203471552556E-2</v>
      </c>
    </row>
    <row r="1246" spans="1:17" x14ac:dyDescent="0.35">
      <c r="A1246" t="s">
        <v>15</v>
      </c>
      <c r="B1246" s="1" t="s">
        <v>16</v>
      </c>
      <c r="C1246" s="2"/>
      <c r="D1246" t="s">
        <v>1268</v>
      </c>
      <c r="E1246" s="2">
        <v>443</v>
      </c>
      <c r="F1246" t="s">
        <v>18</v>
      </c>
      <c r="G1246" t="s">
        <v>19</v>
      </c>
      <c r="H1246" s="2">
        <v>7.2</v>
      </c>
      <c r="I1246" t="s">
        <v>20</v>
      </c>
      <c r="J1246" t="s">
        <v>21</v>
      </c>
      <c r="K1246" t="s">
        <v>22</v>
      </c>
      <c r="M1246" t="s">
        <v>23</v>
      </c>
      <c r="N1246" s="1" t="s">
        <v>24</v>
      </c>
      <c r="O1246" s="1" t="s">
        <v>24</v>
      </c>
      <c r="Q1246">
        <f t="shared" si="19"/>
        <v>2.1697203471552556E-2</v>
      </c>
    </row>
    <row r="1247" spans="1:17" x14ac:dyDescent="0.35">
      <c r="A1247" t="s">
        <v>15</v>
      </c>
      <c r="B1247" s="1" t="s">
        <v>16</v>
      </c>
      <c r="C1247" s="2"/>
      <c r="D1247" t="s">
        <v>1269</v>
      </c>
      <c r="E1247" s="2">
        <v>443</v>
      </c>
      <c r="F1247" t="s">
        <v>18</v>
      </c>
      <c r="G1247" t="s">
        <v>19</v>
      </c>
      <c r="H1247" s="2">
        <v>7.2</v>
      </c>
      <c r="I1247" t="s">
        <v>20</v>
      </c>
      <c r="J1247" t="s">
        <v>21</v>
      </c>
      <c r="K1247" t="s">
        <v>22</v>
      </c>
      <c r="M1247" t="s">
        <v>23</v>
      </c>
      <c r="N1247" s="1" t="s">
        <v>24</v>
      </c>
      <c r="O1247" s="1" t="s">
        <v>24</v>
      </c>
      <c r="Q1247">
        <f t="shared" si="19"/>
        <v>2.1697203471552556E-2</v>
      </c>
    </row>
    <row r="1248" spans="1:17" x14ac:dyDescent="0.35">
      <c r="A1248" t="s">
        <v>15</v>
      </c>
      <c r="B1248" s="1" t="s">
        <v>16</v>
      </c>
      <c r="C1248" s="2"/>
      <c r="D1248" t="s">
        <v>1270</v>
      </c>
      <c r="E1248" s="2">
        <v>443</v>
      </c>
      <c r="F1248" t="s">
        <v>18</v>
      </c>
      <c r="G1248" t="s">
        <v>19</v>
      </c>
      <c r="H1248" s="2">
        <v>7.2</v>
      </c>
      <c r="I1248" t="s">
        <v>20</v>
      </c>
      <c r="J1248" t="s">
        <v>21</v>
      </c>
      <c r="K1248" t="s">
        <v>22</v>
      </c>
      <c r="M1248" t="s">
        <v>23</v>
      </c>
      <c r="N1248" s="1" t="s">
        <v>24</v>
      </c>
      <c r="O1248" s="1" t="s">
        <v>24</v>
      </c>
      <c r="Q1248">
        <f t="shared" si="19"/>
        <v>2.1697203471552556E-2</v>
      </c>
    </row>
    <row r="1249" spans="1:17" x14ac:dyDescent="0.35">
      <c r="A1249" t="s">
        <v>15</v>
      </c>
      <c r="B1249" s="1" t="s">
        <v>16</v>
      </c>
      <c r="C1249" s="2"/>
      <c r="D1249" t="s">
        <v>1271</v>
      </c>
      <c r="E1249" s="2">
        <v>442</v>
      </c>
      <c r="F1249" t="s">
        <v>18</v>
      </c>
      <c r="G1249" t="s">
        <v>19</v>
      </c>
      <c r="H1249" s="2">
        <v>7.2</v>
      </c>
      <c r="I1249" t="s">
        <v>20</v>
      </c>
      <c r="J1249" t="s">
        <v>21</v>
      </c>
      <c r="K1249" t="s">
        <v>22</v>
      </c>
      <c r="M1249" t="s">
        <v>23</v>
      </c>
      <c r="N1249" s="1" t="s">
        <v>24</v>
      </c>
      <c r="O1249" s="1" t="s">
        <v>24</v>
      </c>
      <c r="Q1249">
        <f t="shared" si="19"/>
        <v>2.1215043394406944E-2</v>
      </c>
    </row>
    <row r="1250" spans="1:17" x14ac:dyDescent="0.35">
      <c r="A1250" t="s">
        <v>15</v>
      </c>
      <c r="B1250" s="1" t="s">
        <v>16</v>
      </c>
      <c r="C1250" s="2"/>
      <c r="D1250" t="s">
        <v>1272</v>
      </c>
      <c r="E1250" s="2">
        <v>442</v>
      </c>
      <c r="F1250" t="s">
        <v>18</v>
      </c>
      <c r="G1250" t="s">
        <v>19</v>
      </c>
      <c r="H1250" s="2">
        <v>7.2</v>
      </c>
      <c r="I1250" t="s">
        <v>20</v>
      </c>
      <c r="J1250" t="s">
        <v>21</v>
      </c>
      <c r="K1250" t="s">
        <v>22</v>
      </c>
      <c r="M1250" t="s">
        <v>23</v>
      </c>
      <c r="N1250" s="1" t="s">
        <v>24</v>
      </c>
      <c r="O1250" s="1" t="s">
        <v>24</v>
      </c>
      <c r="Q1250">
        <f t="shared" si="19"/>
        <v>2.1215043394406944E-2</v>
      </c>
    </row>
    <row r="1251" spans="1:17" x14ac:dyDescent="0.35">
      <c r="A1251" t="s">
        <v>15</v>
      </c>
      <c r="B1251" s="1" t="s">
        <v>16</v>
      </c>
      <c r="C1251" s="2"/>
      <c r="D1251" t="s">
        <v>1273</v>
      </c>
      <c r="E1251" s="2">
        <v>442</v>
      </c>
      <c r="F1251" t="s">
        <v>18</v>
      </c>
      <c r="G1251" t="s">
        <v>19</v>
      </c>
      <c r="H1251" s="2">
        <v>7.2</v>
      </c>
      <c r="I1251" t="s">
        <v>20</v>
      </c>
      <c r="J1251" t="s">
        <v>21</v>
      </c>
      <c r="K1251" t="s">
        <v>22</v>
      </c>
      <c r="M1251" t="s">
        <v>23</v>
      </c>
      <c r="N1251" s="1" t="s">
        <v>24</v>
      </c>
      <c r="O1251" s="1" t="s">
        <v>24</v>
      </c>
      <c r="Q1251">
        <f t="shared" si="19"/>
        <v>2.1215043394406944E-2</v>
      </c>
    </row>
    <row r="1252" spans="1:17" x14ac:dyDescent="0.35">
      <c r="A1252" t="s">
        <v>15</v>
      </c>
      <c r="B1252" s="1" t="s">
        <v>16</v>
      </c>
      <c r="C1252" s="2"/>
      <c r="D1252" t="s">
        <v>1274</v>
      </c>
      <c r="E1252" s="2">
        <v>441</v>
      </c>
      <c r="F1252" t="s">
        <v>18</v>
      </c>
      <c r="G1252" t="s">
        <v>19</v>
      </c>
      <c r="H1252" s="2">
        <v>7.2</v>
      </c>
      <c r="I1252" t="s">
        <v>20</v>
      </c>
      <c r="J1252" t="s">
        <v>21</v>
      </c>
      <c r="K1252" t="s">
        <v>22</v>
      </c>
      <c r="M1252" t="s">
        <v>23</v>
      </c>
      <c r="N1252" s="1" t="s">
        <v>24</v>
      </c>
      <c r="O1252" s="1" t="s">
        <v>24</v>
      </c>
      <c r="Q1252">
        <f t="shared" si="19"/>
        <v>2.0732883317261332E-2</v>
      </c>
    </row>
    <row r="1253" spans="1:17" x14ac:dyDescent="0.35">
      <c r="A1253" t="s">
        <v>15</v>
      </c>
      <c r="B1253" s="1" t="s">
        <v>16</v>
      </c>
      <c r="C1253" s="2"/>
      <c r="D1253" t="s">
        <v>1275</v>
      </c>
      <c r="E1253" s="2">
        <v>441</v>
      </c>
      <c r="F1253" t="s">
        <v>18</v>
      </c>
      <c r="G1253" t="s">
        <v>19</v>
      </c>
      <c r="H1253" s="2">
        <v>7.2</v>
      </c>
      <c r="I1253" t="s">
        <v>20</v>
      </c>
      <c r="J1253" t="s">
        <v>21</v>
      </c>
      <c r="K1253" t="s">
        <v>22</v>
      </c>
      <c r="M1253" t="s">
        <v>23</v>
      </c>
      <c r="N1253" s="1" t="s">
        <v>24</v>
      </c>
      <c r="O1253" s="1" t="s">
        <v>24</v>
      </c>
      <c r="Q1253">
        <f t="shared" si="19"/>
        <v>2.0732883317261332E-2</v>
      </c>
    </row>
    <row r="1254" spans="1:17" x14ac:dyDescent="0.35">
      <c r="A1254" t="s">
        <v>15</v>
      </c>
      <c r="B1254" s="1" t="s">
        <v>16</v>
      </c>
      <c r="C1254" s="2"/>
      <c r="D1254" t="s">
        <v>1276</v>
      </c>
      <c r="E1254" s="2">
        <v>440</v>
      </c>
      <c r="F1254" t="s">
        <v>18</v>
      </c>
      <c r="G1254" t="s">
        <v>19</v>
      </c>
      <c r="H1254" s="2">
        <v>7.2</v>
      </c>
      <c r="I1254" t="s">
        <v>20</v>
      </c>
      <c r="J1254" t="s">
        <v>21</v>
      </c>
      <c r="K1254" t="s">
        <v>22</v>
      </c>
      <c r="M1254" t="s">
        <v>23</v>
      </c>
      <c r="N1254" s="1" t="s">
        <v>24</v>
      </c>
      <c r="O1254" s="1" t="s">
        <v>24</v>
      </c>
      <c r="Q1254">
        <f t="shared" si="19"/>
        <v>2.0250723240115717E-2</v>
      </c>
    </row>
    <row r="1255" spans="1:17" x14ac:dyDescent="0.35">
      <c r="A1255" t="s">
        <v>15</v>
      </c>
      <c r="B1255" s="1" t="s">
        <v>16</v>
      </c>
      <c r="C1255" s="2"/>
      <c r="D1255" t="s">
        <v>1277</v>
      </c>
      <c r="E1255" s="2">
        <v>440</v>
      </c>
      <c r="F1255" t="s">
        <v>18</v>
      </c>
      <c r="G1255" t="s">
        <v>19</v>
      </c>
      <c r="H1255" s="2">
        <v>7.2</v>
      </c>
      <c r="I1255" t="s">
        <v>20</v>
      </c>
      <c r="J1255" t="s">
        <v>21</v>
      </c>
      <c r="K1255" t="s">
        <v>22</v>
      </c>
      <c r="M1255" t="s">
        <v>23</v>
      </c>
      <c r="N1255" s="1" t="s">
        <v>24</v>
      </c>
      <c r="O1255" s="1" t="s">
        <v>24</v>
      </c>
      <c r="Q1255">
        <f t="shared" si="19"/>
        <v>2.0250723240115717E-2</v>
      </c>
    </row>
    <row r="1256" spans="1:17" x14ac:dyDescent="0.35">
      <c r="A1256" t="s">
        <v>15</v>
      </c>
      <c r="B1256" s="1" t="s">
        <v>16</v>
      </c>
      <c r="C1256" s="2"/>
      <c r="D1256" t="s">
        <v>1278</v>
      </c>
      <c r="E1256" s="2">
        <v>441</v>
      </c>
      <c r="F1256" t="s">
        <v>18</v>
      </c>
      <c r="G1256" t="s">
        <v>19</v>
      </c>
      <c r="H1256" s="2">
        <v>7.2</v>
      </c>
      <c r="I1256" t="s">
        <v>20</v>
      </c>
      <c r="J1256" t="s">
        <v>21</v>
      </c>
      <c r="K1256" t="s">
        <v>22</v>
      </c>
      <c r="M1256" t="s">
        <v>23</v>
      </c>
      <c r="N1256" s="1" t="s">
        <v>24</v>
      </c>
      <c r="O1256" s="1" t="s">
        <v>24</v>
      </c>
      <c r="Q1256">
        <f t="shared" si="19"/>
        <v>2.0732883317261332E-2</v>
      </c>
    </row>
    <row r="1257" spans="1:17" x14ac:dyDescent="0.35">
      <c r="A1257" t="s">
        <v>15</v>
      </c>
      <c r="B1257" s="1" t="s">
        <v>16</v>
      </c>
      <c r="C1257" s="2"/>
      <c r="D1257" t="s">
        <v>1279</v>
      </c>
      <c r="E1257" s="2">
        <v>441</v>
      </c>
      <c r="F1257" t="s">
        <v>18</v>
      </c>
      <c r="G1257" t="s">
        <v>19</v>
      </c>
      <c r="H1257" s="2">
        <v>7.2</v>
      </c>
      <c r="I1257" t="s">
        <v>20</v>
      </c>
      <c r="J1257" t="s">
        <v>21</v>
      </c>
      <c r="K1257" t="s">
        <v>22</v>
      </c>
      <c r="M1257" t="s">
        <v>23</v>
      </c>
      <c r="N1257" s="1" t="s">
        <v>24</v>
      </c>
      <c r="O1257" s="1" t="s">
        <v>24</v>
      </c>
      <c r="Q1257">
        <f t="shared" si="19"/>
        <v>2.0732883317261332E-2</v>
      </c>
    </row>
    <row r="1258" spans="1:17" x14ac:dyDescent="0.35">
      <c r="A1258" t="s">
        <v>15</v>
      </c>
      <c r="B1258" s="1" t="s">
        <v>16</v>
      </c>
      <c r="C1258" s="2"/>
      <c r="D1258" t="s">
        <v>1280</v>
      </c>
      <c r="E1258" s="2">
        <v>441</v>
      </c>
      <c r="F1258" t="s">
        <v>18</v>
      </c>
      <c r="G1258" t="s">
        <v>19</v>
      </c>
      <c r="H1258" s="2">
        <v>7.2</v>
      </c>
      <c r="I1258" t="s">
        <v>20</v>
      </c>
      <c r="J1258" t="s">
        <v>21</v>
      </c>
      <c r="K1258" t="s">
        <v>22</v>
      </c>
      <c r="M1258" t="s">
        <v>23</v>
      </c>
      <c r="N1258" s="1" t="s">
        <v>24</v>
      </c>
      <c r="O1258" s="1" t="s">
        <v>24</v>
      </c>
      <c r="Q1258">
        <f t="shared" si="19"/>
        <v>2.0732883317261332E-2</v>
      </c>
    </row>
    <row r="1259" spans="1:17" x14ac:dyDescent="0.35">
      <c r="A1259" t="s">
        <v>15</v>
      </c>
      <c r="B1259" s="1" t="s">
        <v>16</v>
      </c>
      <c r="C1259" s="2"/>
      <c r="D1259" t="s">
        <v>1281</v>
      </c>
      <c r="E1259" s="2">
        <v>441</v>
      </c>
      <c r="F1259" t="s">
        <v>18</v>
      </c>
      <c r="G1259" t="s">
        <v>19</v>
      </c>
      <c r="H1259" s="2">
        <v>7.2</v>
      </c>
      <c r="I1259" t="s">
        <v>20</v>
      </c>
      <c r="J1259" t="s">
        <v>21</v>
      </c>
      <c r="K1259" t="s">
        <v>22</v>
      </c>
      <c r="M1259" t="s">
        <v>23</v>
      </c>
      <c r="N1259" s="1" t="s">
        <v>24</v>
      </c>
      <c r="O1259" s="1" t="s">
        <v>24</v>
      </c>
      <c r="Q1259">
        <f t="shared" si="19"/>
        <v>2.0732883317261332E-2</v>
      </c>
    </row>
    <row r="1260" spans="1:17" x14ac:dyDescent="0.35">
      <c r="A1260" t="s">
        <v>15</v>
      </c>
      <c r="B1260" s="1" t="s">
        <v>16</v>
      </c>
      <c r="C1260" s="2"/>
      <c r="D1260" t="s">
        <v>1282</v>
      </c>
      <c r="E1260" s="2">
        <v>440</v>
      </c>
      <c r="F1260" t="s">
        <v>18</v>
      </c>
      <c r="G1260" t="s">
        <v>19</v>
      </c>
      <c r="H1260" s="2">
        <v>7.2</v>
      </c>
      <c r="I1260" t="s">
        <v>20</v>
      </c>
      <c r="J1260" t="s">
        <v>21</v>
      </c>
      <c r="K1260" t="s">
        <v>22</v>
      </c>
      <c r="M1260" t="s">
        <v>23</v>
      </c>
      <c r="N1260" s="1" t="s">
        <v>24</v>
      </c>
      <c r="O1260" s="1" t="s">
        <v>24</v>
      </c>
      <c r="Q1260">
        <f t="shared" si="19"/>
        <v>2.0250723240115717E-2</v>
      </c>
    </row>
    <row r="1261" spans="1:17" x14ac:dyDescent="0.35">
      <c r="A1261" t="s">
        <v>15</v>
      </c>
      <c r="B1261" s="1" t="s">
        <v>16</v>
      </c>
      <c r="C1261" s="2"/>
      <c r="D1261" t="s">
        <v>1283</v>
      </c>
      <c r="E1261" s="2">
        <v>440</v>
      </c>
      <c r="F1261" t="s">
        <v>18</v>
      </c>
      <c r="G1261" t="s">
        <v>19</v>
      </c>
      <c r="H1261" s="2">
        <v>7.2</v>
      </c>
      <c r="I1261" t="s">
        <v>20</v>
      </c>
      <c r="J1261" t="s">
        <v>21</v>
      </c>
      <c r="K1261" t="s">
        <v>22</v>
      </c>
      <c r="M1261" t="s">
        <v>23</v>
      </c>
      <c r="N1261" s="1" t="s">
        <v>24</v>
      </c>
      <c r="O1261" s="1" t="s">
        <v>24</v>
      </c>
      <c r="Q1261">
        <f t="shared" si="19"/>
        <v>2.0250723240115717E-2</v>
      </c>
    </row>
    <row r="1262" spans="1:17" x14ac:dyDescent="0.35">
      <c r="A1262" t="s">
        <v>15</v>
      </c>
      <c r="B1262" s="1" t="s">
        <v>16</v>
      </c>
      <c r="C1262" s="2"/>
      <c r="D1262" t="s">
        <v>1284</v>
      </c>
      <c r="E1262" s="2">
        <v>440</v>
      </c>
      <c r="F1262" t="s">
        <v>18</v>
      </c>
      <c r="G1262" t="s">
        <v>19</v>
      </c>
      <c r="H1262" s="2">
        <v>7.2</v>
      </c>
      <c r="I1262" t="s">
        <v>20</v>
      </c>
      <c r="J1262" t="s">
        <v>21</v>
      </c>
      <c r="K1262" t="s">
        <v>22</v>
      </c>
      <c r="M1262" t="s">
        <v>23</v>
      </c>
      <c r="N1262" s="1" t="s">
        <v>24</v>
      </c>
      <c r="O1262" s="1" t="s">
        <v>24</v>
      </c>
      <c r="Q1262">
        <f t="shared" si="19"/>
        <v>2.0250723240115717E-2</v>
      </c>
    </row>
    <row r="1263" spans="1:17" x14ac:dyDescent="0.35">
      <c r="A1263" t="s">
        <v>15</v>
      </c>
      <c r="B1263" s="1" t="s">
        <v>16</v>
      </c>
      <c r="C1263" s="2"/>
      <c r="D1263" t="s">
        <v>1285</v>
      </c>
      <c r="E1263" s="2">
        <v>439</v>
      </c>
      <c r="F1263" t="s">
        <v>18</v>
      </c>
      <c r="G1263" t="s">
        <v>19</v>
      </c>
      <c r="H1263" s="2">
        <v>7.2</v>
      </c>
      <c r="I1263" t="s">
        <v>20</v>
      </c>
      <c r="J1263" t="s">
        <v>21</v>
      </c>
      <c r="K1263" t="s">
        <v>22</v>
      </c>
      <c r="M1263" t="s">
        <v>23</v>
      </c>
      <c r="N1263" s="1" t="s">
        <v>24</v>
      </c>
      <c r="O1263" s="1" t="s">
        <v>24</v>
      </c>
      <c r="Q1263">
        <f t="shared" si="19"/>
        <v>1.9768563162970106E-2</v>
      </c>
    </row>
    <row r="1264" spans="1:17" x14ac:dyDescent="0.35">
      <c r="A1264" t="s">
        <v>15</v>
      </c>
      <c r="B1264" s="1" t="s">
        <v>16</v>
      </c>
      <c r="C1264" s="2"/>
      <c r="D1264" t="s">
        <v>1286</v>
      </c>
      <c r="E1264" s="2">
        <v>438</v>
      </c>
      <c r="F1264" t="s">
        <v>18</v>
      </c>
      <c r="G1264" t="s">
        <v>19</v>
      </c>
      <c r="H1264" s="2">
        <v>7.2</v>
      </c>
      <c r="I1264" t="s">
        <v>20</v>
      </c>
      <c r="J1264" t="s">
        <v>21</v>
      </c>
      <c r="K1264" t="s">
        <v>22</v>
      </c>
      <c r="M1264" t="s">
        <v>23</v>
      </c>
      <c r="N1264" s="1" t="s">
        <v>24</v>
      </c>
      <c r="O1264" s="1" t="s">
        <v>24</v>
      </c>
      <c r="Q1264">
        <f t="shared" si="19"/>
        <v>1.9286403085824494E-2</v>
      </c>
    </row>
    <row r="1265" spans="1:17" x14ac:dyDescent="0.35">
      <c r="A1265" t="s">
        <v>15</v>
      </c>
      <c r="B1265" s="1" t="s">
        <v>16</v>
      </c>
      <c r="C1265" s="2"/>
      <c r="D1265" t="s">
        <v>1287</v>
      </c>
      <c r="E1265" s="2">
        <v>438</v>
      </c>
      <c r="F1265" t="s">
        <v>18</v>
      </c>
      <c r="G1265" t="s">
        <v>19</v>
      </c>
      <c r="H1265" s="2">
        <v>7.2</v>
      </c>
      <c r="I1265" t="s">
        <v>20</v>
      </c>
      <c r="J1265" t="s">
        <v>21</v>
      </c>
      <c r="K1265" t="s">
        <v>22</v>
      </c>
      <c r="M1265" t="s">
        <v>23</v>
      </c>
      <c r="N1265" s="1" t="s">
        <v>24</v>
      </c>
      <c r="O1265" s="1" t="s">
        <v>24</v>
      </c>
      <c r="Q1265">
        <f t="shared" si="19"/>
        <v>1.9286403085824494E-2</v>
      </c>
    </row>
    <row r="1266" spans="1:17" x14ac:dyDescent="0.35">
      <c r="A1266" t="s">
        <v>15</v>
      </c>
      <c r="B1266" s="1" t="s">
        <v>16</v>
      </c>
      <c r="C1266" s="2"/>
      <c r="D1266" t="s">
        <v>1288</v>
      </c>
      <c r="E1266" s="2">
        <v>438</v>
      </c>
      <c r="F1266" t="s">
        <v>18</v>
      </c>
      <c r="G1266" t="s">
        <v>19</v>
      </c>
      <c r="H1266" s="2">
        <v>7.2</v>
      </c>
      <c r="I1266" t="s">
        <v>20</v>
      </c>
      <c r="J1266" t="s">
        <v>21</v>
      </c>
      <c r="K1266" t="s">
        <v>22</v>
      </c>
      <c r="M1266" t="s">
        <v>23</v>
      </c>
      <c r="N1266" s="1" t="s">
        <v>24</v>
      </c>
      <c r="O1266" s="1" t="s">
        <v>24</v>
      </c>
      <c r="Q1266">
        <f t="shared" si="19"/>
        <v>1.9286403085824494E-2</v>
      </c>
    </row>
    <row r="1267" spans="1:17" x14ac:dyDescent="0.35">
      <c r="A1267" t="s">
        <v>15</v>
      </c>
      <c r="B1267" s="1" t="s">
        <v>16</v>
      </c>
      <c r="C1267" s="2"/>
      <c r="D1267" t="s">
        <v>1289</v>
      </c>
      <c r="E1267" s="2">
        <v>439</v>
      </c>
      <c r="F1267" t="s">
        <v>18</v>
      </c>
      <c r="G1267" t="s">
        <v>19</v>
      </c>
      <c r="H1267" s="2">
        <v>7.2</v>
      </c>
      <c r="I1267" t="s">
        <v>20</v>
      </c>
      <c r="J1267" t="s">
        <v>21</v>
      </c>
      <c r="K1267" t="s">
        <v>22</v>
      </c>
      <c r="M1267" t="s">
        <v>23</v>
      </c>
      <c r="N1267" s="1" t="s">
        <v>24</v>
      </c>
      <c r="O1267" s="1" t="s">
        <v>24</v>
      </c>
      <c r="Q1267">
        <f t="shared" si="19"/>
        <v>1.9768563162970106E-2</v>
      </c>
    </row>
    <row r="1268" spans="1:17" x14ac:dyDescent="0.35">
      <c r="A1268" t="s">
        <v>15</v>
      </c>
      <c r="B1268" s="1" t="s">
        <v>16</v>
      </c>
      <c r="C1268" s="2"/>
      <c r="D1268" t="s">
        <v>1290</v>
      </c>
      <c r="E1268" s="2">
        <v>439</v>
      </c>
      <c r="F1268" t="s">
        <v>18</v>
      </c>
      <c r="G1268" t="s">
        <v>19</v>
      </c>
      <c r="H1268" s="2">
        <v>7.2</v>
      </c>
      <c r="I1268" t="s">
        <v>20</v>
      </c>
      <c r="J1268" t="s">
        <v>21</v>
      </c>
      <c r="K1268" t="s">
        <v>22</v>
      </c>
      <c r="M1268" t="s">
        <v>23</v>
      </c>
      <c r="N1268" s="1" t="s">
        <v>24</v>
      </c>
      <c r="O1268" s="1" t="s">
        <v>24</v>
      </c>
      <c r="Q1268">
        <f t="shared" si="19"/>
        <v>1.9768563162970106E-2</v>
      </c>
    </row>
    <row r="1269" spans="1:17" x14ac:dyDescent="0.35">
      <c r="A1269" t="s">
        <v>15</v>
      </c>
      <c r="B1269" s="1" t="s">
        <v>16</v>
      </c>
      <c r="C1269" s="2"/>
      <c r="D1269" t="s">
        <v>1291</v>
      </c>
      <c r="E1269" s="2">
        <v>439</v>
      </c>
      <c r="F1269" t="s">
        <v>18</v>
      </c>
      <c r="G1269" t="s">
        <v>19</v>
      </c>
      <c r="H1269" s="2">
        <v>7.2</v>
      </c>
      <c r="I1269" t="s">
        <v>20</v>
      </c>
      <c r="J1269" t="s">
        <v>21</v>
      </c>
      <c r="K1269" t="s">
        <v>22</v>
      </c>
      <c r="M1269" t="s">
        <v>23</v>
      </c>
      <c r="N1269" s="1" t="s">
        <v>24</v>
      </c>
      <c r="O1269" s="1" t="s">
        <v>24</v>
      </c>
      <c r="Q1269">
        <f t="shared" si="19"/>
        <v>1.9768563162970106E-2</v>
      </c>
    </row>
    <row r="1270" spans="1:17" x14ac:dyDescent="0.35">
      <c r="A1270" t="s">
        <v>15</v>
      </c>
      <c r="B1270" s="1" t="s">
        <v>16</v>
      </c>
      <c r="C1270" s="2"/>
      <c r="D1270" t="s">
        <v>1292</v>
      </c>
      <c r="E1270" s="2">
        <v>438</v>
      </c>
      <c r="F1270" t="s">
        <v>18</v>
      </c>
      <c r="G1270" t="s">
        <v>19</v>
      </c>
      <c r="H1270" s="2">
        <v>7.2</v>
      </c>
      <c r="I1270" t="s">
        <v>20</v>
      </c>
      <c r="J1270" t="s">
        <v>21</v>
      </c>
      <c r="K1270" t="s">
        <v>22</v>
      </c>
      <c r="M1270" t="s">
        <v>23</v>
      </c>
      <c r="N1270" s="1" t="s">
        <v>24</v>
      </c>
      <c r="O1270" s="1" t="s">
        <v>24</v>
      </c>
      <c r="Q1270">
        <f t="shared" si="19"/>
        <v>1.9286403085824494E-2</v>
      </c>
    </row>
    <row r="1271" spans="1:17" x14ac:dyDescent="0.35">
      <c r="A1271" t="s">
        <v>15</v>
      </c>
      <c r="B1271" s="1" t="s">
        <v>16</v>
      </c>
      <c r="C1271" s="2"/>
      <c r="D1271" t="s">
        <v>1293</v>
      </c>
      <c r="E1271" s="2">
        <v>437</v>
      </c>
      <c r="F1271" t="s">
        <v>18</v>
      </c>
      <c r="G1271" t="s">
        <v>19</v>
      </c>
      <c r="H1271" s="2">
        <v>7.2</v>
      </c>
      <c r="I1271" t="s">
        <v>20</v>
      </c>
      <c r="J1271" t="s">
        <v>21</v>
      </c>
      <c r="K1271" t="s">
        <v>22</v>
      </c>
      <c r="M1271" t="s">
        <v>23</v>
      </c>
      <c r="N1271" s="1" t="s">
        <v>24</v>
      </c>
      <c r="O1271" s="1" t="s">
        <v>24</v>
      </c>
      <c r="Q1271">
        <f t="shared" si="19"/>
        <v>1.8804243008678882E-2</v>
      </c>
    </row>
    <row r="1272" spans="1:17" x14ac:dyDescent="0.35">
      <c r="A1272" t="s">
        <v>15</v>
      </c>
      <c r="B1272" s="1" t="s">
        <v>16</v>
      </c>
      <c r="C1272" s="2"/>
      <c r="D1272" t="s">
        <v>1294</v>
      </c>
      <c r="E1272" s="2">
        <v>438</v>
      </c>
      <c r="F1272" t="s">
        <v>18</v>
      </c>
      <c r="G1272" t="s">
        <v>19</v>
      </c>
      <c r="H1272" s="2">
        <v>7.2</v>
      </c>
      <c r="I1272" t="s">
        <v>20</v>
      </c>
      <c r="J1272" t="s">
        <v>21</v>
      </c>
      <c r="K1272" t="s">
        <v>22</v>
      </c>
      <c r="M1272" t="s">
        <v>23</v>
      </c>
      <c r="N1272" s="1" t="s">
        <v>24</v>
      </c>
      <c r="O1272" s="1" t="s">
        <v>24</v>
      </c>
      <c r="Q1272">
        <f t="shared" si="19"/>
        <v>1.9286403085824494E-2</v>
      </c>
    </row>
    <row r="1273" spans="1:17" x14ac:dyDescent="0.35">
      <c r="A1273" t="s">
        <v>15</v>
      </c>
      <c r="B1273" s="1" t="s">
        <v>16</v>
      </c>
      <c r="C1273" s="2"/>
      <c r="D1273" t="s">
        <v>1295</v>
      </c>
      <c r="E1273" s="2">
        <v>438</v>
      </c>
      <c r="F1273" t="s">
        <v>18</v>
      </c>
      <c r="G1273" t="s">
        <v>19</v>
      </c>
      <c r="H1273" s="2">
        <v>7.2</v>
      </c>
      <c r="I1273" t="s">
        <v>20</v>
      </c>
      <c r="J1273" t="s">
        <v>21</v>
      </c>
      <c r="K1273" t="s">
        <v>22</v>
      </c>
      <c r="M1273" t="s">
        <v>23</v>
      </c>
      <c r="N1273" s="1" t="s">
        <v>24</v>
      </c>
      <c r="O1273" s="1" t="s">
        <v>24</v>
      </c>
      <c r="Q1273">
        <f t="shared" si="19"/>
        <v>1.9286403085824494E-2</v>
      </c>
    </row>
    <row r="1274" spans="1:17" x14ac:dyDescent="0.35">
      <c r="A1274" t="s">
        <v>15</v>
      </c>
      <c r="B1274" s="1" t="s">
        <v>16</v>
      </c>
      <c r="C1274" s="2"/>
      <c r="D1274" t="s">
        <v>1296</v>
      </c>
      <c r="E1274" s="2">
        <v>438</v>
      </c>
      <c r="F1274" t="s">
        <v>18</v>
      </c>
      <c r="G1274" t="s">
        <v>19</v>
      </c>
      <c r="H1274" s="2">
        <v>7.2</v>
      </c>
      <c r="I1274" t="s">
        <v>20</v>
      </c>
      <c r="J1274" t="s">
        <v>21</v>
      </c>
      <c r="K1274" t="s">
        <v>22</v>
      </c>
      <c r="M1274" t="s">
        <v>23</v>
      </c>
      <c r="N1274" s="1" t="s">
        <v>24</v>
      </c>
      <c r="O1274" s="1" t="s">
        <v>24</v>
      </c>
      <c r="Q1274">
        <f t="shared" si="19"/>
        <v>1.9286403085824494E-2</v>
      </c>
    </row>
    <row r="1275" spans="1:17" x14ac:dyDescent="0.35">
      <c r="A1275" t="s">
        <v>15</v>
      </c>
      <c r="B1275" s="1" t="s">
        <v>16</v>
      </c>
      <c r="C1275" s="2"/>
      <c r="D1275" t="s">
        <v>1297</v>
      </c>
      <c r="E1275" s="2">
        <v>438</v>
      </c>
      <c r="F1275" t="s">
        <v>18</v>
      </c>
      <c r="G1275" t="s">
        <v>19</v>
      </c>
      <c r="H1275" s="2">
        <v>7.2</v>
      </c>
      <c r="I1275" t="s">
        <v>20</v>
      </c>
      <c r="J1275" t="s">
        <v>21</v>
      </c>
      <c r="K1275" t="s">
        <v>22</v>
      </c>
      <c r="M1275" t="s">
        <v>23</v>
      </c>
      <c r="N1275" s="1" t="s">
        <v>24</v>
      </c>
      <c r="O1275" s="1" t="s">
        <v>24</v>
      </c>
      <c r="Q1275">
        <f t="shared" si="19"/>
        <v>1.9286403085824494E-2</v>
      </c>
    </row>
    <row r="1276" spans="1:17" x14ac:dyDescent="0.35">
      <c r="A1276" t="s">
        <v>15</v>
      </c>
      <c r="B1276" s="1" t="s">
        <v>16</v>
      </c>
      <c r="C1276" s="2"/>
      <c r="D1276" t="s">
        <v>1298</v>
      </c>
      <c r="E1276" s="2">
        <v>438</v>
      </c>
      <c r="F1276" t="s">
        <v>18</v>
      </c>
      <c r="G1276" t="s">
        <v>19</v>
      </c>
      <c r="H1276" s="2">
        <v>7.2</v>
      </c>
      <c r="I1276" t="s">
        <v>20</v>
      </c>
      <c r="J1276" t="s">
        <v>21</v>
      </c>
      <c r="K1276" t="s">
        <v>22</v>
      </c>
      <c r="M1276" t="s">
        <v>23</v>
      </c>
      <c r="N1276" s="1" t="s">
        <v>24</v>
      </c>
      <c r="O1276" s="1" t="s">
        <v>24</v>
      </c>
      <c r="Q1276">
        <f t="shared" si="19"/>
        <v>1.9286403085824494E-2</v>
      </c>
    </row>
    <row r="1277" spans="1:17" x14ac:dyDescent="0.35">
      <c r="A1277" t="s">
        <v>15</v>
      </c>
      <c r="B1277" s="1" t="s">
        <v>16</v>
      </c>
      <c r="C1277" s="2"/>
      <c r="D1277" t="s">
        <v>1299</v>
      </c>
      <c r="E1277" s="2">
        <v>438</v>
      </c>
      <c r="F1277" t="s">
        <v>18</v>
      </c>
      <c r="G1277" t="s">
        <v>19</v>
      </c>
      <c r="H1277" s="2">
        <v>7.2</v>
      </c>
      <c r="I1277" t="s">
        <v>20</v>
      </c>
      <c r="J1277" t="s">
        <v>21</v>
      </c>
      <c r="K1277" t="s">
        <v>22</v>
      </c>
      <c r="M1277" t="s">
        <v>23</v>
      </c>
      <c r="N1277" s="1" t="s">
        <v>24</v>
      </c>
      <c r="O1277" s="1" t="s">
        <v>24</v>
      </c>
      <c r="Q1277">
        <f t="shared" si="19"/>
        <v>1.9286403085824494E-2</v>
      </c>
    </row>
    <row r="1278" spans="1:17" x14ac:dyDescent="0.35">
      <c r="A1278" t="s">
        <v>15</v>
      </c>
      <c r="B1278" s="1" t="s">
        <v>16</v>
      </c>
      <c r="C1278" s="2"/>
      <c r="D1278" t="s">
        <v>1300</v>
      </c>
      <c r="E1278" s="2">
        <v>437</v>
      </c>
      <c r="F1278" t="s">
        <v>18</v>
      </c>
      <c r="G1278" t="s">
        <v>19</v>
      </c>
      <c r="H1278" s="2">
        <v>7.2</v>
      </c>
      <c r="I1278" t="s">
        <v>20</v>
      </c>
      <c r="J1278" t="s">
        <v>21</v>
      </c>
      <c r="K1278" t="s">
        <v>22</v>
      </c>
      <c r="M1278" t="s">
        <v>23</v>
      </c>
      <c r="N1278" s="1" t="s">
        <v>24</v>
      </c>
      <c r="O1278" s="1" t="s">
        <v>24</v>
      </c>
      <c r="Q1278">
        <f t="shared" si="19"/>
        <v>1.8804243008678882E-2</v>
      </c>
    </row>
    <row r="1279" spans="1:17" x14ac:dyDescent="0.35">
      <c r="A1279" t="s">
        <v>15</v>
      </c>
      <c r="B1279" s="1" t="s">
        <v>16</v>
      </c>
      <c r="C1279" s="2"/>
      <c r="D1279" t="s">
        <v>1301</v>
      </c>
      <c r="E1279" s="2">
        <v>437</v>
      </c>
      <c r="F1279" t="s">
        <v>18</v>
      </c>
      <c r="G1279" t="s">
        <v>19</v>
      </c>
      <c r="H1279" s="2">
        <v>7.2</v>
      </c>
      <c r="I1279" t="s">
        <v>20</v>
      </c>
      <c r="J1279" t="s">
        <v>21</v>
      </c>
      <c r="K1279" t="s">
        <v>22</v>
      </c>
      <c r="M1279" t="s">
        <v>23</v>
      </c>
      <c r="N1279" s="1" t="s">
        <v>24</v>
      </c>
      <c r="O1279" s="1" t="s">
        <v>24</v>
      </c>
      <c r="Q1279">
        <f t="shared" si="19"/>
        <v>1.8804243008678882E-2</v>
      </c>
    </row>
    <row r="1280" spans="1:17" x14ac:dyDescent="0.35">
      <c r="A1280" t="s">
        <v>15</v>
      </c>
      <c r="B1280" s="1" t="s">
        <v>16</v>
      </c>
      <c r="C1280" s="2"/>
      <c r="D1280" t="s">
        <v>1302</v>
      </c>
      <c r="E1280" s="2">
        <v>437</v>
      </c>
      <c r="F1280" t="s">
        <v>18</v>
      </c>
      <c r="G1280" t="s">
        <v>19</v>
      </c>
      <c r="H1280" s="2">
        <v>7.2</v>
      </c>
      <c r="I1280" t="s">
        <v>20</v>
      </c>
      <c r="J1280" t="s">
        <v>21</v>
      </c>
      <c r="K1280" t="s">
        <v>22</v>
      </c>
      <c r="M1280" t="s">
        <v>23</v>
      </c>
      <c r="N1280" s="1" t="s">
        <v>24</v>
      </c>
      <c r="O1280" s="1" t="s">
        <v>24</v>
      </c>
      <c r="Q1280">
        <f t="shared" si="19"/>
        <v>1.8804243008678882E-2</v>
      </c>
    </row>
    <row r="1281" spans="1:17" x14ac:dyDescent="0.35">
      <c r="A1281" t="s">
        <v>15</v>
      </c>
      <c r="B1281" s="1" t="s">
        <v>16</v>
      </c>
      <c r="C1281" s="2"/>
      <c r="D1281" t="s">
        <v>1303</v>
      </c>
      <c r="E1281" s="2">
        <v>436</v>
      </c>
      <c r="F1281" t="s">
        <v>18</v>
      </c>
      <c r="G1281" t="s">
        <v>19</v>
      </c>
      <c r="H1281" s="2">
        <v>7.2</v>
      </c>
      <c r="I1281" t="s">
        <v>20</v>
      </c>
      <c r="J1281" t="s">
        <v>21</v>
      </c>
      <c r="K1281" t="s">
        <v>22</v>
      </c>
      <c r="M1281" t="s">
        <v>23</v>
      </c>
      <c r="N1281" s="1" t="s">
        <v>24</v>
      </c>
      <c r="O1281" s="1" t="s">
        <v>24</v>
      </c>
      <c r="Q1281">
        <f t="shared" si="19"/>
        <v>1.8322082931533271E-2</v>
      </c>
    </row>
    <row r="1282" spans="1:17" x14ac:dyDescent="0.35">
      <c r="A1282" t="s">
        <v>15</v>
      </c>
      <c r="B1282" s="1" t="s">
        <v>16</v>
      </c>
      <c r="C1282" s="2"/>
      <c r="D1282" t="s">
        <v>1304</v>
      </c>
      <c r="E1282" s="2">
        <v>436</v>
      </c>
      <c r="F1282" t="s">
        <v>18</v>
      </c>
      <c r="G1282" t="s">
        <v>19</v>
      </c>
      <c r="H1282" s="2">
        <v>7.2</v>
      </c>
      <c r="I1282" t="s">
        <v>20</v>
      </c>
      <c r="J1282" t="s">
        <v>21</v>
      </c>
      <c r="K1282" t="s">
        <v>22</v>
      </c>
      <c r="M1282" t="s">
        <v>23</v>
      </c>
      <c r="N1282" s="1" t="s">
        <v>24</v>
      </c>
      <c r="O1282" s="1" t="s">
        <v>24</v>
      </c>
      <c r="Q1282">
        <f t="shared" si="19"/>
        <v>1.8322082931533271E-2</v>
      </c>
    </row>
    <row r="1283" spans="1:17" x14ac:dyDescent="0.35">
      <c r="A1283" t="s">
        <v>15</v>
      </c>
      <c r="B1283" s="1" t="s">
        <v>16</v>
      </c>
      <c r="C1283" s="2"/>
      <c r="D1283" t="s">
        <v>1305</v>
      </c>
      <c r="E1283" s="2">
        <v>436</v>
      </c>
      <c r="F1283" t="s">
        <v>18</v>
      </c>
      <c r="G1283" t="s">
        <v>19</v>
      </c>
      <c r="H1283" s="2">
        <v>7.3</v>
      </c>
      <c r="I1283" t="s">
        <v>20</v>
      </c>
      <c r="J1283" t="s">
        <v>21</v>
      </c>
      <c r="K1283" t="s">
        <v>22</v>
      </c>
      <c r="M1283" t="s">
        <v>23</v>
      </c>
      <c r="N1283" s="1" t="s">
        <v>24</v>
      </c>
      <c r="O1283" s="1" t="s">
        <v>24</v>
      </c>
      <c r="Q1283">
        <f t="shared" ref="Q1283:Q1346" si="20">IF((E1283-398)/2074&lt;0,0,(E1283-398)/2074)</f>
        <v>1.8322082931533271E-2</v>
      </c>
    </row>
    <row r="1284" spans="1:17" x14ac:dyDescent="0.35">
      <c r="A1284" t="s">
        <v>15</v>
      </c>
      <c r="B1284" s="1" t="s">
        <v>16</v>
      </c>
      <c r="C1284" s="2"/>
      <c r="D1284" t="s">
        <v>1306</v>
      </c>
      <c r="E1284" s="2">
        <v>435</v>
      </c>
      <c r="F1284" t="s">
        <v>18</v>
      </c>
      <c r="G1284" t="s">
        <v>19</v>
      </c>
      <c r="H1284" s="2">
        <v>7.3</v>
      </c>
      <c r="I1284" t="s">
        <v>20</v>
      </c>
      <c r="J1284" t="s">
        <v>21</v>
      </c>
      <c r="K1284" t="s">
        <v>22</v>
      </c>
      <c r="M1284" t="s">
        <v>23</v>
      </c>
      <c r="N1284" s="1" t="s">
        <v>24</v>
      </c>
      <c r="O1284" s="1" t="s">
        <v>24</v>
      </c>
      <c r="Q1284">
        <f t="shared" si="20"/>
        <v>1.7839922854387655E-2</v>
      </c>
    </row>
    <row r="1285" spans="1:17" x14ac:dyDescent="0.35">
      <c r="A1285" t="s">
        <v>15</v>
      </c>
      <c r="B1285" s="1" t="s">
        <v>16</v>
      </c>
      <c r="C1285" s="2"/>
      <c r="D1285" t="s">
        <v>1307</v>
      </c>
      <c r="E1285" s="2">
        <v>435</v>
      </c>
      <c r="F1285" t="s">
        <v>18</v>
      </c>
      <c r="G1285" t="s">
        <v>19</v>
      </c>
      <c r="H1285" s="2">
        <v>7.3</v>
      </c>
      <c r="I1285" t="s">
        <v>20</v>
      </c>
      <c r="J1285" t="s">
        <v>21</v>
      </c>
      <c r="K1285" t="s">
        <v>22</v>
      </c>
      <c r="M1285" t="s">
        <v>23</v>
      </c>
      <c r="N1285" s="1" t="s">
        <v>24</v>
      </c>
      <c r="O1285" s="1" t="s">
        <v>24</v>
      </c>
      <c r="Q1285">
        <f t="shared" si="20"/>
        <v>1.7839922854387655E-2</v>
      </c>
    </row>
    <row r="1286" spans="1:17" x14ac:dyDescent="0.35">
      <c r="A1286" t="s">
        <v>15</v>
      </c>
      <c r="B1286" s="1" t="s">
        <v>16</v>
      </c>
      <c r="C1286" s="2"/>
      <c r="D1286" t="s">
        <v>1308</v>
      </c>
      <c r="E1286" s="2">
        <v>436</v>
      </c>
      <c r="F1286" t="s">
        <v>18</v>
      </c>
      <c r="G1286" t="s">
        <v>19</v>
      </c>
      <c r="H1286" s="2">
        <v>7.3</v>
      </c>
      <c r="I1286" t="s">
        <v>20</v>
      </c>
      <c r="J1286" t="s">
        <v>21</v>
      </c>
      <c r="K1286" t="s">
        <v>22</v>
      </c>
      <c r="M1286" t="s">
        <v>23</v>
      </c>
      <c r="N1286" s="1" t="s">
        <v>24</v>
      </c>
      <c r="O1286" s="1" t="s">
        <v>24</v>
      </c>
      <c r="Q1286">
        <f t="shared" si="20"/>
        <v>1.8322082931533271E-2</v>
      </c>
    </row>
    <row r="1287" spans="1:17" x14ac:dyDescent="0.35">
      <c r="A1287" t="s">
        <v>15</v>
      </c>
      <c r="B1287" s="1" t="s">
        <v>16</v>
      </c>
      <c r="C1287" s="2"/>
      <c r="D1287" t="s">
        <v>1309</v>
      </c>
      <c r="E1287" s="2">
        <v>435</v>
      </c>
      <c r="F1287" t="s">
        <v>18</v>
      </c>
      <c r="G1287" t="s">
        <v>19</v>
      </c>
      <c r="H1287" s="2">
        <v>7.3</v>
      </c>
      <c r="I1287" t="s">
        <v>20</v>
      </c>
      <c r="J1287" t="s">
        <v>21</v>
      </c>
      <c r="K1287" t="s">
        <v>22</v>
      </c>
      <c r="M1287" t="s">
        <v>23</v>
      </c>
      <c r="N1287" s="1" t="s">
        <v>24</v>
      </c>
      <c r="O1287" s="1" t="s">
        <v>24</v>
      </c>
      <c r="Q1287">
        <f t="shared" si="20"/>
        <v>1.7839922854387655E-2</v>
      </c>
    </row>
    <row r="1288" spans="1:17" x14ac:dyDescent="0.35">
      <c r="A1288" t="s">
        <v>15</v>
      </c>
      <c r="B1288" s="1" t="s">
        <v>16</v>
      </c>
      <c r="C1288" s="2"/>
      <c r="D1288" t="s">
        <v>1310</v>
      </c>
      <c r="E1288" s="2">
        <v>435</v>
      </c>
      <c r="F1288" t="s">
        <v>18</v>
      </c>
      <c r="G1288" t="s">
        <v>19</v>
      </c>
      <c r="H1288" s="2">
        <v>7.3</v>
      </c>
      <c r="I1288" t="s">
        <v>20</v>
      </c>
      <c r="J1288" t="s">
        <v>21</v>
      </c>
      <c r="K1288" t="s">
        <v>22</v>
      </c>
      <c r="M1288" t="s">
        <v>23</v>
      </c>
      <c r="N1288" s="1" t="s">
        <v>24</v>
      </c>
      <c r="O1288" s="1" t="s">
        <v>24</v>
      </c>
      <c r="Q1288">
        <f t="shared" si="20"/>
        <v>1.7839922854387655E-2</v>
      </c>
    </row>
    <row r="1289" spans="1:17" x14ac:dyDescent="0.35">
      <c r="A1289" t="s">
        <v>15</v>
      </c>
      <c r="B1289" s="1" t="s">
        <v>16</v>
      </c>
      <c r="C1289" s="2"/>
      <c r="D1289" t="s">
        <v>1311</v>
      </c>
      <c r="E1289" s="2">
        <v>435</v>
      </c>
      <c r="F1289" t="s">
        <v>18</v>
      </c>
      <c r="G1289" t="s">
        <v>19</v>
      </c>
      <c r="H1289" s="2">
        <v>7.3</v>
      </c>
      <c r="I1289" t="s">
        <v>20</v>
      </c>
      <c r="J1289" t="s">
        <v>21</v>
      </c>
      <c r="K1289" t="s">
        <v>22</v>
      </c>
      <c r="M1289" t="s">
        <v>23</v>
      </c>
      <c r="N1289" s="1" t="s">
        <v>24</v>
      </c>
      <c r="O1289" s="1" t="s">
        <v>24</v>
      </c>
      <c r="Q1289">
        <f t="shared" si="20"/>
        <v>1.7839922854387655E-2</v>
      </c>
    </row>
    <row r="1290" spans="1:17" x14ac:dyDescent="0.35">
      <c r="A1290" t="s">
        <v>15</v>
      </c>
      <c r="B1290" s="1" t="s">
        <v>16</v>
      </c>
      <c r="C1290" s="2"/>
      <c r="D1290" t="s">
        <v>1312</v>
      </c>
      <c r="E1290" s="2">
        <v>434</v>
      </c>
      <c r="F1290" t="s">
        <v>18</v>
      </c>
      <c r="G1290" t="s">
        <v>19</v>
      </c>
      <c r="H1290" s="2">
        <v>7.3</v>
      </c>
      <c r="I1290" t="s">
        <v>20</v>
      </c>
      <c r="J1290" t="s">
        <v>21</v>
      </c>
      <c r="K1290" t="s">
        <v>22</v>
      </c>
      <c r="M1290" t="s">
        <v>23</v>
      </c>
      <c r="N1290" s="1" t="s">
        <v>24</v>
      </c>
      <c r="O1290" s="1" t="s">
        <v>24</v>
      </c>
      <c r="Q1290">
        <f t="shared" si="20"/>
        <v>1.7357762777242044E-2</v>
      </c>
    </row>
    <row r="1291" spans="1:17" x14ac:dyDescent="0.35">
      <c r="A1291" t="s">
        <v>15</v>
      </c>
      <c r="B1291" s="1" t="s">
        <v>16</v>
      </c>
      <c r="C1291" s="2"/>
      <c r="D1291" t="s">
        <v>1313</v>
      </c>
      <c r="E1291" s="2">
        <v>434</v>
      </c>
      <c r="F1291" t="s">
        <v>18</v>
      </c>
      <c r="G1291" t="s">
        <v>19</v>
      </c>
      <c r="H1291" s="2">
        <v>7.3</v>
      </c>
      <c r="I1291" t="s">
        <v>20</v>
      </c>
      <c r="J1291" t="s">
        <v>21</v>
      </c>
      <c r="K1291" t="s">
        <v>22</v>
      </c>
      <c r="M1291" t="s">
        <v>23</v>
      </c>
      <c r="N1291" s="1" t="s">
        <v>24</v>
      </c>
      <c r="O1291" s="1" t="s">
        <v>24</v>
      </c>
      <c r="Q1291">
        <f t="shared" si="20"/>
        <v>1.7357762777242044E-2</v>
      </c>
    </row>
    <row r="1292" spans="1:17" x14ac:dyDescent="0.35">
      <c r="A1292" t="s">
        <v>15</v>
      </c>
      <c r="B1292" s="1" t="s">
        <v>16</v>
      </c>
      <c r="C1292" s="2"/>
      <c r="D1292" t="s">
        <v>1314</v>
      </c>
      <c r="E1292" s="2">
        <v>433</v>
      </c>
      <c r="F1292" t="s">
        <v>18</v>
      </c>
      <c r="G1292" t="s">
        <v>19</v>
      </c>
      <c r="H1292" s="2">
        <v>7.3</v>
      </c>
      <c r="I1292" t="s">
        <v>20</v>
      </c>
      <c r="J1292" t="s">
        <v>21</v>
      </c>
      <c r="K1292" t="s">
        <v>22</v>
      </c>
      <c r="M1292" t="s">
        <v>23</v>
      </c>
      <c r="N1292" s="1" t="s">
        <v>24</v>
      </c>
      <c r="O1292" s="1" t="s">
        <v>24</v>
      </c>
      <c r="Q1292">
        <f t="shared" si="20"/>
        <v>1.6875602700096432E-2</v>
      </c>
    </row>
    <row r="1293" spans="1:17" x14ac:dyDescent="0.35">
      <c r="A1293" t="s">
        <v>15</v>
      </c>
      <c r="B1293" s="1" t="s">
        <v>16</v>
      </c>
      <c r="C1293" s="2"/>
      <c r="D1293" t="s">
        <v>1315</v>
      </c>
      <c r="E1293" s="2">
        <v>433</v>
      </c>
      <c r="F1293" t="s">
        <v>18</v>
      </c>
      <c r="G1293" t="s">
        <v>19</v>
      </c>
      <c r="H1293" s="2">
        <v>7.3</v>
      </c>
      <c r="I1293" t="s">
        <v>20</v>
      </c>
      <c r="J1293" t="s">
        <v>21</v>
      </c>
      <c r="K1293" t="s">
        <v>22</v>
      </c>
      <c r="M1293" t="s">
        <v>23</v>
      </c>
      <c r="N1293" s="1" t="s">
        <v>24</v>
      </c>
      <c r="O1293" s="1" t="s">
        <v>24</v>
      </c>
      <c r="Q1293">
        <f t="shared" si="20"/>
        <v>1.6875602700096432E-2</v>
      </c>
    </row>
    <row r="1294" spans="1:17" x14ac:dyDescent="0.35">
      <c r="A1294" t="s">
        <v>15</v>
      </c>
      <c r="B1294" s="1" t="s">
        <v>16</v>
      </c>
      <c r="C1294" s="2"/>
      <c r="D1294" t="s">
        <v>1316</v>
      </c>
      <c r="E1294" s="2">
        <v>433</v>
      </c>
      <c r="F1294" t="s">
        <v>18</v>
      </c>
      <c r="G1294" t="s">
        <v>19</v>
      </c>
      <c r="H1294" s="2">
        <v>7.3</v>
      </c>
      <c r="I1294" t="s">
        <v>20</v>
      </c>
      <c r="J1294" t="s">
        <v>21</v>
      </c>
      <c r="K1294" t="s">
        <v>22</v>
      </c>
      <c r="M1294" t="s">
        <v>23</v>
      </c>
      <c r="N1294" s="1" t="s">
        <v>24</v>
      </c>
      <c r="O1294" s="1" t="s">
        <v>24</v>
      </c>
      <c r="Q1294">
        <f t="shared" si="20"/>
        <v>1.6875602700096432E-2</v>
      </c>
    </row>
    <row r="1295" spans="1:17" x14ac:dyDescent="0.35">
      <c r="A1295" t="s">
        <v>15</v>
      </c>
      <c r="B1295" s="1" t="s">
        <v>16</v>
      </c>
      <c r="C1295" s="2"/>
      <c r="D1295" t="s">
        <v>1317</v>
      </c>
      <c r="E1295" s="2">
        <v>433</v>
      </c>
      <c r="F1295" t="s">
        <v>18</v>
      </c>
      <c r="G1295" t="s">
        <v>19</v>
      </c>
      <c r="H1295" s="2">
        <v>7.3</v>
      </c>
      <c r="I1295" t="s">
        <v>20</v>
      </c>
      <c r="J1295" t="s">
        <v>21</v>
      </c>
      <c r="K1295" t="s">
        <v>22</v>
      </c>
      <c r="M1295" t="s">
        <v>23</v>
      </c>
      <c r="N1295" s="1" t="s">
        <v>24</v>
      </c>
      <c r="O1295" s="1" t="s">
        <v>24</v>
      </c>
      <c r="Q1295">
        <f t="shared" si="20"/>
        <v>1.6875602700096432E-2</v>
      </c>
    </row>
    <row r="1296" spans="1:17" x14ac:dyDescent="0.35">
      <c r="A1296" t="s">
        <v>15</v>
      </c>
      <c r="B1296" s="1" t="s">
        <v>16</v>
      </c>
      <c r="C1296" s="2"/>
      <c r="D1296" t="s">
        <v>1318</v>
      </c>
      <c r="E1296" s="2">
        <v>434</v>
      </c>
      <c r="F1296" t="s">
        <v>18</v>
      </c>
      <c r="G1296" t="s">
        <v>19</v>
      </c>
      <c r="H1296" s="2">
        <v>7.3</v>
      </c>
      <c r="I1296" t="s">
        <v>20</v>
      </c>
      <c r="J1296" t="s">
        <v>21</v>
      </c>
      <c r="K1296" t="s">
        <v>22</v>
      </c>
      <c r="M1296" t="s">
        <v>23</v>
      </c>
      <c r="N1296" s="1" t="s">
        <v>24</v>
      </c>
      <c r="O1296" s="1" t="s">
        <v>24</v>
      </c>
      <c r="Q1296">
        <f t="shared" si="20"/>
        <v>1.7357762777242044E-2</v>
      </c>
    </row>
    <row r="1297" spans="1:17" x14ac:dyDescent="0.35">
      <c r="A1297" t="s">
        <v>15</v>
      </c>
      <c r="B1297" s="1" t="s">
        <v>16</v>
      </c>
      <c r="C1297" s="2"/>
      <c r="D1297" t="s">
        <v>1319</v>
      </c>
      <c r="E1297" s="2">
        <v>434</v>
      </c>
      <c r="F1297" t="s">
        <v>18</v>
      </c>
      <c r="G1297" t="s">
        <v>19</v>
      </c>
      <c r="H1297" s="2">
        <v>7.3</v>
      </c>
      <c r="I1297" t="s">
        <v>20</v>
      </c>
      <c r="J1297" t="s">
        <v>21</v>
      </c>
      <c r="K1297" t="s">
        <v>22</v>
      </c>
      <c r="M1297" t="s">
        <v>23</v>
      </c>
      <c r="N1297" s="1" t="s">
        <v>24</v>
      </c>
      <c r="O1297" s="1" t="s">
        <v>24</v>
      </c>
      <c r="Q1297">
        <f t="shared" si="20"/>
        <v>1.7357762777242044E-2</v>
      </c>
    </row>
    <row r="1298" spans="1:17" x14ac:dyDescent="0.35">
      <c r="A1298" t="s">
        <v>15</v>
      </c>
      <c r="B1298" s="1" t="s">
        <v>16</v>
      </c>
      <c r="C1298" s="2"/>
      <c r="D1298" t="s">
        <v>1320</v>
      </c>
      <c r="E1298" s="2">
        <v>434</v>
      </c>
      <c r="F1298" t="s">
        <v>18</v>
      </c>
      <c r="G1298" t="s">
        <v>19</v>
      </c>
      <c r="H1298" s="2">
        <v>7.3</v>
      </c>
      <c r="I1298" t="s">
        <v>20</v>
      </c>
      <c r="J1298" t="s">
        <v>21</v>
      </c>
      <c r="K1298" t="s">
        <v>22</v>
      </c>
      <c r="M1298" t="s">
        <v>23</v>
      </c>
      <c r="N1298" s="1" t="s">
        <v>24</v>
      </c>
      <c r="O1298" s="1" t="s">
        <v>24</v>
      </c>
      <c r="Q1298">
        <f t="shared" si="20"/>
        <v>1.7357762777242044E-2</v>
      </c>
    </row>
    <row r="1299" spans="1:17" x14ac:dyDescent="0.35">
      <c r="A1299" t="s">
        <v>15</v>
      </c>
      <c r="B1299" s="1" t="s">
        <v>16</v>
      </c>
      <c r="C1299" s="2"/>
      <c r="D1299" t="s">
        <v>1321</v>
      </c>
      <c r="E1299" s="2">
        <v>434</v>
      </c>
      <c r="F1299" t="s">
        <v>18</v>
      </c>
      <c r="G1299" t="s">
        <v>19</v>
      </c>
      <c r="H1299" s="2">
        <v>7.3</v>
      </c>
      <c r="I1299" t="s">
        <v>20</v>
      </c>
      <c r="J1299" t="s">
        <v>21</v>
      </c>
      <c r="K1299" t="s">
        <v>22</v>
      </c>
      <c r="M1299" t="s">
        <v>23</v>
      </c>
      <c r="N1299" s="1" t="s">
        <v>24</v>
      </c>
      <c r="O1299" s="1" t="s">
        <v>24</v>
      </c>
      <c r="Q1299">
        <f t="shared" si="20"/>
        <v>1.7357762777242044E-2</v>
      </c>
    </row>
    <row r="1300" spans="1:17" x14ac:dyDescent="0.35">
      <c r="A1300" t="s">
        <v>15</v>
      </c>
      <c r="B1300" s="1" t="s">
        <v>16</v>
      </c>
      <c r="C1300" s="2"/>
      <c r="D1300" t="s">
        <v>1322</v>
      </c>
      <c r="E1300" s="2">
        <v>434</v>
      </c>
      <c r="F1300" t="s">
        <v>18</v>
      </c>
      <c r="G1300" t="s">
        <v>19</v>
      </c>
      <c r="H1300" s="2">
        <v>7.3</v>
      </c>
      <c r="I1300" t="s">
        <v>20</v>
      </c>
      <c r="J1300" t="s">
        <v>21</v>
      </c>
      <c r="K1300" t="s">
        <v>22</v>
      </c>
      <c r="M1300" t="s">
        <v>23</v>
      </c>
      <c r="N1300" s="1" t="s">
        <v>24</v>
      </c>
      <c r="O1300" s="1" t="s">
        <v>24</v>
      </c>
      <c r="Q1300">
        <f t="shared" si="20"/>
        <v>1.7357762777242044E-2</v>
      </c>
    </row>
    <row r="1301" spans="1:17" x14ac:dyDescent="0.35">
      <c r="A1301" t="s">
        <v>15</v>
      </c>
      <c r="B1301" s="1" t="s">
        <v>16</v>
      </c>
      <c r="C1301" s="2"/>
      <c r="D1301" t="s">
        <v>1323</v>
      </c>
      <c r="E1301" s="2">
        <v>434</v>
      </c>
      <c r="F1301" t="s">
        <v>18</v>
      </c>
      <c r="G1301" t="s">
        <v>19</v>
      </c>
      <c r="H1301" s="2">
        <v>7.3</v>
      </c>
      <c r="I1301" t="s">
        <v>20</v>
      </c>
      <c r="J1301" t="s">
        <v>21</v>
      </c>
      <c r="K1301" t="s">
        <v>22</v>
      </c>
      <c r="M1301" t="s">
        <v>23</v>
      </c>
      <c r="N1301" s="1" t="s">
        <v>24</v>
      </c>
      <c r="O1301" s="1" t="s">
        <v>24</v>
      </c>
      <c r="Q1301">
        <f t="shared" si="20"/>
        <v>1.7357762777242044E-2</v>
      </c>
    </row>
    <row r="1302" spans="1:17" x14ac:dyDescent="0.35">
      <c r="A1302" t="s">
        <v>15</v>
      </c>
      <c r="B1302" s="1" t="s">
        <v>16</v>
      </c>
      <c r="C1302" s="2"/>
      <c r="D1302" t="s">
        <v>1324</v>
      </c>
      <c r="E1302" s="2">
        <v>433</v>
      </c>
      <c r="F1302" t="s">
        <v>18</v>
      </c>
      <c r="G1302" t="s">
        <v>19</v>
      </c>
      <c r="H1302" s="2">
        <v>7.3</v>
      </c>
      <c r="I1302" t="s">
        <v>20</v>
      </c>
      <c r="J1302" t="s">
        <v>21</v>
      </c>
      <c r="K1302" t="s">
        <v>22</v>
      </c>
      <c r="M1302" t="s">
        <v>23</v>
      </c>
      <c r="N1302" s="1" t="s">
        <v>24</v>
      </c>
      <c r="O1302" s="1" t="s">
        <v>24</v>
      </c>
      <c r="Q1302">
        <f t="shared" si="20"/>
        <v>1.6875602700096432E-2</v>
      </c>
    </row>
    <row r="1303" spans="1:17" x14ac:dyDescent="0.35">
      <c r="A1303" t="s">
        <v>15</v>
      </c>
      <c r="B1303" s="1" t="s">
        <v>16</v>
      </c>
      <c r="C1303" s="2"/>
      <c r="D1303" t="s">
        <v>1325</v>
      </c>
      <c r="E1303" s="2">
        <v>433</v>
      </c>
      <c r="F1303" t="s">
        <v>18</v>
      </c>
      <c r="G1303" t="s">
        <v>19</v>
      </c>
      <c r="H1303" s="2">
        <v>7.3</v>
      </c>
      <c r="I1303" t="s">
        <v>20</v>
      </c>
      <c r="J1303" t="s">
        <v>21</v>
      </c>
      <c r="K1303" t="s">
        <v>22</v>
      </c>
      <c r="M1303" t="s">
        <v>23</v>
      </c>
      <c r="N1303" s="1" t="s">
        <v>24</v>
      </c>
      <c r="O1303" s="1" t="s">
        <v>24</v>
      </c>
      <c r="Q1303">
        <f t="shared" si="20"/>
        <v>1.6875602700096432E-2</v>
      </c>
    </row>
    <row r="1304" spans="1:17" x14ac:dyDescent="0.35">
      <c r="A1304" t="s">
        <v>15</v>
      </c>
      <c r="B1304" s="1" t="s">
        <v>16</v>
      </c>
      <c r="C1304" s="2"/>
      <c r="D1304" t="s">
        <v>1326</v>
      </c>
      <c r="E1304" s="2">
        <v>432</v>
      </c>
      <c r="F1304" t="s">
        <v>18</v>
      </c>
      <c r="G1304" t="s">
        <v>19</v>
      </c>
      <c r="H1304" s="2">
        <v>7.3</v>
      </c>
      <c r="I1304" t="s">
        <v>20</v>
      </c>
      <c r="J1304" t="s">
        <v>21</v>
      </c>
      <c r="K1304" t="s">
        <v>22</v>
      </c>
      <c r="M1304" t="s">
        <v>23</v>
      </c>
      <c r="N1304" s="1" t="s">
        <v>24</v>
      </c>
      <c r="O1304" s="1" t="s">
        <v>24</v>
      </c>
      <c r="Q1304">
        <f t="shared" si="20"/>
        <v>1.6393442622950821E-2</v>
      </c>
    </row>
    <row r="1305" spans="1:17" x14ac:dyDescent="0.35">
      <c r="A1305" t="s">
        <v>15</v>
      </c>
      <c r="B1305" s="1" t="s">
        <v>16</v>
      </c>
      <c r="C1305" s="2"/>
      <c r="D1305" t="s">
        <v>1327</v>
      </c>
      <c r="E1305" s="2">
        <v>432</v>
      </c>
      <c r="F1305" t="s">
        <v>18</v>
      </c>
      <c r="G1305" t="s">
        <v>19</v>
      </c>
      <c r="H1305" s="2">
        <v>7.3</v>
      </c>
      <c r="I1305" t="s">
        <v>20</v>
      </c>
      <c r="J1305" t="s">
        <v>21</v>
      </c>
      <c r="K1305" t="s">
        <v>22</v>
      </c>
      <c r="M1305" t="s">
        <v>23</v>
      </c>
      <c r="N1305" s="1" t="s">
        <v>24</v>
      </c>
      <c r="O1305" s="1" t="s">
        <v>24</v>
      </c>
      <c r="Q1305">
        <f t="shared" si="20"/>
        <v>1.6393442622950821E-2</v>
      </c>
    </row>
    <row r="1306" spans="1:17" x14ac:dyDescent="0.35">
      <c r="A1306" t="s">
        <v>15</v>
      </c>
      <c r="B1306" s="1" t="s">
        <v>16</v>
      </c>
      <c r="C1306" s="2"/>
      <c r="D1306" t="s">
        <v>1328</v>
      </c>
      <c r="E1306" s="2">
        <v>432</v>
      </c>
      <c r="F1306" t="s">
        <v>18</v>
      </c>
      <c r="G1306" t="s">
        <v>19</v>
      </c>
      <c r="H1306" s="2">
        <v>7.3</v>
      </c>
      <c r="I1306" t="s">
        <v>20</v>
      </c>
      <c r="J1306" t="s">
        <v>21</v>
      </c>
      <c r="K1306" t="s">
        <v>22</v>
      </c>
      <c r="M1306" t="s">
        <v>23</v>
      </c>
      <c r="N1306" s="1" t="s">
        <v>24</v>
      </c>
      <c r="O1306" s="1" t="s">
        <v>24</v>
      </c>
      <c r="Q1306">
        <f t="shared" si="20"/>
        <v>1.6393442622950821E-2</v>
      </c>
    </row>
    <row r="1307" spans="1:17" x14ac:dyDescent="0.35">
      <c r="A1307" t="s">
        <v>15</v>
      </c>
      <c r="B1307" s="1" t="s">
        <v>16</v>
      </c>
      <c r="C1307" s="2"/>
      <c r="D1307" t="s">
        <v>1329</v>
      </c>
      <c r="E1307" s="2">
        <v>432</v>
      </c>
      <c r="F1307" t="s">
        <v>18</v>
      </c>
      <c r="G1307" t="s">
        <v>19</v>
      </c>
      <c r="H1307" s="2">
        <v>7.3</v>
      </c>
      <c r="I1307" t="s">
        <v>20</v>
      </c>
      <c r="J1307" t="s">
        <v>21</v>
      </c>
      <c r="K1307" t="s">
        <v>22</v>
      </c>
      <c r="M1307" t="s">
        <v>23</v>
      </c>
      <c r="N1307" s="1" t="s">
        <v>24</v>
      </c>
      <c r="O1307" s="1" t="s">
        <v>24</v>
      </c>
      <c r="Q1307">
        <f t="shared" si="20"/>
        <v>1.6393442622950821E-2</v>
      </c>
    </row>
    <row r="1308" spans="1:17" x14ac:dyDescent="0.35">
      <c r="A1308" t="s">
        <v>15</v>
      </c>
      <c r="B1308" s="1" t="s">
        <v>16</v>
      </c>
      <c r="C1308" s="2"/>
      <c r="D1308" t="s">
        <v>1330</v>
      </c>
      <c r="E1308" s="2">
        <v>432</v>
      </c>
      <c r="F1308" t="s">
        <v>18</v>
      </c>
      <c r="G1308" t="s">
        <v>19</v>
      </c>
      <c r="H1308" s="2">
        <v>7.3</v>
      </c>
      <c r="I1308" t="s">
        <v>20</v>
      </c>
      <c r="J1308" t="s">
        <v>21</v>
      </c>
      <c r="K1308" t="s">
        <v>22</v>
      </c>
      <c r="M1308" t="s">
        <v>23</v>
      </c>
      <c r="N1308" s="1" t="s">
        <v>24</v>
      </c>
      <c r="O1308" s="1" t="s">
        <v>24</v>
      </c>
      <c r="Q1308">
        <f t="shared" si="20"/>
        <v>1.6393442622950821E-2</v>
      </c>
    </row>
    <row r="1309" spans="1:17" x14ac:dyDescent="0.35">
      <c r="A1309" t="s">
        <v>15</v>
      </c>
      <c r="B1309" s="1" t="s">
        <v>16</v>
      </c>
      <c r="C1309" s="2"/>
      <c r="D1309" t="s">
        <v>1331</v>
      </c>
      <c r="E1309" s="2">
        <v>432</v>
      </c>
      <c r="F1309" t="s">
        <v>18</v>
      </c>
      <c r="G1309" t="s">
        <v>19</v>
      </c>
      <c r="H1309" s="2">
        <v>7.3</v>
      </c>
      <c r="I1309" t="s">
        <v>20</v>
      </c>
      <c r="J1309" t="s">
        <v>21</v>
      </c>
      <c r="K1309" t="s">
        <v>22</v>
      </c>
      <c r="M1309" t="s">
        <v>23</v>
      </c>
      <c r="N1309" s="1" t="s">
        <v>24</v>
      </c>
      <c r="O1309" s="1" t="s">
        <v>24</v>
      </c>
      <c r="Q1309">
        <f t="shared" si="20"/>
        <v>1.6393442622950821E-2</v>
      </c>
    </row>
    <row r="1310" spans="1:17" x14ac:dyDescent="0.35">
      <c r="A1310" t="s">
        <v>15</v>
      </c>
      <c r="B1310" s="1" t="s">
        <v>16</v>
      </c>
      <c r="C1310" s="2"/>
      <c r="D1310" t="s">
        <v>1332</v>
      </c>
      <c r="E1310" s="2">
        <v>432</v>
      </c>
      <c r="F1310" t="s">
        <v>18</v>
      </c>
      <c r="G1310" t="s">
        <v>19</v>
      </c>
      <c r="H1310" s="2">
        <v>7.3</v>
      </c>
      <c r="I1310" t="s">
        <v>20</v>
      </c>
      <c r="J1310" t="s">
        <v>21</v>
      </c>
      <c r="K1310" t="s">
        <v>22</v>
      </c>
      <c r="M1310" t="s">
        <v>23</v>
      </c>
      <c r="N1310" s="1" t="s">
        <v>24</v>
      </c>
      <c r="O1310" s="1" t="s">
        <v>24</v>
      </c>
      <c r="Q1310">
        <f t="shared" si="20"/>
        <v>1.6393442622950821E-2</v>
      </c>
    </row>
    <row r="1311" spans="1:17" x14ac:dyDescent="0.35">
      <c r="A1311" t="s">
        <v>15</v>
      </c>
      <c r="B1311" s="1" t="s">
        <v>16</v>
      </c>
      <c r="C1311" s="2"/>
      <c r="D1311" t="s">
        <v>1333</v>
      </c>
      <c r="E1311" s="2">
        <v>432</v>
      </c>
      <c r="F1311" t="s">
        <v>18</v>
      </c>
      <c r="G1311" t="s">
        <v>19</v>
      </c>
      <c r="H1311" s="2">
        <v>7.3</v>
      </c>
      <c r="I1311" t="s">
        <v>20</v>
      </c>
      <c r="J1311" t="s">
        <v>21</v>
      </c>
      <c r="K1311" t="s">
        <v>22</v>
      </c>
      <c r="M1311" t="s">
        <v>23</v>
      </c>
      <c r="N1311" s="1" t="s">
        <v>24</v>
      </c>
      <c r="O1311" s="1" t="s">
        <v>24</v>
      </c>
      <c r="Q1311">
        <f t="shared" si="20"/>
        <v>1.6393442622950821E-2</v>
      </c>
    </row>
    <row r="1312" spans="1:17" x14ac:dyDescent="0.35">
      <c r="A1312" t="s">
        <v>15</v>
      </c>
      <c r="B1312" s="1" t="s">
        <v>16</v>
      </c>
      <c r="C1312" s="2"/>
      <c r="D1312" t="s">
        <v>1334</v>
      </c>
      <c r="E1312" s="2">
        <v>431</v>
      </c>
      <c r="F1312" t="s">
        <v>18</v>
      </c>
      <c r="G1312" t="s">
        <v>19</v>
      </c>
      <c r="H1312" s="2">
        <v>7.3</v>
      </c>
      <c r="I1312" t="s">
        <v>20</v>
      </c>
      <c r="J1312" t="s">
        <v>21</v>
      </c>
      <c r="K1312" t="s">
        <v>22</v>
      </c>
      <c r="M1312" t="s">
        <v>23</v>
      </c>
      <c r="N1312" s="1" t="s">
        <v>24</v>
      </c>
      <c r="O1312" s="1" t="s">
        <v>24</v>
      </c>
      <c r="Q1312">
        <f t="shared" si="20"/>
        <v>1.5911282545805209E-2</v>
      </c>
    </row>
    <row r="1313" spans="1:17" x14ac:dyDescent="0.35">
      <c r="A1313" t="s">
        <v>15</v>
      </c>
      <c r="B1313" s="1" t="s">
        <v>16</v>
      </c>
      <c r="C1313" s="2"/>
      <c r="D1313" t="s">
        <v>1335</v>
      </c>
      <c r="E1313" s="2">
        <v>431</v>
      </c>
      <c r="F1313" t="s">
        <v>18</v>
      </c>
      <c r="G1313" t="s">
        <v>19</v>
      </c>
      <c r="H1313" s="2">
        <v>7.3</v>
      </c>
      <c r="I1313" t="s">
        <v>20</v>
      </c>
      <c r="J1313" t="s">
        <v>21</v>
      </c>
      <c r="K1313" t="s">
        <v>22</v>
      </c>
      <c r="M1313" t="s">
        <v>23</v>
      </c>
      <c r="N1313" s="1" t="s">
        <v>24</v>
      </c>
      <c r="O1313" s="1" t="s">
        <v>24</v>
      </c>
      <c r="Q1313">
        <f t="shared" si="20"/>
        <v>1.5911282545805209E-2</v>
      </c>
    </row>
    <row r="1314" spans="1:17" x14ac:dyDescent="0.35">
      <c r="A1314" t="s">
        <v>15</v>
      </c>
      <c r="B1314" s="1" t="s">
        <v>16</v>
      </c>
      <c r="C1314" s="2"/>
      <c r="D1314" t="s">
        <v>1336</v>
      </c>
      <c r="E1314" s="2">
        <v>431</v>
      </c>
      <c r="F1314" t="s">
        <v>18</v>
      </c>
      <c r="G1314" t="s">
        <v>19</v>
      </c>
      <c r="H1314" s="2">
        <v>7.3</v>
      </c>
      <c r="I1314" t="s">
        <v>20</v>
      </c>
      <c r="J1314" t="s">
        <v>21</v>
      </c>
      <c r="K1314" t="s">
        <v>22</v>
      </c>
      <c r="M1314" t="s">
        <v>23</v>
      </c>
      <c r="N1314" s="1" t="s">
        <v>24</v>
      </c>
      <c r="O1314" s="1" t="s">
        <v>24</v>
      </c>
      <c r="Q1314">
        <f t="shared" si="20"/>
        <v>1.5911282545805209E-2</v>
      </c>
    </row>
    <row r="1315" spans="1:17" x14ac:dyDescent="0.35">
      <c r="A1315" t="s">
        <v>15</v>
      </c>
      <c r="B1315" s="1" t="s">
        <v>16</v>
      </c>
      <c r="C1315" s="2"/>
      <c r="D1315" t="s">
        <v>1337</v>
      </c>
      <c r="E1315" s="2">
        <v>430</v>
      </c>
      <c r="F1315" t="s">
        <v>18</v>
      </c>
      <c r="G1315" t="s">
        <v>19</v>
      </c>
      <c r="H1315" s="2">
        <v>7.3</v>
      </c>
      <c r="I1315" t="s">
        <v>20</v>
      </c>
      <c r="J1315" t="s">
        <v>21</v>
      </c>
      <c r="K1315" t="s">
        <v>22</v>
      </c>
      <c r="M1315" t="s">
        <v>23</v>
      </c>
      <c r="N1315" s="1" t="s">
        <v>24</v>
      </c>
      <c r="O1315" s="1" t="s">
        <v>24</v>
      </c>
      <c r="Q1315">
        <f t="shared" si="20"/>
        <v>1.5429122468659595E-2</v>
      </c>
    </row>
    <row r="1316" spans="1:17" x14ac:dyDescent="0.35">
      <c r="A1316" t="s">
        <v>15</v>
      </c>
      <c r="B1316" s="1" t="s">
        <v>16</v>
      </c>
      <c r="C1316" s="2"/>
      <c r="D1316" t="s">
        <v>1338</v>
      </c>
      <c r="E1316" s="2">
        <v>429</v>
      </c>
      <c r="F1316" t="s">
        <v>18</v>
      </c>
      <c r="G1316" t="s">
        <v>19</v>
      </c>
      <c r="H1316" s="2">
        <v>7.3</v>
      </c>
      <c r="I1316" t="s">
        <v>20</v>
      </c>
      <c r="J1316" t="s">
        <v>21</v>
      </c>
      <c r="K1316" t="s">
        <v>22</v>
      </c>
      <c r="M1316" t="s">
        <v>23</v>
      </c>
      <c r="N1316" s="1" t="s">
        <v>24</v>
      </c>
      <c r="O1316" s="1" t="s">
        <v>24</v>
      </c>
      <c r="Q1316">
        <f t="shared" si="20"/>
        <v>1.4946962391513982E-2</v>
      </c>
    </row>
    <row r="1317" spans="1:17" x14ac:dyDescent="0.35">
      <c r="A1317" t="s">
        <v>15</v>
      </c>
      <c r="B1317" s="1" t="s">
        <v>16</v>
      </c>
      <c r="C1317" s="2"/>
      <c r="D1317" t="s">
        <v>1339</v>
      </c>
      <c r="E1317" s="2">
        <v>428</v>
      </c>
      <c r="F1317" t="s">
        <v>18</v>
      </c>
      <c r="G1317" t="s">
        <v>19</v>
      </c>
      <c r="H1317" s="2">
        <v>7.3</v>
      </c>
      <c r="I1317" t="s">
        <v>20</v>
      </c>
      <c r="J1317" t="s">
        <v>21</v>
      </c>
      <c r="K1317" t="s">
        <v>22</v>
      </c>
      <c r="M1317" t="s">
        <v>23</v>
      </c>
      <c r="N1317" s="1" t="s">
        <v>24</v>
      </c>
      <c r="O1317" s="1" t="s">
        <v>24</v>
      </c>
      <c r="Q1317">
        <f t="shared" si="20"/>
        <v>1.446480231436837E-2</v>
      </c>
    </row>
    <row r="1318" spans="1:17" x14ac:dyDescent="0.35">
      <c r="A1318" t="s">
        <v>15</v>
      </c>
      <c r="B1318" s="1" t="s">
        <v>16</v>
      </c>
      <c r="C1318" s="2"/>
      <c r="D1318" t="s">
        <v>1340</v>
      </c>
      <c r="E1318" s="2">
        <v>428</v>
      </c>
      <c r="F1318" t="s">
        <v>18</v>
      </c>
      <c r="G1318" t="s">
        <v>19</v>
      </c>
      <c r="H1318" s="2">
        <v>7.3</v>
      </c>
      <c r="I1318" t="s">
        <v>20</v>
      </c>
      <c r="J1318" t="s">
        <v>21</v>
      </c>
      <c r="K1318" t="s">
        <v>22</v>
      </c>
      <c r="M1318" t="s">
        <v>23</v>
      </c>
      <c r="N1318" s="1" t="s">
        <v>24</v>
      </c>
      <c r="O1318" s="1" t="s">
        <v>24</v>
      </c>
      <c r="Q1318">
        <f t="shared" si="20"/>
        <v>1.446480231436837E-2</v>
      </c>
    </row>
    <row r="1319" spans="1:17" x14ac:dyDescent="0.35">
      <c r="A1319" t="s">
        <v>15</v>
      </c>
      <c r="B1319" s="1" t="s">
        <v>16</v>
      </c>
      <c r="C1319" s="2"/>
      <c r="D1319" t="s">
        <v>1341</v>
      </c>
      <c r="E1319" s="2">
        <v>428</v>
      </c>
      <c r="F1319" t="s">
        <v>18</v>
      </c>
      <c r="G1319" t="s">
        <v>19</v>
      </c>
      <c r="H1319" s="2">
        <v>7.3</v>
      </c>
      <c r="I1319" t="s">
        <v>20</v>
      </c>
      <c r="J1319" t="s">
        <v>21</v>
      </c>
      <c r="K1319" t="s">
        <v>22</v>
      </c>
      <c r="M1319" t="s">
        <v>23</v>
      </c>
      <c r="N1319" s="1" t="s">
        <v>24</v>
      </c>
      <c r="O1319" s="1" t="s">
        <v>24</v>
      </c>
      <c r="Q1319">
        <f t="shared" si="20"/>
        <v>1.446480231436837E-2</v>
      </c>
    </row>
    <row r="1320" spans="1:17" x14ac:dyDescent="0.35">
      <c r="A1320" t="s">
        <v>15</v>
      </c>
      <c r="B1320" s="1" t="s">
        <v>16</v>
      </c>
      <c r="C1320" s="2"/>
      <c r="D1320" t="s">
        <v>1342</v>
      </c>
      <c r="E1320" s="2">
        <v>429</v>
      </c>
      <c r="F1320" t="s">
        <v>18</v>
      </c>
      <c r="G1320" t="s">
        <v>19</v>
      </c>
      <c r="H1320" s="2">
        <v>7.3</v>
      </c>
      <c r="I1320" t="s">
        <v>20</v>
      </c>
      <c r="J1320" t="s">
        <v>21</v>
      </c>
      <c r="K1320" t="s">
        <v>22</v>
      </c>
      <c r="M1320" t="s">
        <v>23</v>
      </c>
      <c r="N1320" s="1" t="s">
        <v>24</v>
      </c>
      <c r="O1320" s="1" t="s">
        <v>24</v>
      </c>
      <c r="Q1320">
        <f t="shared" si="20"/>
        <v>1.4946962391513982E-2</v>
      </c>
    </row>
    <row r="1321" spans="1:17" x14ac:dyDescent="0.35">
      <c r="A1321" t="s">
        <v>15</v>
      </c>
      <c r="B1321" s="1" t="s">
        <v>16</v>
      </c>
      <c r="C1321" s="2"/>
      <c r="D1321" t="s">
        <v>1343</v>
      </c>
      <c r="E1321" s="2">
        <v>429</v>
      </c>
      <c r="F1321" t="s">
        <v>18</v>
      </c>
      <c r="G1321" t="s">
        <v>19</v>
      </c>
      <c r="H1321" s="2">
        <v>7.3</v>
      </c>
      <c r="I1321" t="s">
        <v>20</v>
      </c>
      <c r="J1321" t="s">
        <v>21</v>
      </c>
      <c r="K1321" t="s">
        <v>22</v>
      </c>
      <c r="M1321" t="s">
        <v>23</v>
      </c>
      <c r="N1321" s="1" t="s">
        <v>24</v>
      </c>
      <c r="O1321" s="1" t="s">
        <v>24</v>
      </c>
      <c r="Q1321">
        <f t="shared" si="20"/>
        <v>1.4946962391513982E-2</v>
      </c>
    </row>
    <row r="1322" spans="1:17" x14ac:dyDescent="0.35">
      <c r="A1322" t="s">
        <v>15</v>
      </c>
      <c r="B1322" s="1" t="s">
        <v>16</v>
      </c>
      <c r="C1322" s="2"/>
      <c r="D1322" t="s">
        <v>1344</v>
      </c>
      <c r="E1322" s="2">
        <v>429</v>
      </c>
      <c r="F1322" t="s">
        <v>18</v>
      </c>
      <c r="G1322" t="s">
        <v>19</v>
      </c>
      <c r="H1322" s="2">
        <v>7.3</v>
      </c>
      <c r="I1322" t="s">
        <v>20</v>
      </c>
      <c r="J1322" t="s">
        <v>21</v>
      </c>
      <c r="K1322" t="s">
        <v>22</v>
      </c>
      <c r="M1322" t="s">
        <v>23</v>
      </c>
      <c r="N1322" s="1" t="s">
        <v>24</v>
      </c>
      <c r="O1322" s="1" t="s">
        <v>24</v>
      </c>
      <c r="Q1322">
        <f t="shared" si="20"/>
        <v>1.4946962391513982E-2</v>
      </c>
    </row>
    <row r="1323" spans="1:17" x14ac:dyDescent="0.35">
      <c r="A1323" t="s">
        <v>15</v>
      </c>
      <c r="B1323" s="1" t="s">
        <v>16</v>
      </c>
      <c r="C1323" s="2"/>
      <c r="D1323" t="s">
        <v>1345</v>
      </c>
      <c r="E1323" s="2">
        <v>430</v>
      </c>
      <c r="F1323" t="s">
        <v>18</v>
      </c>
      <c r="G1323" t="s">
        <v>19</v>
      </c>
      <c r="H1323" s="2">
        <v>7.3</v>
      </c>
      <c r="I1323" t="s">
        <v>20</v>
      </c>
      <c r="J1323" t="s">
        <v>21</v>
      </c>
      <c r="K1323" t="s">
        <v>22</v>
      </c>
      <c r="M1323" t="s">
        <v>23</v>
      </c>
      <c r="N1323" s="1" t="s">
        <v>24</v>
      </c>
      <c r="O1323" s="1" t="s">
        <v>24</v>
      </c>
      <c r="Q1323">
        <f t="shared" si="20"/>
        <v>1.5429122468659595E-2</v>
      </c>
    </row>
    <row r="1324" spans="1:17" x14ac:dyDescent="0.35">
      <c r="A1324" t="s">
        <v>15</v>
      </c>
      <c r="B1324" s="1" t="s">
        <v>16</v>
      </c>
      <c r="C1324" s="2"/>
      <c r="D1324" t="s">
        <v>1346</v>
      </c>
      <c r="E1324" s="2">
        <v>431</v>
      </c>
      <c r="F1324" t="s">
        <v>18</v>
      </c>
      <c r="G1324" t="s">
        <v>19</v>
      </c>
      <c r="H1324" s="2">
        <v>7.3</v>
      </c>
      <c r="I1324" t="s">
        <v>20</v>
      </c>
      <c r="J1324" t="s">
        <v>21</v>
      </c>
      <c r="K1324" t="s">
        <v>22</v>
      </c>
      <c r="M1324" t="s">
        <v>23</v>
      </c>
      <c r="N1324" s="1" t="s">
        <v>24</v>
      </c>
      <c r="O1324" s="1" t="s">
        <v>24</v>
      </c>
      <c r="Q1324">
        <f t="shared" si="20"/>
        <v>1.5911282545805209E-2</v>
      </c>
    </row>
    <row r="1325" spans="1:17" x14ac:dyDescent="0.35">
      <c r="A1325" t="s">
        <v>15</v>
      </c>
      <c r="B1325" s="1" t="s">
        <v>16</v>
      </c>
      <c r="C1325" s="2"/>
      <c r="D1325" t="s">
        <v>1347</v>
      </c>
      <c r="E1325" s="2">
        <v>431</v>
      </c>
      <c r="F1325" t="s">
        <v>18</v>
      </c>
      <c r="G1325" t="s">
        <v>19</v>
      </c>
      <c r="H1325" s="2">
        <v>7.3</v>
      </c>
      <c r="I1325" t="s">
        <v>20</v>
      </c>
      <c r="J1325" t="s">
        <v>21</v>
      </c>
      <c r="K1325" t="s">
        <v>22</v>
      </c>
      <c r="M1325" t="s">
        <v>23</v>
      </c>
      <c r="N1325" s="1" t="s">
        <v>24</v>
      </c>
      <c r="O1325" s="1" t="s">
        <v>24</v>
      </c>
      <c r="Q1325">
        <f t="shared" si="20"/>
        <v>1.5911282545805209E-2</v>
      </c>
    </row>
    <row r="1326" spans="1:17" x14ac:dyDescent="0.35">
      <c r="A1326" t="s">
        <v>15</v>
      </c>
      <c r="B1326" s="1" t="s">
        <v>16</v>
      </c>
      <c r="C1326" s="2"/>
      <c r="D1326" t="s">
        <v>1348</v>
      </c>
      <c r="E1326" s="2">
        <v>431</v>
      </c>
      <c r="F1326" t="s">
        <v>18</v>
      </c>
      <c r="G1326" t="s">
        <v>19</v>
      </c>
      <c r="H1326" s="2">
        <v>7.3</v>
      </c>
      <c r="I1326" t="s">
        <v>20</v>
      </c>
      <c r="J1326" t="s">
        <v>21</v>
      </c>
      <c r="K1326" t="s">
        <v>22</v>
      </c>
      <c r="M1326" t="s">
        <v>23</v>
      </c>
      <c r="N1326" s="1" t="s">
        <v>24</v>
      </c>
      <c r="O1326" s="1" t="s">
        <v>24</v>
      </c>
      <c r="Q1326">
        <f t="shared" si="20"/>
        <v>1.5911282545805209E-2</v>
      </c>
    </row>
    <row r="1327" spans="1:17" x14ac:dyDescent="0.35">
      <c r="A1327" t="s">
        <v>15</v>
      </c>
      <c r="B1327" s="1" t="s">
        <v>16</v>
      </c>
      <c r="C1327" s="2"/>
      <c r="D1327" t="s">
        <v>1349</v>
      </c>
      <c r="E1327" s="2">
        <v>431</v>
      </c>
      <c r="F1327" t="s">
        <v>18</v>
      </c>
      <c r="G1327" t="s">
        <v>19</v>
      </c>
      <c r="H1327" s="2">
        <v>7.3</v>
      </c>
      <c r="I1327" t="s">
        <v>20</v>
      </c>
      <c r="J1327" t="s">
        <v>21</v>
      </c>
      <c r="K1327" t="s">
        <v>22</v>
      </c>
      <c r="M1327" t="s">
        <v>23</v>
      </c>
      <c r="N1327" s="1" t="s">
        <v>24</v>
      </c>
      <c r="O1327" s="1" t="s">
        <v>24</v>
      </c>
      <c r="Q1327">
        <f t="shared" si="20"/>
        <v>1.5911282545805209E-2</v>
      </c>
    </row>
    <row r="1328" spans="1:17" x14ac:dyDescent="0.35">
      <c r="A1328" t="s">
        <v>15</v>
      </c>
      <c r="B1328" s="1" t="s">
        <v>16</v>
      </c>
      <c r="C1328" s="2"/>
      <c r="D1328" t="s">
        <v>1350</v>
      </c>
      <c r="E1328" s="2">
        <v>431</v>
      </c>
      <c r="F1328" t="s">
        <v>18</v>
      </c>
      <c r="G1328" t="s">
        <v>19</v>
      </c>
      <c r="H1328" s="2">
        <v>7.3</v>
      </c>
      <c r="I1328" t="s">
        <v>20</v>
      </c>
      <c r="J1328" t="s">
        <v>21</v>
      </c>
      <c r="K1328" t="s">
        <v>22</v>
      </c>
      <c r="M1328" t="s">
        <v>23</v>
      </c>
      <c r="N1328" s="1" t="s">
        <v>24</v>
      </c>
      <c r="O1328" s="1" t="s">
        <v>24</v>
      </c>
      <c r="Q1328">
        <f t="shared" si="20"/>
        <v>1.5911282545805209E-2</v>
      </c>
    </row>
    <row r="1329" spans="1:17" x14ac:dyDescent="0.35">
      <c r="A1329" t="s">
        <v>15</v>
      </c>
      <c r="B1329" s="1" t="s">
        <v>16</v>
      </c>
      <c r="C1329" s="2"/>
      <c r="D1329" t="s">
        <v>1351</v>
      </c>
      <c r="E1329" s="2">
        <v>431</v>
      </c>
      <c r="F1329" t="s">
        <v>18</v>
      </c>
      <c r="G1329" t="s">
        <v>19</v>
      </c>
      <c r="H1329" s="2">
        <v>7.3</v>
      </c>
      <c r="I1329" t="s">
        <v>20</v>
      </c>
      <c r="J1329" t="s">
        <v>21</v>
      </c>
      <c r="K1329" t="s">
        <v>22</v>
      </c>
      <c r="M1329" t="s">
        <v>23</v>
      </c>
      <c r="N1329" s="1" t="s">
        <v>24</v>
      </c>
      <c r="O1329" s="1" t="s">
        <v>24</v>
      </c>
      <c r="Q1329">
        <f t="shared" si="20"/>
        <v>1.5911282545805209E-2</v>
      </c>
    </row>
    <row r="1330" spans="1:17" x14ac:dyDescent="0.35">
      <c r="A1330" t="s">
        <v>15</v>
      </c>
      <c r="B1330" s="1" t="s">
        <v>16</v>
      </c>
      <c r="C1330" s="2"/>
      <c r="D1330" t="s">
        <v>1352</v>
      </c>
      <c r="E1330" s="2">
        <v>430</v>
      </c>
      <c r="F1330" t="s">
        <v>18</v>
      </c>
      <c r="G1330" t="s">
        <v>19</v>
      </c>
      <c r="H1330" s="2">
        <v>7.3</v>
      </c>
      <c r="I1330" t="s">
        <v>20</v>
      </c>
      <c r="J1330" t="s">
        <v>21</v>
      </c>
      <c r="K1330" t="s">
        <v>22</v>
      </c>
      <c r="M1330" t="s">
        <v>23</v>
      </c>
      <c r="N1330" s="1" t="s">
        <v>24</v>
      </c>
      <c r="O1330" s="1" t="s">
        <v>24</v>
      </c>
      <c r="Q1330">
        <f t="shared" si="20"/>
        <v>1.5429122468659595E-2</v>
      </c>
    </row>
    <row r="1331" spans="1:17" x14ac:dyDescent="0.35">
      <c r="A1331" t="s">
        <v>15</v>
      </c>
      <c r="B1331" s="1" t="s">
        <v>16</v>
      </c>
      <c r="C1331" s="2"/>
      <c r="D1331" t="s">
        <v>1353</v>
      </c>
      <c r="E1331" s="2">
        <v>430</v>
      </c>
      <c r="F1331" t="s">
        <v>18</v>
      </c>
      <c r="G1331" t="s">
        <v>19</v>
      </c>
      <c r="H1331" s="2">
        <v>7.3</v>
      </c>
      <c r="I1331" t="s">
        <v>20</v>
      </c>
      <c r="J1331" t="s">
        <v>21</v>
      </c>
      <c r="K1331" t="s">
        <v>22</v>
      </c>
      <c r="M1331" t="s">
        <v>23</v>
      </c>
      <c r="N1331" s="1" t="s">
        <v>24</v>
      </c>
      <c r="O1331" s="1" t="s">
        <v>24</v>
      </c>
      <c r="Q1331">
        <f t="shared" si="20"/>
        <v>1.5429122468659595E-2</v>
      </c>
    </row>
    <row r="1332" spans="1:17" x14ac:dyDescent="0.35">
      <c r="A1332" t="s">
        <v>15</v>
      </c>
      <c r="B1332" s="1" t="s">
        <v>16</v>
      </c>
      <c r="C1332" s="2"/>
      <c r="D1332" t="s">
        <v>1354</v>
      </c>
      <c r="E1332" s="2">
        <v>429</v>
      </c>
      <c r="F1332" t="s">
        <v>18</v>
      </c>
      <c r="G1332" t="s">
        <v>19</v>
      </c>
      <c r="H1332" s="2">
        <v>7.3</v>
      </c>
      <c r="I1332" t="s">
        <v>20</v>
      </c>
      <c r="J1332" t="s">
        <v>21</v>
      </c>
      <c r="K1332" t="s">
        <v>22</v>
      </c>
      <c r="M1332" t="s">
        <v>23</v>
      </c>
      <c r="N1332" s="1" t="s">
        <v>24</v>
      </c>
      <c r="O1332" s="1" t="s">
        <v>24</v>
      </c>
      <c r="Q1332">
        <f t="shared" si="20"/>
        <v>1.4946962391513982E-2</v>
      </c>
    </row>
    <row r="1333" spans="1:17" x14ac:dyDescent="0.35">
      <c r="A1333" t="s">
        <v>15</v>
      </c>
      <c r="B1333" s="1" t="s">
        <v>16</v>
      </c>
      <c r="C1333" s="2"/>
      <c r="D1333" t="s">
        <v>1355</v>
      </c>
      <c r="E1333" s="2">
        <v>428</v>
      </c>
      <c r="F1333" t="s">
        <v>18</v>
      </c>
      <c r="G1333" t="s">
        <v>19</v>
      </c>
      <c r="H1333" s="2">
        <v>7.3</v>
      </c>
      <c r="I1333" t="s">
        <v>20</v>
      </c>
      <c r="J1333" t="s">
        <v>21</v>
      </c>
      <c r="K1333" t="s">
        <v>22</v>
      </c>
      <c r="M1333" t="s">
        <v>23</v>
      </c>
      <c r="N1333" s="1" t="s">
        <v>24</v>
      </c>
      <c r="O1333" s="1" t="s">
        <v>24</v>
      </c>
      <c r="Q1333">
        <f t="shared" si="20"/>
        <v>1.446480231436837E-2</v>
      </c>
    </row>
    <row r="1334" spans="1:17" x14ac:dyDescent="0.35">
      <c r="A1334" t="s">
        <v>15</v>
      </c>
      <c r="B1334" s="1" t="s">
        <v>16</v>
      </c>
      <c r="C1334" s="2"/>
      <c r="D1334" t="s">
        <v>1356</v>
      </c>
      <c r="E1334" s="2">
        <v>427</v>
      </c>
      <c r="F1334" t="s">
        <v>18</v>
      </c>
      <c r="G1334" t="s">
        <v>19</v>
      </c>
      <c r="H1334" s="2">
        <v>7.3</v>
      </c>
      <c r="I1334" t="s">
        <v>20</v>
      </c>
      <c r="J1334" t="s">
        <v>21</v>
      </c>
      <c r="K1334" t="s">
        <v>22</v>
      </c>
      <c r="M1334" t="s">
        <v>23</v>
      </c>
      <c r="N1334" s="1" t="s">
        <v>24</v>
      </c>
      <c r="O1334" s="1" t="s">
        <v>24</v>
      </c>
      <c r="Q1334">
        <f t="shared" si="20"/>
        <v>1.3982642237222759E-2</v>
      </c>
    </row>
    <row r="1335" spans="1:17" x14ac:dyDescent="0.35">
      <c r="A1335" t="s">
        <v>15</v>
      </c>
      <c r="B1335" s="1" t="s">
        <v>16</v>
      </c>
      <c r="C1335" s="2"/>
      <c r="D1335" t="s">
        <v>1357</v>
      </c>
      <c r="E1335" s="2">
        <v>427</v>
      </c>
      <c r="F1335" t="s">
        <v>18</v>
      </c>
      <c r="G1335" t="s">
        <v>19</v>
      </c>
      <c r="H1335" s="2">
        <v>7.3</v>
      </c>
      <c r="I1335" t="s">
        <v>20</v>
      </c>
      <c r="J1335" t="s">
        <v>21</v>
      </c>
      <c r="K1335" t="s">
        <v>22</v>
      </c>
      <c r="M1335" t="s">
        <v>23</v>
      </c>
      <c r="N1335" s="1" t="s">
        <v>24</v>
      </c>
      <c r="O1335" s="1" t="s">
        <v>24</v>
      </c>
      <c r="Q1335">
        <f t="shared" si="20"/>
        <v>1.3982642237222759E-2</v>
      </c>
    </row>
    <row r="1336" spans="1:17" x14ac:dyDescent="0.35">
      <c r="A1336" t="s">
        <v>15</v>
      </c>
      <c r="B1336" s="1" t="s">
        <v>16</v>
      </c>
      <c r="C1336" s="2"/>
      <c r="D1336" t="s">
        <v>1358</v>
      </c>
      <c r="E1336" s="2">
        <v>427</v>
      </c>
      <c r="F1336" t="s">
        <v>18</v>
      </c>
      <c r="G1336" t="s">
        <v>19</v>
      </c>
      <c r="H1336" s="2">
        <v>7.3</v>
      </c>
      <c r="I1336" t="s">
        <v>20</v>
      </c>
      <c r="J1336" t="s">
        <v>21</v>
      </c>
      <c r="K1336" t="s">
        <v>22</v>
      </c>
      <c r="M1336" t="s">
        <v>23</v>
      </c>
      <c r="N1336" s="1" t="s">
        <v>24</v>
      </c>
      <c r="O1336" s="1" t="s">
        <v>24</v>
      </c>
      <c r="Q1336">
        <f t="shared" si="20"/>
        <v>1.3982642237222759E-2</v>
      </c>
    </row>
    <row r="1337" spans="1:17" x14ac:dyDescent="0.35">
      <c r="A1337" t="s">
        <v>15</v>
      </c>
      <c r="B1337" s="1" t="s">
        <v>16</v>
      </c>
      <c r="C1337" s="2"/>
      <c r="D1337" t="s">
        <v>1359</v>
      </c>
      <c r="E1337" s="2">
        <v>427</v>
      </c>
      <c r="F1337" t="s">
        <v>18</v>
      </c>
      <c r="G1337" t="s">
        <v>19</v>
      </c>
      <c r="H1337" s="2">
        <v>7.3</v>
      </c>
      <c r="I1337" t="s">
        <v>20</v>
      </c>
      <c r="J1337" t="s">
        <v>21</v>
      </c>
      <c r="K1337" t="s">
        <v>22</v>
      </c>
      <c r="M1337" t="s">
        <v>23</v>
      </c>
      <c r="N1337" s="1" t="s">
        <v>24</v>
      </c>
      <c r="O1337" s="1" t="s">
        <v>24</v>
      </c>
      <c r="Q1337">
        <f t="shared" si="20"/>
        <v>1.3982642237222759E-2</v>
      </c>
    </row>
    <row r="1338" spans="1:17" x14ac:dyDescent="0.35">
      <c r="A1338" t="s">
        <v>15</v>
      </c>
      <c r="B1338" s="1" t="s">
        <v>16</v>
      </c>
      <c r="C1338" s="2"/>
      <c r="D1338" t="s">
        <v>1360</v>
      </c>
      <c r="E1338" s="2">
        <v>427</v>
      </c>
      <c r="F1338" t="s">
        <v>18</v>
      </c>
      <c r="G1338" t="s">
        <v>19</v>
      </c>
      <c r="H1338" s="2">
        <v>7.3</v>
      </c>
      <c r="I1338" t="s">
        <v>20</v>
      </c>
      <c r="J1338" t="s">
        <v>21</v>
      </c>
      <c r="K1338" t="s">
        <v>22</v>
      </c>
      <c r="M1338" t="s">
        <v>23</v>
      </c>
      <c r="N1338" s="1" t="s">
        <v>24</v>
      </c>
      <c r="O1338" s="1" t="s">
        <v>24</v>
      </c>
      <c r="Q1338">
        <f t="shared" si="20"/>
        <v>1.3982642237222759E-2</v>
      </c>
    </row>
    <row r="1339" spans="1:17" x14ac:dyDescent="0.35">
      <c r="A1339" t="s">
        <v>15</v>
      </c>
      <c r="B1339" s="1" t="s">
        <v>16</v>
      </c>
      <c r="C1339" s="2"/>
      <c r="D1339" t="s">
        <v>1361</v>
      </c>
      <c r="E1339" s="2">
        <v>427</v>
      </c>
      <c r="F1339" t="s">
        <v>18</v>
      </c>
      <c r="G1339" t="s">
        <v>19</v>
      </c>
      <c r="H1339" s="2">
        <v>7.3</v>
      </c>
      <c r="I1339" t="s">
        <v>20</v>
      </c>
      <c r="J1339" t="s">
        <v>21</v>
      </c>
      <c r="K1339" t="s">
        <v>22</v>
      </c>
      <c r="M1339" t="s">
        <v>23</v>
      </c>
      <c r="N1339" s="1" t="s">
        <v>24</v>
      </c>
      <c r="O1339" s="1" t="s">
        <v>24</v>
      </c>
      <c r="Q1339">
        <f t="shared" si="20"/>
        <v>1.3982642237222759E-2</v>
      </c>
    </row>
    <row r="1340" spans="1:17" x14ac:dyDescent="0.35">
      <c r="A1340" t="s">
        <v>15</v>
      </c>
      <c r="B1340" s="1" t="s">
        <v>16</v>
      </c>
      <c r="C1340" s="2"/>
      <c r="D1340" t="s">
        <v>1362</v>
      </c>
      <c r="E1340" s="2">
        <v>427</v>
      </c>
      <c r="F1340" t="s">
        <v>18</v>
      </c>
      <c r="G1340" t="s">
        <v>19</v>
      </c>
      <c r="H1340" s="2">
        <v>7.3</v>
      </c>
      <c r="I1340" t="s">
        <v>20</v>
      </c>
      <c r="J1340" t="s">
        <v>21</v>
      </c>
      <c r="K1340" t="s">
        <v>22</v>
      </c>
      <c r="M1340" t="s">
        <v>23</v>
      </c>
      <c r="N1340" s="1" t="s">
        <v>24</v>
      </c>
      <c r="O1340" s="1" t="s">
        <v>24</v>
      </c>
      <c r="Q1340">
        <f t="shared" si="20"/>
        <v>1.3982642237222759E-2</v>
      </c>
    </row>
    <row r="1341" spans="1:17" x14ac:dyDescent="0.35">
      <c r="A1341" t="s">
        <v>15</v>
      </c>
      <c r="B1341" s="1" t="s">
        <v>16</v>
      </c>
      <c r="C1341" s="2"/>
      <c r="D1341" t="s">
        <v>1363</v>
      </c>
      <c r="E1341" s="2">
        <v>427</v>
      </c>
      <c r="F1341" t="s">
        <v>18</v>
      </c>
      <c r="G1341" t="s">
        <v>19</v>
      </c>
      <c r="H1341" s="2">
        <v>7.3</v>
      </c>
      <c r="I1341" t="s">
        <v>20</v>
      </c>
      <c r="J1341" t="s">
        <v>21</v>
      </c>
      <c r="K1341" t="s">
        <v>22</v>
      </c>
      <c r="M1341" t="s">
        <v>23</v>
      </c>
      <c r="N1341" s="1" t="s">
        <v>24</v>
      </c>
      <c r="O1341" s="1" t="s">
        <v>24</v>
      </c>
      <c r="Q1341">
        <f t="shared" si="20"/>
        <v>1.3982642237222759E-2</v>
      </c>
    </row>
    <row r="1342" spans="1:17" x14ac:dyDescent="0.35">
      <c r="A1342" t="s">
        <v>15</v>
      </c>
      <c r="B1342" s="1" t="s">
        <v>16</v>
      </c>
      <c r="C1342" s="2"/>
      <c r="D1342" t="s">
        <v>1364</v>
      </c>
      <c r="E1342" s="2">
        <v>427</v>
      </c>
      <c r="F1342" t="s">
        <v>18</v>
      </c>
      <c r="G1342" t="s">
        <v>19</v>
      </c>
      <c r="H1342" s="2">
        <v>7.3</v>
      </c>
      <c r="I1342" t="s">
        <v>20</v>
      </c>
      <c r="J1342" t="s">
        <v>21</v>
      </c>
      <c r="K1342" t="s">
        <v>22</v>
      </c>
      <c r="M1342" t="s">
        <v>23</v>
      </c>
      <c r="N1342" s="1" t="s">
        <v>24</v>
      </c>
      <c r="O1342" s="1" t="s">
        <v>24</v>
      </c>
      <c r="Q1342">
        <f t="shared" si="20"/>
        <v>1.3982642237222759E-2</v>
      </c>
    </row>
    <row r="1343" spans="1:17" x14ac:dyDescent="0.35">
      <c r="A1343" t="s">
        <v>15</v>
      </c>
      <c r="B1343" s="1" t="s">
        <v>16</v>
      </c>
      <c r="C1343" s="2"/>
      <c r="D1343" t="s">
        <v>1365</v>
      </c>
      <c r="E1343" s="2">
        <v>427</v>
      </c>
      <c r="F1343" t="s">
        <v>18</v>
      </c>
      <c r="G1343" t="s">
        <v>19</v>
      </c>
      <c r="H1343" s="2">
        <v>7.3</v>
      </c>
      <c r="I1343" t="s">
        <v>20</v>
      </c>
      <c r="J1343" t="s">
        <v>21</v>
      </c>
      <c r="K1343" t="s">
        <v>22</v>
      </c>
      <c r="M1343" t="s">
        <v>23</v>
      </c>
      <c r="N1343" s="1" t="s">
        <v>24</v>
      </c>
      <c r="O1343" s="1" t="s">
        <v>24</v>
      </c>
      <c r="Q1343">
        <f t="shared" si="20"/>
        <v>1.3982642237222759E-2</v>
      </c>
    </row>
    <row r="1344" spans="1:17" x14ac:dyDescent="0.35">
      <c r="A1344" t="s">
        <v>15</v>
      </c>
      <c r="B1344" s="1" t="s">
        <v>16</v>
      </c>
      <c r="C1344" s="2"/>
      <c r="D1344" t="s">
        <v>1366</v>
      </c>
      <c r="E1344" s="2">
        <v>427</v>
      </c>
      <c r="F1344" t="s">
        <v>18</v>
      </c>
      <c r="G1344" t="s">
        <v>19</v>
      </c>
      <c r="H1344" s="2">
        <v>7.3</v>
      </c>
      <c r="I1344" t="s">
        <v>20</v>
      </c>
      <c r="J1344" t="s">
        <v>21</v>
      </c>
      <c r="K1344" t="s">
        <v>22</v>
      </c>
      <c r="M1344" t="s">
        <v>23</v>
      </c>
      <c r="N1344" s="1" t="s">
        <v>24</v>
      </c>
      <c r="O1344" s="1" t="s">
        <v>24</v>
      </c>
      <c r="Q1344">
        <f t="shared" si="20"/>
        <v>1.3982642237222759E-2</v>
      </c>
    </row>
    <row r="1345" spans="1:17" x14ac:dyDescent="0.35">
      <c r="A1345" t="s">
        <v>15</v>
      </c>
      <c r="B1345" s="1" t="s">
        <v>16</v>
      </c>
      <c r="C1345" s="2"/>
      <c r="D1345" t="s">
        <v>1367</v>
      </c>
      <c r="E1345" s="2">
        <v>427</v>
      </c>
      <c r="F1345" t="s">
        <v>18</v>
      </c>
      <c r="G1345" t="s">
        <v>19</v>
      </c>
      <c r="H1345" s="2">
        <v>7.3</v>
      </c>
      <c r="I1345" t="s">
        <v>20</v>
      </c>
      <c r="J1345" t="s">
        <v>21</v>
      </c>
      <c r="K1345" t="s">
        <v>22</v>
      </c>
      <c r="M1345" t="s">
        <v>23</v>
      </c>
      <c r="N1345" s="1" t="s">
        <v>24</v>
      </c>
      <c r="O1345" s="1" t="s">
        <v>24</v>
      </c>
      <c r="Q1345">
        <f t="shared" si="20"/>
        <v>1.3982642237222759E-2</v>
      </c>
    </row>
    <row r="1346" spans="1:17" x14ac:dyDescent="0.35">
      <c r="A1346" t="s">
        <v>15</v>
      </c>
      <c r="B1346" s="1" t="s">
        <v>16</v>
      </c>
      <c r="C1346" s="2"/>
      <c r="D1346" t="s">
        <v>1368</v>
      </c>
      <c r="E1346" s="2">
        <v>427</v>
      </c>
      <c r="F1346" t="s">
        <v>18</v>
      </c>
      <c r="G1346" t="s">
        <v>19</v>
      </c>
      <c r="H1346" s="2">
        <v>7.3</v>
      </c>
      <c r="I1346" t="s">
        <v>20</v>
      </c>
      <c r="J1346" t="s">
        <v>21</v>
      </c>
      <c r="K1346" t="s">
        <v>22</v>
      </c>
      <c r="M1346" t="s">
        <v>23</v>
      </c>
      <c r="N1346" s="1" t="s">
        <v>24</v>
      </c>
      <c r="O1346" s="1" t="s">
        <v>24</v>
      </c>
      <c r="Q1346">
        <f t="shared" si="20"/>
        <v>1.3982642237222759E-2</v>
      </c>
    </row>
    <row r="1347" spans="1:17" x14ac:dyDescent="0.35">
      <c r="A1347" t="s">
        <v>15</v>
      </c>
      <c r="B1347" s="1" t="s">
        <v>16</v>
      </c>
      <c r="C1347" s="2"/>
      <c r="D1347" t="s">
        <v>1369</v>
      </c>
      <c r="E1347" s="2">
        <v>427</v>
      </c>
      <c r="F1347" t="s">
        <v>18</v>
      </c>
      <c r="G1347" t="s">
        <v>19</v>
      </c>
      <c r="H1347" s="2">
        <v>7.3</v>
      </c>
      <c r="I1347" t="s">
        <v>20</v>
      </c>
      <c r="J1347" t="s">
        <v>21</v>
      </c>
      <c r="K1347" t="s">
        <v>22</v>
      </c>
      <c r="M1347" t="s">
        <v>23</v>
      </c>
      <c r="N1347" s="1" t="s">
        <v>24</v>
      </c>
      <c r="O1347" s="1" t="s">
        <v>24</v>
      </c>
      <c r="Q1347">
        <f t="shared" ref="Q1347:Q1410" si="21">IF((E1347-398)/2074&lt;0,0,(E1347-398)/2074)</f>
        <v>1.3982642237222759E-2</v>
      </c>
    </row>
    <row r="1348" spans="1:17" x14ac:dyDescent="0.35">
      <c r="A1348" t="s">
        <v>15</v>
      </c>
      <c r="B1348" s="1" t="s">
        <v>16</v>
      </c>
      <c r="C1348" s="2"/>
      <c r="D1348" t="s">
        <v>1370</v>
      </c>
      <c r="E1348" s="2">
        <v>427</v>
      </c>
      <c r="F1348" t="s">
        <v>18</v>
      </c>
      <c r="G1348" t="s">
        <v>19</v>
      </c>
      <c r="H1348" s="2">
        <v>7.3</v>
      </c>
      <c r="I1348" t="s">
        <v>20</v>
      </c>
      <c r="J1348" t="s">
        <v>21</v>
      </c>
      <c r="K1348" t="s">
        <v>22</v>
      </c>
      <c r="M1348" t="s">
        <v>23</v>
      </c>
      <c r="N1348" s="1" t="s">
        <v>24</v>
      </c>
      <c r="O1348" s="1" t="s">
        <v>24</v>
      </c>
      <c r="Q1348">
        <f t="shared" si="21"/>
        <v>1.3982642237222759E-2</v>
      </c>
    </row>
    <row r="1349" spans="1:17" x14ac:dyDescent="0.35">
      <c r="A1349" t="s">
        <v>15</v>
      </c>
      <c r="B1349" s="1" t="s">
        <v>16</v>
      </c>
      <c r="C1349" s="2"/>
      <c r="D1349" t="s">
        <v>1371</v>
      </c>
      <c r="E1349" s="2">
        <v>427</v>
      </c>
      <c r="F1349" t="s">
        <v>18</v>
      </c>
      <c r="G1349" t="s">
        <v>19</v>
      </c>
      <c r="H1349" s="2">
        <v>7.3</v>
      </c>
      <c r="I1349" t="s">
        <v>20</v>
      </c>
      <c r="J1349" t="s">
        <v>21</v>
      </c>
      <c r="K1349" t="s">
        <v>22</v>
      </c>
      <c r="M1349" t="s">
        <v>23</v>
      </c>
      <c r="N1349" s="1" t="s">
        <v>24</v>
      </c>
      <c r="O1349" s="1" t="s">
        <v>24</v>
      </c>
      <c r="Q1349">
        <f t="shared" si="21"/>
        <v>1.3982642237222759E-2</v>
      </c>
    </row>
    <row r="1350" spans="1:17" x14ac:dyDescent="0.35">
      <c r="A1350" t="s">
        <v>15</v>
      </c>
      <c r="B1350" s="1" t="s">
        <v>16</v>
      </c>
      <c r="C1350" s="2"/>
      <c r="D1350" t="s">
        <v>1372</v>
      </c>
      <c r="E1350" s="2">
        <v>427</v>
      </c>
      <c r="F1350" t="s">
        <v>18</v>
      </c>
      <c r="G1350" t="s">
        <v>19</v>
      </c>
      <c r="H1350" s="2">
        <v>7.3</v>
      </c>
      <c r="I1350" t="s">
        <v>20</v>
      </c>
      <c r="J1350" t="s">
        <v>21</v>
      </c>
      <c r="K1350" t="s">
        <v>22</v>
      </c>
      <c r="M1350" t="s">
        <v>23</v>
      </c>
      <c r="N1350" s="1" t="s">
        <v>24</v>
      </c>
      <c r="O1350" s="1" t="s">
        <v>24</v>
      </c>
      <c r="Q1350">
        <f t="shared" si="21"/>
        <v>1.3982642237222759E-2</v>
      </c>
    </row>
    <row r="1351" spans="1:17" x14ac:dyDescent="0.35">
      <c r="A1351" t="s">
        <v>15</v>
      </c>
      <c r="B1351" s="1" t="s">
        <v>16</v>
      </c>
      <c r="C1351" s="2"/>
      <c r="D1351" t="s">
        <v>1373</v>
      </c>
      <c r="E1351" s="2">
        <v>427</v>
      </c>
      <c r="F1351" t="s">
        <v>18</v>
      </c>
      <c r="G1351" t="s">
        <v>19</v>
      </c>
      <c r="H1351" s="2">
        <v>7.3</v>
      </c>
      <c r="I1351" t="s">
        <v>20</v>
      </c>
      <c r="J1351" t="s">
        <v>21</v>
      </c>
      <c r="K1351" t="s">
        <v>22</v>
      </c>
      <c r="M1351" t="s">
        <v>23</v>
      </c>
      <c r="N1351" s="1" t="s">
        <v>24</v>
      </c>
      <c r="O1351" s="1" t="s">
        <v>24</v>
      </c>
      <c r="Q1351">
        <f t="shared" si="21"/>
        <v>1.3982642237222759E-2</v>
      </c>
    </row>
    <row r="1352" spans="1:17" x14ac:dyDescent="0.35">
      <c r="A1352" t="s">
        <v>15</v>
      </c>
      <c r="B1352" s="1" t="s">
        <v>16</v>
      </c>
      <c r="C1352" s="2"/>
      <c r="D1352" t="s">
        <v>1374</v>
      </c>
      <c r="E1352" s="2">
        <v>427</v>
      </c>
      <c r="F1352" t="s">
        <v>18</v>
      </c>
      <c r="G1352" t="s">
        <v>19</v>
      </c>
      <c r="H1352" s="2">
        <v>7.3</v>
      </c>
      <c r="I1352" t="s">
        <v>20</v>
      </c>
      <c r="J1352" t="s">
        <v>21</v>
      </c>
      <c r="K1352" t="s">
        <v>22</v>
      </c>
      <c r="M1352" t="s">
        <v>23</v>
      </c>
      <c r="N1352" s="1" t="s">
        <v>24</v>
      </c>
      <c r="O1352" s="1" t="s">
        <v>24</v>
      </c>
      <c r="Q1352">
        <f t="shared" si="21"/>
        <v>1.3982642237222759E-2</v>
      </c>
    </row>
    <row r="1353" spans="1:17" x14ac:dyDescent="0.35">
      <c r="A1353" t="s">
        <v>15</v>
      </c>
      <c r="B1353" s="1" t="s">
        <v>16</v>
      </c>
      <c r="C1353" s="2"/>
      <c r="D1353" t="s">
        <v>1375</v>
      </c>
      <c r="E1353" s="2">
        <v>426</v>
      </c>
      <c r="F1353" t="s">
        <v>18</v>
      </c>
      <c r="G1353" t="s">
        <v>19</v>
      </c>
      <c r="H1353" s="2">
        <v>7.3</v>
      </c>
      <c r="I1353" t="s">
        <v>20</v>
      </c>
      <c r="J1353" t="s">
        <v>21</v>
      </c>
      <c r="K1353" t="s">
        <v>22</v>
      </c>
      <c r="M1353" t="s">
        <v>23</v>
      </c>
      <c r="N1353" s="1" t="s">
        <v>24</v>
      </c>
      <c r="O1353" s="1" t="s">
        <v>24</v>
      </c>
      <c r="Q1353">
        <f t="shared" si="21"/>
        <v>1.3500482160077145E-2</v>
      </c>
    </row>
    <row r="1354" spans="1:17" x14ac:dyDescent="0.35">
      <c r="A1354" t="s">
        <v>15</v>
      </c>
      <c r="B1354" s="1" t="s">
        <v>16</v>
      </c>
      <c r="C1354" s="2"/>
      <c r="D1354" t="s">
        <v>1376</v>
      </c>
      <c r="E1354" s="2">
        <v>425</v>
      </c>
      <c r="F1354" t="s">
        <v>18</v>
      </c>
      <c r="G1354" t="s">
        <v>19</v>
      </c>
      <c r="H1354" s="2">
        <v>7.3</v>
      </c>
      <c r="I1354" t="s">
        <v>20</v>
      </c>
      <c r="J1354" t="s">
        <v>21</v>
      </c>
      <c r="K1354" t="s">
        <v>22</v>
      </c>
      <c r="M1354" t="s">
        <v>23</v>
      </c>
      <c r="N1354" s="1" t="s">
        <v>24</v>
      </c>
      <c r="O1354" s="1" t="s">
        <v>24</v>
      </c>
      <c r="Q1354">
        <f t="shared" si="21"/>
        <v>1.3018322082931534E-2</v>
      </c>
    </row>
    <row r="1355" spans="1:17" x14ac:dyDescent="0.35">
      <c r="A1355" t="s">
        <v>15</v>
      </c>
      <c r="B1355" s="1" t="s">
        <v>16</v>
      </c>
      <c r="C1355" s="2"/>
      <c r="D1355" t="s">
        <v>1377</v>
      </c>
      <c r="E1355" s="2">
        <v>424</v>
      </c>
      <c r="F1355" t="s">
        <v>18</v>
      </c>
      <c r="G1355" t="s">
        <v>19</v>
      </c>
      <c r="H1355" s="2">
        <v>7.3</v>
      </c>
      <c r="I1355" t="s">
        <v>20</v>
      </c>
      <c r="J1355" t="s">
        <v>21</v>
      </c>
      <c r="K1355" t="s">
        <v>22</v>
      </c>
      <c r="M1355" t="s">
        <v>23</v>
      </c>
      <c r="N1355" s="1" t="s">
        <v>24</v>
      </c>
      <c r="O1355" s="1" t="s">
        <v>24</v>
      </c>
      <c r="Q1355">
        <f t="shared" si="21"/>
        <v>1.253616200578592E-2</v>
      </c>
    </row>
    <row r="1356" spans="1:17" x14ac:dyDescent="0.35">
      <c r="A1356" t="s">
        <v>15</v>
      </c>
      <c r="B1356" s="1" t="s">
        <v>16</v>
      </c>
      <c r="C1356" s="2"/>
      <c r="D1356" t="s">
        <v>1378</v>
      </c>
      <c r="E1356" s="2">
        <v>425</v>
      </c>
      <c r="F1356" t="s">
        <v>18</v>
      </c>
      <c r="G1356" t="s">
        <v>19</v>
      </c>
      <c r="H1356" s="2">
        <v>7.3</v>
      </c>
      <c r="I1356" t="s">
        <v>20</v>
      </c>
      <c r="J1356" t="s">
        <v>21</v>
      </c>
      <c r="K1356" t="s">
        <v>22</v>
      </c>
      <c r="M1356" t="s">
        <v>23</v>
      </c>
      <c r="N1356" s="1" t="s">
        <v>24</v>
      </c>
      <c r="O1356" s="1" t="s">
        <v>24</v>
      </c>
      <c r="Q1356">
        <f t="shared" si="21"/>
        <v>1.3018322082931534E-2</v>
      </c>
    </row>
    <row r="1357" spans="1:17" x14ac:dyDescent="0.35">
      <c r="A1357" t="s">
        <v>15</v>
      </c>
      <c r="B1357" s="1" t="s">
        <v>16</v>
      </c>
      <c r="C1357" s="2"/>
      <c r="D1357" t="s">
        <v>1379</v>
      </c>
      <c r="E1357" s="2">
        <v>425</v>
      </c>
      <c r="F1357" t="s">
        <v>18</v>
      </c>
      <c r="G1357" t="s">
        <v>19</v>
      </c>
      <c r="H1357" s="2">
        <v>7.3</v>
      </c>
      <c r="I1357" t="s">
        <v>20</v>
      </c>
      <c r="J1357" t="s">
        <v>21</v>
      </c>
      <c r="K1357" t="s">
        <v>22</v>
      </c>
      <c r="M1357" t="s">
        <v>23</v>
      </c>
      <c r="N1357" s="1" t="s">
        <v>24</v>
      </c>
      <c r="O1357" s="1" t="s">
        <v>24</v>
      </c>
      <c r="Q1357">
        <f t="shared" si="21"/>
        <v>1.3018322082931534E-2</v>
      </c>
    </row>
    <row r="1358" spans="1:17" x14ac:dyDescent="0.35">
      <c r="A1358" t="s">
        <v>15</v>
      </c>
      <c r="B1358" s="1" t="s">
        <v>16</v>
      </c>
      <c r="C1358" s="2"/>
      <c r="D1358" t="s">
        <v>1380</v>
      </c>
      <c r="E1358" s="2">
        <v>425</v>
      </c>
      <c r="F1358" t="s">
        <v>18</v>
      </c>
      <c r="G1358" t="s">
        <v>19</v>
      </c>
      <c r="H1358" s="2">
        <v>7.3</v>
      </c>
      <c r="I1358" t="s">
        <v>20</v>
      </c>
      <c r="J1358" t="s">
        <v>21</v>
      </c>
      <c r="K1358" t="s">
        <v>22</v>
      </c>
      <c r="M1358" t="s">
        <v>23</v>
      </c>
      <c r="N1358" s="1" t="s">
        <v>24</v>
      </c>
      <c r="O1358" s="1" t="s">
        <v>24</v>
      </c>
      <c r="Q1358">
        <f t="shared" si="21"/>
        <v>1.3018322082931534E-2</v>
      </c>
    </row>
    <row r="1359" spans="1:17" x14ac:dyDescent="0.35">
      <c r="A1359" t="s">
        <v>15</v>
      </c>
      <c r="B1359" s="1" t="s">
        <v>16</v>
      </c>
      <c r="C1359" s="2"/>
      <c r="D1359" t="s">
        <v>1381</v>
      </c>
      <c r="E1359" s="2">
        <v>424</v>
      </c>
      <c r="F1359" t="s">
        <v>18</v>
      </c>
      <c r="G1359" t="s">
        <v>19</v>
      </c>
      <c r="H1359" s="2">
        <v>7.3</v>
      </c>
      <c r="I1359" t="s">
        <v>20</v>
      </c>
      <c r="J1359" t="s">
        <v>21</v>
      </c>
      <c r="K1359" t="s">
        <v>22</v>
      </c>
      <c r="M1359" t="s">
        <v>23</v>
      </c>
      <c r="N1359" s="1" t="s">
        <v>24</v>
      </c>
      <c r="O1359" s="1" t="s">
        <v>24</v>
      </c>
      <c r="Q1359">
        <f t="shared" si="21"/>
        <v>1.253616200578592E-2</v>
      </c>
    </row>
    <row r="1360" spans="1:17" x14ac:dyDescent="0.35">
      <c r="A1360" t="s">
        <v>15</v>
      </c>
      <c r="B1360" s="1" t="s">
        <v>16</v>
      </c>
      <c r="C1360" s="2"/>
      <c r="D1360" t="s">
        <v>1382</v>
      </c>
      <c r="E1360" s="2">
        <v>424</v>
      </c>
      <c r="F1360" t="s">
        <v>18</v>
      </c>
      <c r="G1360" t="s">
        <v>19</v>
      </c>
      <c r="H1360" s="2">
        <v>7.3</v>
      </c>
      <c r="I1360" t="s">
        <v>20</v>
      </c>
      <c r="J1360" t="s">
        <v>21</v>
      </c>
      <c r="K1360" t="s">
        <v>22</v>
      </c>
      <c r="M1360" t="s">
        <v>23</v>
      </c>
      <c r="N1360" s="1" t="s">
        <v>24</v>
      </c>
      <c r="O1360" s="1" t="s">
        <v>24</v>
      </c>
      <c r="Q1360">
        <f t="shared" si="21"/>
        <v>1.253616200578592E-2</v>
      </c>
    </row>
    <row r="1361" spans="1:17" x14ac:dyDescent="0.35">
      <c r="A1361" t="s">
        <v>15</v>
      </c>
      <c r="B1361" s="1" t="s">
        <v>16</v>
      </c>
      <c r="C1361" s="2"/>
      <c r="D1361" t="s">
        <v>1383</v>
      </c>
      <c r="E1361" s="2">
        <v>425</v>
      </c>
      <c r="F1361" t="s">
        <v>18</v>
      </c>
      <c r="G1361" t="s">
        <v>19</v>
      </c>
      <c r="H1361" s="2">
        <v>7.3</v>
      </c>
      <c r="I1361" t="s">
        <v>20</v>
      </c>
      <c r="J1361" t="s">
        <v>21</v>
      </c>
      <c r="K1361" t="s">
        <v>22</v>
      </c>
      <c r="M1361" t="s">
        <v>23</v>
      </c>
      <c r="N1361" s="1" t="s">
        <v>24</v>
      </c>
      <c r="O1361" s="1" t="s">
        <v>24</v>
      </c>
      <c r="Q1361">
        <f t="shared" si="21"/>
        <v>1.3018322082931534E-2</v>
      </c>
    </row>
    <row r="1362" spans="1:17" x14ac:dyDescent="0.35">
      <c r="A1362" t="s">
        <v>15</v>
      </c>
      <c r="B1362" s="1" t="s">
        <v>16</v>
      </c>
      <c r="C1362" s="2"/>
      <c r="D1362" t="s">
        <v>1384</v>
      </c>
      <c r="E1362" s="2">
        <v>425</v>
      </c>
      <c r="F1362" t="s">
        <v>18</v>
      </c>
      <c r="G1362" t="s">
        <v>19</v>
      </c>
      <c r="H1362" s="2">
        <v>7.3</v>
      </c>
      <c r="I1362" t="s">
        <v>20</v>
      </c>
      <c r="J1362" t="s">
        <v>21</v>
      </c>
      <c r="K1362" t="s">
        <v>22</v>
      </c>
      <c r="M1362" t="s">
        <v>23</v>
      </c>
      <c r="N1362" s="1" t="s">
        <v>24</v>
      </c>
      <c r="O1362" s="1" t="s">
        <v>24</v>
      </c>
      <c r="Q1362">
        <f t="shared" si="21"/>
        <v>1.3018322082931534E-2</v>
      </c>
    </row>
    <row r="1363" spans="1:17" x14ac:dyDescent="0.35">
      <c r="A1363" t="s">
        <v>15</v>
      </c>
      <c r="B1363" s="1" t="s">
        <v>16</v>
      </c>
      <c r="C1363" s="2"/>
      <c r="D1363" t="s">
        <v>1385</v>
      </c>
      <c r="E1363" s="2">
        <v>425</v>
      </c>
      <c r="F1363" t="s">
        <v>18</v>
      </c>
      <c r="G1363" t="s">
        <v>19</v>
      </c>
      <c r="H1363" s="2">
        <v>7.3</v>
      </c>
      <c r="I1363" t="s">
        <v>20</v>
      </c>
      <c r="J1363" t="s">
        <v>21</v>
      </c>
      <c r="K1363" t="s">
        <v>22</v>
      </c>
      <c r="M1363" t="s">
        <v>23</v>
      </c>
      <c r="N1363" s="1" t="s">
        <v>24</v>
      </c>
      <c r="O1363" s="1" t="s">
        <v>24</v>
      </c>
      <c r="Q1363">
        <f t="shared" si="21"/>
        <v>1.3018322082931534E-2</v>
      </c>
    </row>
    <row r="1364" spans="1:17" x14ac:dyDescent="0.35">
      <c r="A1364" t="s">
        <v>15</v>
      </c>
      <c r="B1364" s="1" t="s">
        <v>16</v>
      </c>
      <c r="C1364" s="2"/>
      <c r="D1364" t="s">
        <v>1386</v>
      </c>
      <c r="E1364" s="2">
        <v>424</v>
      </c>
      <c r="F1364" t="s">
        <v>18</v>
      </c>
      <c r="G1364" t="s">
        <v>19</v>
      </c>
      <c r="H1364" s="2">
        <v>7.3</v>
      </c>
      <c r="I1364" t="s">
        <v>20</v>
      </c>
      <c r="J1364" t="s">
        <v>21</v>
      </c>
      <c r="K1364" t="s">
        <v>22</v>
      </c>
      <c r="M1364" t="s">
        <v>23</v>
      </c>
      <c r="N1364" s="1" t="s">
        <v>24</v>
      </c>
      <c r="O1364" s="1" t="s">
        <v>24</v>
      </c>
      <c r="Q1364">
        <f t="shared" si="21"/>
        <v>1.253616200578592E-2</v>
      </c>
    </row>
    <row r="1365" spans="1:17" x14ac:dyDescent="0.35">
      <c r="A1365" t="s">
        <v>15</v>
      </c>
      <c r="B1365" s="1" t="s">
        <v>16</v>
      </c>
      <c r="C1365" s="2"/>
      <c r="D1365" t="s">
        <v>1387</v>
      </c>
      <c r="E1365" s="2">
        <v>424</v>
      </c>
      <c r="F1365" t="s">
        <v>18</v>
      </c>
      <c r="G1365" t="s">
        <v>19</v>
      </c>
      <c r="H1365" s="2">
        <v>7.3</v>
      </c>
      <c r="I1365" t="s">
        <v>20</v>
      </c>
      <c r="J1365" t="s">
        <v>21</v>
      </c>
      <c r="K1365" t="s">
        <v>22</v>
      </c>
      <c r="M1365" t="s">
        <v>23</v>
      </c>
      <c r="N1365" s="1" t="s">
        <v>24</v>
      </c>
      <c r="O1365" s="1" t="s">
        <v>24</v>
      </c>
      <c r="Q1365">
        <f t="shared" si="21"/>
        <v>1.253616200578592E-2</v>
      </c>
    </row>
    <row r="1366" spans="1:17" x14ac:dyDescent="0.35">
      <c r="A1366" t="s">
        <v>15</v>
      </c>
      <c r="B1366" s="1" t="s">
        <v>16</v>
      </c>
      <c r="C1366" s="2"/>
      <c r="D1366" t="s">
        <v>1388</v>
      </c>
      <c r="E1366" s="2">
        <v>424</v>
      </c>
      <c r="F1366" t="s">
        <v>18</v>
      </c>
      <c r="G1366" t="s">
        <v>19</v>
      </c>
      <c r="H1366" s="2">
        <v>7.3</v>
      </c>
      <c r="I1366" t="s">
        <v>20</v>
      </c>
      <c r="J1366" t="s">
        <v>21</v>
      </c>
      <c r="K1366" t="s">
        <v>22</v>
      </c>
      <c r="M1366" t="s">
        <v>23</v>
      </c>
      <c r="N1366" s="1" t="s">
        <v>24</v>
      </c>
      <c r="O1366" s="1" t="s">
        <v>24</v>
      </c>
      <c r="Q1366">
        <f t="shared" si="21"/>
        <v>1.253616200578592E-2</v>
      </c>
    </row>
    <row r="1367" spans="1:17" x14ac:dyDescent="0.35">
      <c r="A1367" t="s">
        <v>15</v>
      </c>
      <c r="B1367" s="1" t="s">
        <v>16</v>
      </c>
      <c r="C1367" s="2"/>
      <c r="D1367" t="s">
        <v>1389</v>
      </c>
      <c r="E1367" s="2">
        <v>424</v>
      </c>
      <c r="F1367" t="s">
        <v>18</v>
      </c>
      <c r="G1367" t="s">
        <v>19</v>
      </c>
      <c r="H1367" s="2">
        <v>7.3</v>
      </c>
      <c r="I1367" t="s">
        <v>20</v>
      </c>
      <c r="J1367" t="s">
        <v>21</v>
      </c>
      <c r="K1367" t="s">
        <v>22</v>
      </c>
      <c r="M1367" t="s">
        <v>23</v>
      </c>
      <c r="N1367" s="1" t="s">
        <v>24</v>
      </c>
      <c r="O1367" s="1" t="s">
        <v>24</v>
      </c>
      <c r="Q1367">
        <f t="shared" si="21"/>
        <v>1.253616200578592E-2</v>
      </c>
    </row>
    <row r="1368" spans="1:17" x14ac:dyDescent="0.35">
      <c r="A1368" t="s">
        <v>15</v>
      </c>
      <c r="B1368" s="1" t="s">
        <v>16</v>
      </c>
      <c r="C1368" s="2"/>
      <c r="D1368" t="s">
        <v>1390</v>
      </c>
      <c r="E1368" s="2">
        <v>424</v>
      </c>
      <c r="F1368" t="s">
        <v>18</v>
      </c>
      <c r="G1368" t="s">
        <v>19</v>
      </c>
      <c r="H1368" s="2">
        <v>7.3</v>
      </c>
      <c r="I1368" t="s">
        <v>20</v>
      </c>
      <c r="J1368" t="s">
        <v>21</v>
      </c>
      <c r="K1368" t="s">
        <v>22</v>
      </c>
      <c r="M1368" t="s">
        <v>23</v>
      </c>
      <c r="N1368" s="1" t="s">
        <v>24</v>
      </c>
      <c r="O1368" s="1" t="s">
        <v>24</v>
      </c>
      <c r="Q1368">
        <f t="shared" si="21"/>
        <v>1.253616200578592E-2</v>
      </c>
    </row>
    <row r="1369" spans="1:17" x14ac:dyDescent="0.35">
      <c r="A1369" t="s">
        <v>15</v>
      </c>
      <c r="B1369" s="1" t="s">
        <v>16</v>
      </c>
      <c r="C1369" s="2"/>
      <c r="D1369" t="s">
        <v>1391</v>
      </c>
      <c r="E1369" s="2">
        <v>424</v>
      </c>
      <c r="F1369" t="s">
        <v>18</v>
      </c>
      <c r="G1369" t="s">
        <v>19</v>
      </c>
      <c r="H1369" s="2">
        <v>7.3</v>
      </c>
      <c r="I1369" t="s">
        <v>20</v>
      </c>
      <c r="J1369" t="s">
        <v>21</v>
      </c>
      <c r="K1369" t="s">
        <v>22</v>
      </c>
      <c r="M1369" t="s">
        <v>23</v>
      </c>
      <c r="N1369" s="1" t="s">
        <v>24</v>
      </c>
      <c r="O1369" s="1" t="s">
        <v>24</v>
      </c>
      <c r="Q1369">
        <f t="shared" si="21"/>
        <v>1.253616200578592E-2</v>
      </c>
    </row>
    <row r="1370" spans="1:17" x14ac:dyDescent="0.35">
      <c r="A1370" t="s">
        <v>15</v>
      </c>
      <c r="B1370" s="1" t="s">
        <v>16</v>
      </c>
      <c r="C1370" s="2"/>
      <c r="D1370" t="s">
        <v>1392</v>
      </c>
      <c r="E1370" s="2">
        <v>424</v>
      </c>
      <c r="F1370" t="s">
        <v>18</v>
      </c>
      <c r="G1370" t="s">
        <v>19</v>
      </c>
      <c r="H1370" s="2">
        <v>7.3</v>
      </c>
      <c r="I1370" t="s">
        <v>20</v>
      </c>
      <c r="J1370" t="s">
        <v>21</v>
      </c>
      <c r="K1370" t="s">
        <v>22</v>
      </c>
      <c r="M1370" t="s">
        <v>23</v>
      </c>
      <c r="N1370" s="1" t="s">
        <v>24</v>
      </c>
      <c r="O1370" s="1" t="s">
        <v>24</v>
      </c>
      <c r="Q1370">
        <f t="shared" si="21"/>
        <v>1.253616200578592E-2</v>
      </c>
    </row>
    <row r="1371" spans="1:17" x14ac:dyDescent="0.35">
      <c r="A1371" t="s">
        <v>15</v>
      </c>
      <c r="B1371" s="1" t="s">
        <v>16</v>
      </c>
      <c r="C1371" s="2"/>
      <c r="D1371" t="s">
        <v>1393</v>
      </c>
      <c r="E1371" s="2">
        <v>424</v>
      </c>
      <c r="F1371" t="s">
        <v>18</v>
      </c>
      <c r="G1371" t="s">
        <v>19</v>
      </c>
      <c r="H1371" s="2">
        <v>7.3</v>
      </c>
      <c r="I1371" t="s">
        <v>20</v>
      </c>
      <c r="J1371" t="s">
        <v>21</v>
      </c>
      <c r="K1371" t="s">
        <v>22</v>
      </c>
      <c r="M1371" t="s">
        <v>23</v>
      </c>
      <c r="N1371" s="1" t="s">
        <v>24</v>
      </c>
      <c r="O1371" s="1" t="s">
        <v>24</v>
      </c>
      <c r="Q1371">
        <f t="shared" si="21"/>
        <v>1.253616200578592E-2</v>
      </c>
    </row>
    <row r="1372" spans="1:17" x14ac:dyDescent="0.35">
      <c r="A1372" t="s">
        <v>15</v>
      </c>
      <c r="B1372" s="1" t="s">
        <v>16</v>
      </c>
      <c r="C1372" s="2"/>
      <c r="D1372" t="s">
        <v>1394</v>
      </c>
      <c r="E1372" s="2">
        <v>424</v>
      </c>
      <c r="F1372" t="s">
        <v>18</v>
      </c>
      <c r="G1372" t="s">
        <v>19</v>
      </c>
      <c r="H1372" s="2">
        <v>7.3</v>
      </c>
      <c r="I1372" t="s">
        <v>20</v>
      </c>
      <c r="J1372" t="s">
        <v>21</v>
      </c>
      <c r="K1372" t="s">
        <v>22</v>
      </c>
      <c r="M1372" t="s">
        <v>23</v>
      </c>
      <c r="N1372" s="1" t="s">
        <v>24</v>
      </c>
      <c r="O1372" s="1" t="s">
        <v>24</v>
      </c>
      <c r="Q1372">
        <f t="shared" si="21"/>
        <v>1.253616200578592E-2</v>
      </c>
    </row>
    <row r="1373" spans="1:17" x14ac:dyDescent="0.35">
      <c r="A1373" t="s">
        <v>15</v>
      </c>
      <c r="B1373" s="1" t="s">
        <v>16</v>
      </c>
      <c r="C1373" s="2"/>
      <c r="D1373" t="s">
        <v>1395</v>
      </c>
      <c r="E1373" s="2">
        <v>424</v>
      </c>
      <c r="F1373" t="s">
        <v>18</v>
      </c>
      <c r="G1373" t="s">
        <v>19</v>
      </c>
      <c r="H1373" s="2">
        <v>7.3</v>
      </c>
      <c r="I1373" t="s">
        <v>20</v>
      </c>
      <c r="J1373" t="s">
        <v>21</v>
      </c>
      <c r="K1373" t="s">
        <v>22</v>
      </c>
      <c r="M1373" t="s">
        <v>23</v>
      </c>
      <c r="N1373" s="1" t="s">
        <v>24</v>
      </c>
      <c r="O1373" s="1" t="s">
        <v>24</v>
      </c>
      <c r="Q1373">
        <f t="shared" si="21"/>
        <v>1.253616200578592E-2</v>
      </c>
    </row>
    <row r="1374" spans="1:17" x14ac:dyDescent="0.35">
      <c r="A1374" t="s">
        <v>15</v>
      </c>
      <c r="B1374" s="1" t="s">
        <v>16</v>
      </c>
      <c r="C1374" s="2"/>
      <c r="D1374" t="s">
        <v>1396</v>
      </c>
      <c r="E1374" s="2">
        <v>423</v>
      </c>
      <c r="F1374" t="s">
        <v>18</v>
      </c>
      <c r="G1374" t="s">
        <v>19</v>
      </c>
      <c r="H1374" s="2">
        <v>7.3</v>
      </c>
      <c r="I1374" t="s">
        <v>20</v>
      </c>
      <c r="J1374" t="s">
        <v>21</v>
      </c>
      <c r="K1374" t="s">
        <v>22</v>
      </c>
      <c r="M1374" t="s">
        <v>23</v>
      </c>
      <c r="N1374" s="1" t="s">
        <v>24</v>
      </c>
      <c r="O1374" s="1" t="s">
        <v>24</v>
      </c>
      <c r="Q1374">
        <f t="shared" si="21"/>
        <v>1.2054001928640309E-2</v>
      </c>
    </row>
    <row r="1375" spans="1:17" x14ac:dyDescent="0.35">
      <c r="A1375" t="s">
        <v>15</v>
      </c>
      <c r="B1375" s="1" t="s">
        <v>16</v>
      </c>
      <c r="C1375" s="2"/>
      <c r="D1375" t="s">
        <v>1397</v>
      </c>
      <c r="E1375" s="2">
        <v>423</v>
      </c>
      <c r="F1375" t="s">
        <v>18</v>
      </c>
      <c r="G1375" t="s">
        <v>19</v>
      </c>
      <c r="H1375" s="2">
        <v>7.3</v>
      </c>
      <c r="I1375" t="s">
        <v>20</v>
      </c>
      <c r="J1375" t="s">
        <v>21</v>
      </c>
      <c r="K1375" t="s">
        <v>22</v>
      </c>
      <c r="M1375" t="s">
        <v>23</v>
      </c>
      <c r="N1375" s="1" t="s">
        <v>24</v>
      </c>
      <c r="O1375" s="1" t="s">
        <v>24</v>
      </c>
      <c r="Q1375">
        <f t="shared" si="21"/>
        <v>1.2054001928640309E-2</v>
      </c>
    </row>
    <row r="1376" spans="1:17" x14ac:dyDescent="0.35">
      <c r="A1376" t="s">
        <v>15</v>
      </c>
      <c r="B1376" s="1" t="s">
        <v>16</v>
      </c>
      <c r="C1376" s="2"/>
      <c r="D1376" t="s">
        <v>1398</v>
      </c>
      <c r="E1376" s="2">
        <v>423</v>
      </c>
      <c r="F1376" t="s">
        <v>18</v>
      </c>
      <c r="G1376" t="s">
        <v>19</v>
      </c>
      <c r="H1376" s="2">
        <v>7.3</v>
      </c>
      <c r="I1376" t="s">
        <v>20</v>
      </c>
      <c r="J1376" t="s">
        <v>21</v>
      </c>
      <c r="K1376" t="s">
        <v>22</v>
      </c>
      <c r="M1376" t="s">
        <v>23</v>
      </c>
      <c r="N1376" s="1" t="s">
        <v>24</v>
      </c>
      <c r="O1376" s="1" t="s">
        <v>24</v>
      </c>
      <c r="Q1376">
        <f t="shared" si="21"/>
        <v>1.2054001928640309E-2</v>
      </c>
    </row>
    <row r="1377" spans="1:17" x14ac:dyDescent="0.35">
      <c r="A1377" t="s">
        <v>15</v>
      </c>
      <c r="B1377" s="1" t="s">
        <v>16</v>
      </c>
      <c r="C1377" s="2"/>
      <c r="D1377" t="s">
        <v>1399</v>
      </c>
      <c r="E1377" s="2">
        <v>422</v>
      </c>
      <c r="F1377" t="s">
        <v>18</v>
      </c>
      <c r="G1377" t="s">
        <v>19</v>
      </c>
      <c r="H1377" s="2">
        <v>7.3</v>
      </c>
      <c r="I1377" t="s">
        <v>20</v>
      </c>
      <c r="J1377" t="s">
        <v>21</v>
      </c>
      <c r="K1377" t="s">
        <v>22</v>
      </c>
      <c r="M1377" t="s">
        <v>23</v>
      </c>
      <c r="N1377" s="1" t="s">
        <v>24</v>
      </c>
      <c r="O1377" s="1" t="s">
        <v>24</v>
      </c>
      <c r="Q1377">
        <f t="shared" si="21"/>
        <v>1.1571841851494697E-2</v>
      </c>
    </row>
    <row r="1378" spans="1:17" x14ac:dyDescent="0.35">
      <c r="A1378" t="s">
        <v>15</v>
      </c>
      <c r="B1378" s="1" t="s">
        <v>16</v>
      </c>
      <c r="C1378" s="2"/>
      <c r="D1378" t="s">
        <v>1400</v>
      </c>
      <c r="E1378" s="2">
        <v>422</v>
      </c>
      <c r="F1378" t="s">
        <v>18</v>
      </c>
      <c r="G1378" t="s">
        <v>19</v>
      </c>
      <c r="H1378" s="2">
        <v>7.3</v>
      </c>
      <c r="I1378" t="s">
        <v>20</v>
      </c>
      <c r="J1378" t="s">
        <v>21</v>
      </c>
      <c r="K1378" t="s">
        <v>22</v>
      </c>
      <c r="M1378" t="s">
        <v>23</v>
      </c>
      <c r="N1378" s="1" t="s">
        <v>24</v>
      </c>
      <c r="O1378" s="1" t="s">
        <v>24</v>
      </c>
      <c r="Q1378">
        <f t="shared" si="21"/>
        <v>1.1571841851494697E-2</v>
      </c>
    </row>
    <row r="1379" spans="1:17" x14ac:dyDescent="0.35">
      <c r="A1379" t="s">
        <v>15</v>
      </c>
      <c r="B1379" s="1" t="s">
        <v>16</v>
      </c>
      <c r="C1379" s="2"/>
      <c r="D1379" t="s">
        <v>1401</v>
      </c>
      <c r="E1379" s="2">
        <v>422</v>
      </c>
      <c r="F1379" t="s">
        <v>18</v>
      </c>
      <c r="G1379" t="s">
        <v>19</v>
      </c>
      <c r="H1379" s="2">
        <v>7.3</v>
      </c>
      <c r="I1379" t="s">
        <v>20</v>
      </c>
      <c r="J1379" t="s">
        <v>21</v>
      </c>
      <c r="K1379" t="s">
        <v>22</v>
      </c>
      <c r="M1379" t="s">
        <v>23</v>
      </c>
      <c r="N1379" s="1" t="s">
        <v>24</v>
      </c>
      <c r="O1379" s="1" t="s">
        <v>24</v>
      </c>
      <c r="Q1379">
        <f t="shared" si="21"/>
        <v>1.1571841851494697E-2</v>
      </c>
    </row>
    <row r="1380" spans="1:17" x14ac:dyDescent="0.35">
      <c r="A1380" t="s">
        <v>15</v>
      </c>
      <c r="B1380" s="1" t="s">
        <v>16</v>
      </c>
      <c r="C1380" s="2"/>
      <c r="D1380" t="s">
        <v>1402</v>
      </c>
      <c r="E1380" s="2">
        <v>422</v>
      </c>
      <c r="F1380" t="s">
        <v>18</v>
      </c>
      <c r="G1380" t="s">
        <v>19</v>
      </c>
      <c r="H1380" s="2">
        <v>7.3</v>
      </c>
      <c r="I1380" t="s">
        <v>20</v>
      </c>
      <c r="J1380" t="s">
        <v>21</v>
      </c>
      <c r="K1380" t="s">
        <v>22</v>
      </c>
      <c r="M1380" t="s">
        <v>23</v>
      </c>
      <c r="N1380" s="1" t="s">
        <v>24</v>
      </c>
      <c r="O1380" s="1" t="s">
        <v>24</v>
      </c>
      <c r="Q1380">
        <f t="shared" si="21"/>
        <v>1.1571841851494697E-2</v>
      </c>
    </row>
    <row r="1381" spans="1:17" x14ac:dyDescent="0.35">
      <c r="A1381" t="s">
        <v>15</v>
      </c>
      <c r="B1381" s="1" t="s">
        <v>16</v>
      </c>
      <c r="C1381" s="2"/>
      <c r="D1381" t="s">
        <v>1403</v>
      </c>
      <c r="E1381" s="2">
        <v>423</v>
      </c>
      <c r="F1381" t="s">
        <v>18</v>
      </c>
      <c r="G1381" t="s">
        <v>19</v>
      </c>
      <c r="H1381" s="2">
        <v>7.3</v>
      </c>
      <c r="I1381" t="s">
        <v>20</v>
      </c>
      <c r="J1381" t="s">
        <v>21</v>
      </c>
      <c r="K1381" t="s">
        <v>22</v>
      </c>
      <c r="M1381" t="s">
        <v>23</v>
      </c>
      <c r="N1381" s="1" t="s">
        <v>24</v>
      </c>
      <c r="O1381" s="1" t="s">
        <v>24</v>
      </c>
      <c r="Q1381">
        <f t="shared" si="21"/>
        <v>1.2054001928640309E-2</v>
      </c>
    </row>
    <row r="1382" spans="1:17" x14ac:dyDescent="0.35">
      <c r="A1382" t="s">
        <v>15</v>
      </c>
      <c r="B1382" s="1" t="s">
        <v>16</v>
      </c>
      <c r="C1382" s="2"/>
      <c r="D1382" t="s">
        <v>1404</v>
      </c>
      <c r="E1382" s="2">
        <v>423</v>
      </c>
      <c r="F1382" t="s">
        <v>18</v>
      </c>
      <c r="G1382" t="s">
        <v>19</v>
      </c>
      <c r="H1382" s="2">
        <v>7.3</v>
      </c>
      <c r="I1382" t="s">
        <v>20</v>
      </c>
      <c r="J1382" t="s">
        <v>21</v>
      </c>
      <c r="K1382" t="s">
        <v>22</v>
      </c>
      <c r="M1382" t="s">
        <v>23</v>
      </c>
      <c r="N1382" s="1" t="s">
        <v>24</v>
      </c>
      <c r="O1382" s="1" t="s">
        <v>24</v>
      </c>
      <c r="Q1382">
        <f t="shared" si="21"/>
        <v>1.2054001928640309E-2</v>
      </c>
    </row>
    <row r="1383" spans="1:17" x14ac:dyDescent="0.35">
      <c r="A1383" t="s">
        <v>15</v>
      </c>
      <c r="B1383" s="1" t="s">
        <v>16</v>
      </c>
      <c r="C1383" s="2"/>
      <c r="D1383" t="s">
        <v>1405</v>
      </c>
      <c r="E1383" s="2">
        <v>424</v>
      </c>
      <c r="F1383" t="s">
        <v>18</v>
      </c>
      <c r="G1383" t="s">
        <v>19</v>
      </c>
      <c r="H1383" s="2">
        <v>7.3</v>
      </c>
      <c r="I1383" t="s">
        <v>20</v>
      </c>
      <c r="J1383" t="s">
        <v>21</v>
      </c>
      <c r="K1383" t="s">
        <v>22</v>
      </c>
      <c r="M1383" t="s">
        <v>23</v>
      </c>
      <c r="N1383" s="1" t="s">
        <v>24</v>
      </c>
      <c r="O1383" s="1" t="s">
        <v>24</v>
      </c>
      <c r="Q1383">
        <f t="shared" si="21"/>
        <v>1.253616200578592E-2</v>
      </c>
    </row>
    <row r="1384" spans="1:17" x14ac:dyDescent="0.35">
      <c r="A1384" t="s">
        <v>15</v>
      </c>
      <c r="B1384" s="1" t="s">
        <v>16</v>
      </c>
      <c r="C1384" s="2"/>
      <c r="D1384" t="s">
        <v>1406</v>
      </c>
      <c r="E1384" s="2">
        <v>423</v>
      </c>
      <c r="F1384" t="s">
        <v>18</v>
      </c>
      <c r="G1384" t="s">
        <v>19</v>
      </c>
      <c r="H1384" s="2">
        <v>7.3</v>
      </c>
      <c r="I1384" t="s">
        <v>20</v>
      </c>
      <c r="J1384" t="s">
        <v>21</v>
      </c>
      <c r="K1384" t="s">
        <v>22</v>
      </c>
      <c r="M1384" t="s">
        <v>23</v>
      </c>
      <c r="N1384" s="1" t="s">
        <v>24</v>
      </c>
      <c r="O1384" s="1" t="s">
        <v>24</v>
      </c>
      <c r="Q1384">
        <f t="shared" si="21"/>
        <v>1.2054001928640309E-2</v>
      </c>
    </row>
    <row r="1385" spans="1:17" x14ac:dyDescent="0.35">
      <c r="A1385" t="s">
        <v>15</v>
      </c>
      <c r="B1385" s="1" t="s">
        <v>16</v>
      </c>
      <c r="C1385" s="2"/>
      <c r="D1385" t="s">
        <v>1407</v>
      </c>
      <c r="E1385" s="2">
        <v>423</v>
      </c>
      <c r="F1385" t="s">
        <v>18</v>
      </c>
      <c r="G1385" t="s">
        <v>19</v>
      </c>
      <c r="H1385" s="2">
        <v>7.4</v>
      </c>
      <c r="I1385" t="s">
        <v>20</v>
      </c>
      <c r="J1385" t="s">
        <v>21</v>
      </c>
      <c r="K1385" t="s">
        <v>22</v>
      </c>
      <c r="M1385" t="s">
        <v>23</v>
      </c>
      <c r="N1385" s="1" t="s">
        <v>24</v>
      </c>
      <c r="O1385" s="1" t="s">
        <v>24</v>
      </c>
      <c r="Q1385">
        <f t="shared" si="21"/>
        <v>1.2054001928640309E-2</v>
      </c>
    </row>
    <row r="1386" spans="1:17" x14ac:dyDescent="0.35">
      <c r="A1386" t="s">
        <v>15</v>
      </c>
      <c r="B1386" s="1" t="s">
        <v>16</v>
      </c>
      <c r="C1386" s="2"/>
      <c r="D1386" t="s">
        <v>1408</v>
      </c>
      <c r="E1386" s="2">
        <v>423</v>
      </c>
      <c r="F1386" t="s">
        <v>18</v>
      </c>
      <c r="G1386" t="s">
        <v>19</v>
      </c>
      <c r="H1386" s="2">
        <v>7.4</v>
      </c>
      <c r="I1386" t="s">
        <v>20</v>
      </c>
      <c r="J1386" t="s">
        <v>21</v>
      </c>
      <c r="K1386" t="s">
        <v>22</v>
      </c>
      <c r="M1386" t="s">
        <v>23</v>
      </c>
      <c r="N1386" s="1" t="s">
        <v>24</v>
      </c>
      <c r="O1386" s="1" t="s">
        <v>24</v>
      </c>
      <c r="Q1386">
        <f t="shared" si="21"/>
        <v>1.2054001928640309E-2</v>
      </c>
    </row>
    <row r="1387" spans="1:17" x14ac:dyDescent="0.35">
      <c r="A1387" t="s">
        <v>15</v>
      </c>
      <c r="B1387" s="1" t="s">
        <v>16</v>
      </c>
      <c r="C1387" s="2"/>
      <c r="D1387" t="s">
        <v>1409</v>
      </c>
      <c r="E1387" s="2">
        <v>423</v>
      </c>
      <c r="F1387" t="s">
        <v>18</v>
      </c>
      <c r="G1387" t="s">
        <v>19</v>
      </c>
      <c r="H1387" s="2">
        <v>7.4</v>
      </c>
      <c r="I1387" t="s">
        <v>20</v>
      </c>
      <c r="J1387" t="s">
        <v>21</v>
      </c>
      <c r="K1387" t="s">
        <v>22</v>
      </c>
      <c r="M1387" t="s">
        <v>23</v>
      </c>
      <c r="N1387" s="1" t="s">
        <v>24</v>
      </c>
      <c r="O1387" s="1" t="s">
        <v>24</v>
      </c>
      <c r="Q1387">
        <f t="shared" si="21"/>
        <v>1.2054001928640309E-2</v>
      </c>
    </row>
    <row r="1388" spans="1:17" x14ac:dyDescent="0.35">
      <c r="A1388" t="s">
        <v>15</v>
      </c>
      <c r="B1388" s="1" t="s">
        <v>16</v>
      </c>
      <c r="C1388" s="2"/>
      <c r="D1388" t="s">
        <v>1410</v>
      </c>
      <c r="E1388" s="2">
        <v>422</v>
      </c>
      <c r="F1388" t="s">
        <v>18</v>
      </c>
      <c r="G1388" t="s">
        <v>19</v>
      </c>
      <c r="H1388" s="2">
        <v>7.4</v>
      </c>
      <c r="I1388" t="s">
        <v>20</v>
      </c>
      <c r="J1388" t="s">
        <v>21</v>
      </c>
      <c r="K1388" t="s">
        <v>22</v>
      </c>
      <c r="M1388" t="s">
        <v>23</v>
      </c>
      <c r="N1388" s="1" t="s">
        <v>24</v>
      </c>
      <c r="O1388" s="1" t="s">
        <v>24</v>
      </c>
      <c r="Q1388">
        <f t="shared" si="21"/>
        <v>1.1571841851494697E-2</v>
      </c>
    </row>
    <row r="1389" spans="1:17" x14ac:dyDescent="0.35">
      <c r="A1389" t="s">
        <v>15</v>
      </c>
      <c r="B1389" s="1" t="s">
        <v>16</v>
      </c>
      <c r="C1389" s="2"/>
      <c r="D1389" t="s">
        <v>1411</v>
      </c>
      <c r="E1389" s="2">
        <v>422</v>
      </c>
      <c r="F1389" t="s">
        <v>18</v>
      </c>
      <c r="G1389" t="s">
        <v>19</v>
      </c>
      <c r="H1389" s="2">
        <v>7.4</v>
      </c>
      <c r="I1389" t="s">
        <v>20</v>
      </c>
      <c r="J1389" t="s">
        <v>21</v>
      </c>
      <c r="K1389" t="s">
        <v>22</v>
      </c>
      <c r="M1389" t="s">
        <v>23</v>
      </c>
      <c r="N1389" s="1" t="s">
        <v>24</v>
      </c>
      <c r="O1389" s="1" t="s">
        <v>24</v>
      </c>
      <c r="Q1389">
        <f t="shared" si="21"/>
        <v>1.1571841851494697E-2</v>
      </c>
    </row>
    <row r="1390" spans="1:17" x14ac:dyDescent="0.35">
      <c r="A1390" t="s">
        <v>15</v>
      </c>
      <c r="B1390" s="1" t="s">
        <v>16</v>
      </c>
      <c r="C1390" s="2"/>
      <c r="D1390" t="s">
        <v>1412</v>
      </c>
      <c r="E1390" s="2">
        <v>421</v>
      </c>
      <c r="F1390" t="s">
        <v>18</v>
      </c>
      <c r="G1390" t="s">
        <v>19</v>
      </c>
      <c r="H1390" s="2">
        <v>7.4</v>
      </c>
      <c r="I1390" t="s">
        <v>20</v>
      </c>
      <c r="J1390" t="s">
        <v>21</v>
      </c>
      <c r="K1390" t="s">
        <v>22</v>
      </c>
      <c r="M1390" t="s">
        <v>23</v>
      </c>
      <c r="N1390" s="1" t="s">
        <v>24</v>
      </c>
      <c r="O1390" s="1" t="s">
        <v>24</v>
      </c>
      <c r="Q1390">
        <f t="shared" si="21"/>
        <v>1.1089681774349084E-2</v>
      </c>
    </row>
    <row r="1391" spans="1:17" x14ac:dyDescent="0.35">
      <c r="A1391" t="s">
        <v>15</v>
      </c>
      <c r="B1391" s="1" t="s">
        <v>16</v>
      </c>
      <c r="C1391" s="2"/>
      <c r="D1391" t="s">
        <v>1413</v>
      </c>
      <c r="E1391" s="2">
        <v>421</v>
      </c>
      <c r="F1391" t="s">
        <v>18</v>
      </c>
      <c r="G1391" t="s">
        <v>19</v>
      </c>
      <c r="H1391" s="2">
        <v>7.4</v>
      </c>
      <c r="I1391" t="s">
        <v>20</v>
      </c>
      <c r="J1391" t="s">
        <v>21</v>
      </c>
      <c r="K1391" t="s">
        <v>22</v>
      </c>
      <c r="M1391" t="s">
        <v>23</v>
      </c>
      <c r="N1391" s="1" t="s">
        <v>24</v>
      </c>
      <c r="O1391" s="1" t="s">
        <v>24</v>
      </c>
      <c r="Q1391">
        <f t="shared" si="21"/>
        <v>1.1089681774349084E-2</v>
      </c>
    </row>
    <row r="1392" spans="1:17" x14ac:dyDescent="0.35">
      <c r="A1392" t="s">
        <v>15</v>
      </c>
      <c r="B1392" s="1" t="s">
        <v>16</v>
      </c>
      <c r="C1392" s="2"/>
      <c r="D1392" t="s">
        <v>1414</v>
      </c>
      <c r="E1392" s="2">
        <v>421</v>
      </c>
      <c r="F1392" t="s">
        <v>18</v>
      </c>
      <c r="G1392" t="s">
        <v>19</v>
      </c>
      <c r="H1392" s="2">
        <v>7.4</v>
      </c>
      <c r="I1392" t="s">
        <v>20</v>
      </c>
      <c r="J1392" t="s">
        <v>21</v>
      </c>
      <c r="K1392" t="s">
        <v>22</v>
      </c>
      <c r="M1392" t="s">
        <v>23</v>
      </c>
      <c r="N1392" s="1" t="s">
        <v>24</v>
      </c>
      <c r="O1392" s="1" t="s">
        <v>24</v>
      </c>
      <c r="Q1392">
        <f t="shared" si="21"/>
        <v>1.1089681774349084E-2</v>
      </c>
    </row>
    <row r="1393" spans="1:17" x14ac:dyDescent="0.35">
      <c r="A1393" t="s">
        <v>15</v>
      </c>
      <c r="B1393" s="1" t="s">
        <v>16</v>
      </c>
      <c r="C1393" s="2"/>
      <c r="D1393" t="s">
        <v>1415</v>
      </c>
      <c r="E1393" s="2">
        <v>422</v>
      </c>
      <c r="F1393" t="s">
        <v>18</v>
      </c>
      <c r="G1393" t="s">
        <v>19</v>
      </c>
      <c r="H1393" s="2">
        <v>7.4</v>
      </c>
      <c r="I1393" t="s">
        <v>20</v>
      </c>
      <c r="J1393" t="s">
        <v>21</v>
      </c>
      <c r="K1393" t="s">
        <v>22</v>
      </c>
      <c r="M1393" t="s">
        <v>23</v>
      </c>
      <c r="N1393" s="1" t="s">
        <v>24</v>
      </c>
      <c r="O1393" s="1" t="s">
        <v>24</v>
      </c>
      <c r="Q1393">
        <f t="shared" si="21"/>
        <v>1.1571841851494697E-2</v>
      </c>
    </row>
    <row r="1394" spans="1:17" x14ac:dyDescent="0.35">
      <c r="A1394" t="s">
        <v>15</v>
      </c>
      <c r="B1394" s="1" t="s">
        <v>16</v>
      </c>
      <c r="C1394" s="2"/>
      <c r="D1394" t="s">
        <v>1416</v>
      </c>
      <c r="E1394" s="2">
        <v>422</v>
      </c>
      <c r="F1394" t="s">
        <v>18</v>
      </c>
      <c r="G1394" t="s">
        <v>19</v>
      </c>
      <c r="H1394" s="2">
        <v>7.4</v>
      </c>
      <c r="I1394" t="s">
        <v>20</v>
      </c>
      <c r="J1394" t="s">
        <v>21</v>
      </c>
      <c r="K1394" t="s">
        <v>22</v>
      </c>
      <c r="M1394" t="s">
        <v>23</v>
      </c>
      <c r="N1394" s="1" t="s">
        <v>24</v>
      </c>
      <c r="O1394" s="1" t="s">
        <v>24</v>
      </c>
      <c r="Q1394">
        <f t="shared" si="21"/>
        <v>1.1571841851494697E-2</v>
      </c>
    </row>
    <row r="1395" spans="1:17" x14ac:dyDescent="0.35">
      <c r="A1395" t="s">
        <v>15</v>
      </c>
      <c r="B1395" s="1" t="s">
        <v>16</v>
      </c>
      <c r="C1395" s="2"/>
      <c r="D1395" t="s">
        <v>1417</v>
      </c>
      <c r="E1395" s="2">
        <v>422</v>
      </c>
      <c r="F1395" t="s">
        <v>18</v>
      </c>
      <c r="G1395" t="s">
        <v>19</v>
      </c>
      <c r="H1395" s="2">
        <v>7.4</v>
      </c>
      <c r="I1395" t="s">
        <v>20</v>
      </c>
      <c r="J1395" t="s">
        <v>21</v>
      </c>
      <c r="K1395" t="s">
        <v>22</v>
      </c>
      <c r="M1395" t="s">
        <v>23</v>
      </c>
      <c r="N1395" s="1" t="s">
        <v>24</v>
      </c>
      <c r="O1395" s="1" t="s">
        <v>24</v>
      </c>
      <c r="Q1395">
        <f t="shared" si="21"/>
        <v>1.1571841851494697E-2</v>
      </c>
    </row>
    <row r="1396" spans="1:17" x14ac:dyDescent="0.35">
      <c r="A1396" t="s">
        <v>15</v>
      </c>
      <c r="B1396" s="1" t="s">
        <v>16</v>
      </c>
      <c r="C1396" s="2"/>
      <c r="D1396" t="s">
        <v>1418</v>
      </c>
      <c r="E1396" s="2">
        <v>422</v>
      </c>
      <c r="F1396" t="s">
        <v>18</v>
      </c>
      <c r="G1396" t="s">
        <v>19</v>
      </c>
      <c r="H1396" s="2">
        <v>7.4</v>
      </c>
      <c r="I1396" t="s">
        <v>20</v>
      </c>
      <c r="J1396" t="s">
        <v>21</v>
      </c>
      <c r="K1396" t="s">
        <v>22</v>
      </c>
      <c r="M1396" t="s">
        <v>23</v>
      </c>
      <c r="N1396" s="1" t="s">
        <v>24</v>
      </c>
      <c r="O1396" s="1" t="s">
        <v>24</v>
      </c>
      <c r="Q1396">
        <f t="shared" si="21"/>
        <v>1.1571841851494697E-2</v>
      </c>
    </row>
    <row r="1397" spans="1:17" x14ac:dyDescent="0.35">
      <c r="A1397" t="s">
        <v>15</v>
      </c>
      <c r="B1397" s="1" t="s">
        <v>16</v>
      </c>
      <c r="C1397" s="2"/>
      <c r="D1397" t="s">
        <v>1419</v>
      </c>
      <c r="E1397" s="2">
        <v>422</v>
      </c>
      <c r="F1397" t="s">
        <v>18</v>
      </c>
      <c r="G1397" t="s">
        <v>19</v>
      </c>
      <c r="H1397" s="2">
        <v>7.4</v>
      </c>
      <c r="I1397" t="s">
        <v>20</v>
      </c>
      <c r="J1397" t="s">
        <v>21</v>
      </c>
      <c r="K1397" t="s">
        <v>22</v>
      </c>
      <c r="M1397" t="s">
        <v>23</v>
      </c>
      <c r="N1397" s="1" t="s">
        <v>24</v>
      </c>
      <c r="O1397" s="1" t="s">
        <v>24</v>
      </c>
      <c r="Q1397">
        <f t="shared" si="21"/>
        <v>1.1571841851494697E-2</v>
      </c>
    </row>
    <row r="1398" spans="1:17" x14ac:dyDescent="0.35">
      <c r="A1398" t="s">
        <v>15</v>
      </c>
      <c r="B1398" s="1" t="s">
        <v>16</v>
      </c>
      <c r="C1398" s="2"/>
      <c r="D1398" t="s">
        <v>1420</v>
      </c>
      <c r="E1398" s="2">
        <v>422</v>
      </c>
      <c r="F1398" t="s">
        <v>18</v>
      </c>
      <c r="G1398" t="s">
        <v>19</v>
      </c>
      <c r="H1398" s="2">
        <v>7.4</v>
      </c>
      <c r="I1398" t="s">
        <v>20</v>
      </c>
      <c r="J1398" t="s">
        <v>21</v>
      </c>
      <c r="K1398" t="s">
        <v>22</v>
      </c>
      <c r="M1398" t="s">
        <v>23</v>
      </c>
      <c r="N1398" s="1" t="s">
        <v>24</v>
      </c>
      <c r="O1398" s="1" t="s">
        <v>24</v>
      </c>
      <c r="Q1398">
        <f t="shared" si="21"/>
        <v>1.1571841851494697E-2</v>
      </c>
    </row>
    <row r="1399" spans="1:17" x14ac:dyDescent="0.35">
      <c r="A1399" t="s">
        <v>15</v>
      </c>
      <c r="B1399" s="1" t="s">
        <v>16</v>
      </c>
      <c r="C1399" s="2"/>
      <c r="D1399" t="s">
        <v>1421</v>
      </c>
      <c r="E1399" s="2">
        <v>422</v>
      </c>
      <c r="F1399" t="s">
        <v>18</v>
      </c>
      <c r="G1399" t="s">
        <v>19</v>
      </c>
      <c r="H1399" s="2">
        <v>7.4</v>
      </c>
      <c r="I1399" t="s">
        <v>20</v>
      </c>
      <c r="J1399" t="s">
        <v>21</v>
      </c>
      <c r="K1399" t="s">
        <v>22</v>
      </c>
      <c r="M1399" t="s">
        <v>23</v>
      </c>
      <c r="N1399" s="1" t="s">
        <v>24</v>
      </c>
      <c r="O1399" s="1" t="s">
        <v>24</v>
      </c>
      <c r="Q1399">
        <f t="shared" si="21"/>
        <v>1.1571841851494697E-2</v>
      </c>
    </row>
    <row r="1400" spans="1:17" x14ac:dyDescent="0.35">
      <c r="A1400" t="s">
        <v>15</v>
      </c>
      <c r="B1400" s="1" t="s">
        <v>16</v>
      </c>
      <c r="C1400" s="2"/>
      <c r="D1400" t="s">
        <v>1422</v>
      </c>
      <c r="E1400" s="2">
        <v>422</v>
      </c>
      <c r="F1400" t="s">
        <v>18</v>
      </c>
      <c r="G1400" t="s">
        <v>19</v>
      </c>
      <c r="H1400" s="2">
        <v>7.4</v>
      </c>
      <c r="I1400" t="s">
        <v>20</v>
      </c>
      <c r="J1400" t="s">
        <v>21</v>
      </c>
      <c r="K1400" t="s">
        <v>22</v>
      </c>
      <c r="M1400" t="s">
        <v>23</v>
      </c>
      <c r="N1400" s="1" t="s">
        <v>24</v>
      </c>
      <c r="O1400" s="1" t="s">
        <v>24</v>
      </c>
      <c r="Q1400">
        <f t="shared" si="21"/>
        <v>1.1571841851494697E-2</v>
      </c>
    </row>
    <row r="1401" spans="1:17" x14ac:dyDescent="0.35">
      <c r="A1401" t="s">
        <v>15</v>
      </c>
      <c r="B1401" s="1" t="s">
        <v>16</v>
      </c>
      <c r="C1401" s="2"/>
      <c r="D1401" t="s">
        <v>1423</v>
      </c>
      <c r="E1401" s="2">
        <v>421</v>
      </c>
      <c r="F1401" t="s">
        <v>18</v>
      </c>
      <c r="G1401" t="s">
        <v>19</v>
      </c>
      <c r="H1401" s="2">
        <v>7.4</v>
      </c>
      <c r="I1401" t="s">
        <v>20</v>
      </c>
      <c r="J1401" t="s">
        <v>21</v>
      </c>
      <c r="K1401" t="s">
        <v>22</v>
      </c>
      <c r="M1401" t="s">
        <v>23</v>
      </c>
      <c r="N1401" s="1" t="s">
        <v>24</v>
      </c>
      <c r="O1401" s="1" t="s">
        <v>24</v>
      </c>
      <c r="Q1401">
        <f t="shared" si="21"/>
        <v>1.1089681774349084E-2</v>
      </c>
    </row>
    <row r="1402" spans="1:17" x14ac:dyDescent="0.35">
      <c r="A1402" t="s">
        <v>15</v>
      </c>
      <c r="B1402" s="1" t="s">
        <v>16</v>
      </c>
      <c r="C1402" s="2"/>
      <c r="D1402" t="s">
        <v>1424</v>
      </c>
      <c r="E1402" s="2">
        <v>421</v>
      </c>
      <c r="F1402" t="s">
        <v>18</v>
      </c>
      <c r="G1402" t="s">
        <v>19</v>
      </c>
      <c r="H1402" s="2">
        <v>7.4</v>
      </c>
      <c r="I1402" t="s">
        <v>20</v>
      </c>
      <c r="J1402" t="s">
        <v>21</v>
      </c>
      <c r="K1402" t="s">
        <v>22</v>
      </c>
      <c r="M1402" t="s">
        <v>23</v>
      </c>
      <c r="N1402" s="1" t="s">
        <v>24</v>
      </c>
      <c r="O1402" s="1" t="s">
        <v>24</v>
      </c>
      <c r="Q1402">
        <f t="shared" si="21"/>
        <v>1.1089681774349084E-2</v>
      </c>
    </row>
    <row r="1403" spans="1:17" x14ac:dyDescent="0.35">
      <c r="A1403" t="s">
        <v>15</v>
      </c>
      <c r="B1403" s="1" t="s">
        <v>16</v>
      </c>
      <c r="C1403" s="2"/>
      <c r="D1403" t="s">
        <v>1425</v>
      </c>
      <c r="E1403" s="2">
        <v>422</v>
      </c>
      <c r="F1403" t="s">
        <v>18</v>
      </c>
      <c r="G1403" t="s">
        <v>19</v>
      </c>
      <c r="H1403" s="2">
        <v>7.4</v>
      </c>
      <c r="I1403" t="s">
        <v>20</v>
      </c>
      <c r="J1403" t="s">
        <v>21</v>
      </c>
      <c r="K1403" t="s">
        <v>22</v>
      </c>
      <c r="M1403" t="s">
        <v>23</v>
      </c>
      <c r="N1403" s="1" t="s">
        <v>24</v>
      </c>
      <c r="O1403" s="1" t="s">
        <v>24</v>
      </c>
      <c r="Q1403">
        <f t="shared" si="21"/>
        <v>1.1571841851494697E-2</v>
      </c>
    </row>
    <row r="1404" spans="1:17" x14ac:dyDescent="0.35">
      <c r="A1404" t="s">
        <v>15</v>
      </c>
      <c r="B1404" s="1" t="s">
        <v>16</v>
      </c>
      <c r="C1404" s="2"/>
      <c r="D1404" t="s">
        <v>1426</v>
      </c>
      <c r="E1404" s="2">
        <v>422</v>
      </c>
      <c r="F1404" t="s">
        <v>18</v>
      </c>
      <c r="G1404" t="s">
        <v>19</v>
      </c>
      <c r="H1404" s="2">
        <v>7.4</v>
      </c>
      <c r="I1404" t="s">
        <v>20</v>
      </c>
      <c r="J1404" t="s">
        <v>21</v>
      </c>
      <c r="K1404" t="s">
        <v>22</v>
      </c>
      <c r="M1404" t="s">
        <v>23</v>
      </c>
      <c r="N1404" s="1" t="s">
        <v>24</v>
      </c>
      <c r="O1404" s="1" t="s">
        <v>24</v>
      </c>
      <c r="Q1404">
        <f t="shared" si="21"/>
        <v>1.1571841851494697E-2</v>
      </c>
    </row>
    <row r="1405" spans="1:17" x14ac:dyDescent="0.35">
      <c r="A1405" t="s">
        <v>15</v>
      </c>
      <c r="B1405" s="1" t="s">
        <v>16</v>
      </c>
      <c r="C1405" s="2"/>
      <c r="D1405" t="s">
        <v>1427</v>
      </c>
      <c r="E1405" s="2">
        <v>422</v>
      </c>
      <c r="F1405" t="s">
        <v>18</v>
      </c>
      <c r="G1405" t="s">
        <v>19</v>
      </c>
      <c r="H1405" s="2">
        <v>7.4</v>
      </c>
      <c r="I1405" t="s">
        <v>20</v>
      </c>
      <c r="J1405" t="s">
        <v>21</v>
      </c>
      <c r="K1405" t="s">
        <v>22</v>
      </c>
      <c r="M1405" t="s">
        <v>23</v>
      </c>
      <c r="N1405" s="1" t="s">
        <v>24</v>
      </c>
      <c r="O1405" s="1" t="s">
        <v>24</v>
      </c>
      <c r="Q1405">
        <f t="shared" si="21"/>
        <v>1.1571841851494697E-2</v>
      </c>
    </row>
    <row r="1406" spans="1:17" x14ac:dyDescent="0.35">
      <c r="A1406" t="s">
        <v>15</v>
      </c>
      <c r="B1406" s="1" t="s">
        <v>16</v>
      </c>
      <c r="C1406" s="2"/>
      <c r="D1406" t="s">
        <v>1428</v>
      </c>
      <c r="E1406" s="2">
        <v>421</v>
      </c>
      <c r="F1406" t="s">
        <v>18</v>
      </c>
      <c r="G1406" t="s">
        <v>19</v>
      </c>
      <c r="H1406" s="2">
        <v>7.4</v>
      </c>
      <c r="I1406" t="s">
        <v>20</v>
      </c>
      <c r="J1406" t="s">
        <v>21</v>
      </c>
      <c r="K1406" t="s">
        <v>22</v>
      </c>
      <c r="M1406" t="s">
        <v>23</v>
      </c>
      <c r="N1406" s="1" t="s">
        <v>24</v>
      </c>
      <c r="O1406" s="1" t="s">
        <v>24</v>
      </c>
      <c r="Q1406">
        <f t="shared" si="21"/>
        <v>1.1089681774349084E-2</v>
      </c>
    </row>
    <row r="1407" spans="1:17" x14ac:dyDescent="0.35">
      <c r="A1407" t="s">
        <v>15</v>
      </c>
      <c r="B1407" s="1" t="s">
        <v>16</v>
      </c>
      <c r="C1407" s="2"/>
      <c r="D1407" t="s">
        <v>1429</v>
      </c>
      <c r="E1407" s="2">
        <v>421</v>
      </c>
      <c r="F1407" t="s">
        <v>18</v>
      </c>
      <c r="G1407" t="s">
        <v>19</v>
      </c>
      <c r="H1407" s="2">
        <v>7.4</v>
      </c>
      <c r="I1407" t="s">
        <v>20</v>
      </c>
      <c r="J1407" t="s">
        <v>21</v>
      </c>
      <c r="K1407" t="s">
        <v>22</v>
      </c>
      <c r="M1407" t="s">
        <v>23</v>
      </c>
      <c r="N1407" s="1" t="s">
        <v>24</v>
      </c>
      <c r="O1407" s="1" t="s">
        <v>24</v>
      </c>
      <c r="Q1407">
        <f t="shared" si="21"/>
        <v>1.1089681774349084E-2</v>
      </c>
    </row>
    <row r="1408" spans="1:17" x14ac:dyDescent="0.35">
      <c r="A1408" t="s">
        <v>15</v>
      </c>
      <c r="B1408" s="1" t="s">
        <v>16</v>
      </c>
      <c r="C1408" s="2"/>
      <c r="D1408" t="s">
        <v>1430</v>
      </c>
      <c r="E1408" s="2">
        <v>421</v>
      </c>
      <c r="F1408" t="s">
        <v>18</v>
      </c>
      <c r="G1408" t="s">
        <v>19</v>
      </c>
      <c r="H1408" s="2">
        <v>7.4</v>
      </c>
      <c r="I1408" t="s">
        <v>20</v>
      </c>
      <c r="J1408" t="s">
        <v>21</v>
      </c>
      <c r="K1408" t="s">
        <v>22</v>
      </c>
      <c r="M1408" t="s">
        <v>23</v>
      </c>
      <c r="N1408" s="1" t="s">
        <v>24</v>
      </c>
      <c r="O1408" s="1" t="s">
        <v>24</v>
      </c>
      <c r="Q1408">
        <f t="shared" si="21"/>
        <v>1.1089681774349084E-2</v>
      </c>
    </row>
    <row r="1409" spans="1:17" x14ac:dyDescent="0.35">
      <c r="A1409" t="s">
        <v>15</v>
      </c>
      <c r="B1409" s="1" t="s">
        <v>16</v>
      </c>
      <c r="C1409" s="2"/>
      <c r="D1409" t="s">
        <v>1431</v>
      </c>
      <c r="E1409" s="2">
        <v>421</v>
      </c>
      <c r="F1409" t="s">
        <v>18</v>
      </c>
      <c r="G1409" t="s">
        <v>19</v>
      </c>
      <c r="H1409" s="2">
        <v>7.4</v>
      </c>
      <c r="I1409" t="s">
        <v>20</v>
      </c>
      <c r="J1409" t="s">
        <v>21</v>
      </c>
      <c r="K1409" t="s">
        <v>22</v>
      </c>
      <c r="M1409" t="s">
        <v>23</v>
      </c>
      <c r="N1409" s="1" t="s">
        <v>24</v>
      </c>
      <c r="O1409" s="1" t="s">
        <v>24</v>
      </c>
      <c r="Q1409">
        <f t="shared" si="21"/>
        <v>1.1089681774349084E-2</v>
      </c>
    </row>
    <row r="1410" spans="1:17" x14ac:dyDescent="0.35">
      <c r="A1410" t="s">
        <v>15</v>
      </c>
      <c r="B1410" s="1" t="s">
        <v>16</v>
      </c>
      <c r="C1410" s="2"/>
      <c r="D1410" t="s">
        <v>1432</v>
      </c>
      <c r="E1410" s="2">
        <v>421</v>
      </c>
      <c r="F1410" t="s">
        <v>18</v>
      </c>
      <c r="G1410" t="s">
        <v>19</v>
      </c>
      <c r="H1410" s="2">
        <v>7.4</v>
      </c>
      <c r="I1410" t="s">
        <v>20</v>
      </c>
      <c r="J1410" t="s">
        <v>21</v>
      </c>
      <c r="K1410" t="s">
        <v>22</v>
      </c>
      <c r="M1410" t="s">
        <v>23</v>
      </c>
      <c r="N1410" s="1" t="s">
        <v>24</v>
      </c>
      <c r="O1410" s="1" t="s">
        <v>24</v>
      </c>
      <c r="Q1410">
        <f t="shared" si="21"/>
        <v>1.1089681774349084E-2</v>
      </c>
    </row>
    <row r="1411" spans="1:17" x14ac:dyDescent="0.35">
      <c r="A1411" t="s">
        <v>15</v>
      </c>
      <c r="B1411" s="1" t="s">
        <v>16</v>
      </c>
      <c r="C1411" s="2"/>
      <c r="D1411" t="s">
        <v>1433</v>
      </c>
      <c r="E1411" s="2">
        <v>421</v>
      </c>
      <c r="F1411" t="s">
        <v>18</v>
      </c>
      <c r="G1411" t="s">
        <v>19</v>
      </c>
      <c r="H1411" s="2">
        <v>7.4</v>
      </c>
      <c r="I1411" t="s">
        <v>20</v>
      </c>
      <c r="J1411" t="s">
        <v>21</v>
      </c>
      <c r="K1411" t="s">
        <v>22</v>
      </c>
      <c r="M1411" t="s">
        <v>23</v>
      </c>
      <c r="N1411" s="1" t="s">
        <v>24</v>
      </c>
      <c r="O1411" s="1" t="s">
        <v>24</v>
      </c>
      <c r="Q1411">
        <f t="shared" ref="Q1411:Q1466" si="22">IF((E1411-398)/2074&lt;0,0,(E1411-398)/2074)</f>
        <v>1.1089681774349084E-2</v>
      </c>
    </row>
    <row r="1412" spans="1:17" x14ac:dyDescent="0.35">
      <c r="A1412" t="s">
        <v>15</v>
      </c>
      <c r="B1412" s="1" t="s">
        <v>16</v>
      </c>
      <c r="C1412" s="2"/>
      <c r="D1412" t="s">
        <v>1434</v>
      </c>
      <c r="E1412" s="2">
        <v>421</v>
      </c>
      <c r="F1412" t="s">
        <v>18</v>
      </c>
      <c r="G1412" t="s">
        <v>19</v>
      </c>
      <c r="H1412" s="2">
        <v>7.4</v>
      </c>
      <c r="I1412" t="s">
        <v>20</v>
      </c>
      <c r="J1412" t="s">
        <v>21</v>
      </c>
      <c r="K1412" t="s">
        <v>22</v>
      </c>
      <c r="M1412" t="s">
        <v>23</v>
      </c>
      <c r="N1412" s="1" t="s">
        <v>24</v>
      </c>
      <c r="O1412" s="1" t="s">
        <v>24</v>
      </c>
      <c r="Q1412">
        <f t="shared" si="22"/>
        <v>1.1089681774349084E-2</v>
      </c>
    </row>
    <row r="1413" spans="1:17" x14ac:dyDescent="0.35">
      <c r="A1413" t="s">
        <v>15</v>
      </c>
      <c r="B1413" s="1" t="s">
        <v>16</v>
      </c>
      <c r="C1413" s="2"/>
      <c r="D1413" t="s">
        <v>1435</v>
      </c>
      <c r="E1413" s="2">
        <v>421</v>
      </c>
      <c r="F1413" t="s">
        <v>18</v>
      </c>
      <c r="G1413" t="s">
        <v>19</v>
      </c>
      <c r="H1413" s="2">
        <v>7.4</v>
      </c>
      <c r="I1413" t="s">
        <v>20</v>
      </c>
      <c r="J1413" t="s">
        <v>21</v>
      </c>
      <c r="K1413" t="s">
        <v>22</v>
      </c>
      <c r="M1413" t="s">
        <v>23</v>
      </c>
      <c r="N1413" s="1" t="s">
        <v>24</v>
      </c>
      <c r="O1413" s="1" t="s">
        <v>24</v>
      </c>
      <c r="Q1413">
        <f t="shared" si="22"/>
        <v>1.1089681774349084E-2</v>
      </c>
    </row>
    <row r="1414" spans="1:17" x14ac:dyDescent="0.35">
      <c r="A1414" t="s">
        <v>15</v>
      </c>
      <c r="B1414" s="1" t="s">
        <v>16</v>
      </c>
      <c r="C1414" s="2"/>
      <c r="D1414" t="s">
        <v>1436</v>
      </c>
      <c r="E1414" s="2">
        <v>421</v>
      </c>
      <c r="F1414" t="s">
        <v>18</v>
      </c>
      <c r="G1414" t="s">
        <v>19</v>
      </c>
      <c r="H1414" s="2">
        <v>7.4</v>
      </c>
      <c r="I1414" t="s">
        <v>20</v>
      </c>
      <c r="J1414" t="s">
        <v>21</v>
      </c>
      <c r="K1414" t="s">
        <v>22</v>
      </c>
      <c r="M1414" t="s">
        <v>23</v>
      </c>
      <c r="N1414" s="1" t="s">
        <v>24</v>
      </c>
      <c r="O1414" s="1" t="s">
        <v>24</v>
      </c>
      <c r="Q1414">
        <f t="shared" si="22"/>
        <v>1.1089681774349084E-2</v>
      </c>
    </row>
    <row r="1415" spans="1:17" x14ac:dyDescent="0.35">
      <c r="A1415" t="s">
        <v>15</v>
      </c>
      <c r="B1415" s="1" t="s">
        <v>16</v>
      </c>
      <c r="C1415" s="2"/>
      <c r="D1415" t="s">
        <v>1437</v>
      </c>
      <c r="E1415" s="2">
        <v>421</v>
      </c>
      <c r="F1415" t="s">
        <v>18</v>
      </c>
      <c r="G1415" t="s">
        <v>19</v>
      </c>
      <c r="H1415" s="2">
        <v>7.4</v>
      </c>
      <c r="I1415" t="s">
        <v>20</v>
      </c>
      <c r="J1415" t="s">
        <v>21</v>
      </c>
      <c r="K1415" t="s">
        <v>22</v>
      </c>
      <c r="M1415" t="s">
        <v>23</v>
      </c>
      <c r="N1415" s="1" t="s">
        <v>24</v>
      </c>
      <c r="O1415" s="1" t="s">
        <v>24</v>
      </c>
      <c r="Q1415">
        <f t="shared" si="22"/>
        <v>1.1089681774349084E-2</v>
      </c>
    </row>
    <row r="1416" spans="1:17" x14ac:dyDescent="0.35">
      <c r="A1416" t="s">
        <v>15</v>
      </c>
      <c r="B1416" s="1" t="s">
        <v>16</v>
      </c>
      <c r="C1416" s="2"/>
      <c r="D1416" t="s">
        <v>1438</v>
      </c>
      <c r="E1416" s="2">
        <v>421</v>
      </c>
      <c r="F1416" t="s">
        <v>18</v>
      </c>
      <c r="G1416" t="s">
        <v>19</v>
      </c>
      <c r="H1416" s="2">
        <v>7.4</v>
      </c>
      <c r="I1416" t="s">
        <v>20</v>
      </c>
      <c r="J1416" t="s">
        <v>21</v>
      </c>
      <c r="K1416" t="s">
        <v>22</v>
      </c>
      <c r="M1416" t="s">
        <v>23</v>
      </c>
      <c r="N1416" s="1" t="s">
        <v>24</v>
      </c>
      <c r="O1416" s="1" t="s">
        <v>24</v>
      </c>
      <c r="Q1416">
        <f t="shared" si="22"/>
        <v>1.1089681774349084E-2</v>
      </c>
    </row>
    <row r="1417" spans="1:17" x14ac:dyDescent="0.35">
      <c r="A1417" t="s">
        <v>15</v>
      </c>
      <c r="B1417" s="1" t="s">
        <v>16</v>
      </c>
      <c r="C1417" s="2"/>
      <c r="D1417" t="s">
        <v>1439</v>
      </c>
      <c r="E1417" s="2">
        <v>420</v>
      </c>
      <c r="F1417" t="s">
        <v>18</v>
      </c>
      <c r="G1417" t="s">
        <v>19</v>
      </c>
      <c r="H1417" s="2">
        <v>7.4</v>
      </c>
      <c r="I1417" t="s">
        <v>20</v>
      </c>
      <c r="J1417" t="s">
        <v>21</v>
      </c>
      <c r="K1417" t="s">
        <v>22</v>
      </c>
      <c r="M1417" t="s">
        <v>23</v>
      </c>
      <c r="N1417" s="1" t="s">
        <v>24</v>
      </c>
      <c r="O1417" s="1" t="s">
        <v>24</v>
      </c>
      <c r="Q1417">
        <f t="shared" si="22"/>
        <v>1.0607521697203472E-2</v>
      </c>
    </row>
    <row r="1418" spans="1:17" x14ac:dyDescent="0.35">
      <c r="A1418" t="s">
        <v>15</v>
      </c>
      <c r="B1418" s="1" t="s">
        <v>16</v>
      </c>
      <c r="C1418" s="2"/>
      <c r="D1418" t="s">
        <v>1440</v>
      </c>
      <c r="E1418" s="2">
        <v>420</v>
      </c>
      <c r="F1418" t="s">
        <v>18</v>
      </c>
      <c r="G1418" t="s">
        <v>19</v>
      </c>
      <c r="H1418" s="2">
        <v>7.4</v>
      </c>
      <c r="I1418" t="s">
        <v>20</v>
      </c>
      <c r="J1418" t="s">
        <v>21</v>
      </c>
      <c r="K1418" t="s">
        <v>22</v>
      </c>
      <c r="M1418" t="s">
        <v>23</v>
      </c>
      <c r="N1418" s="1" t="s">
        <v>24</v>
      </c>
      <c r="O1418" s="1" t="s">
        <v>24</v>
      </c>
      <c r="Q1418">
        <f t="shared" si="22"/>
        <v>1.0607521697203472E-2</v>
      </c>
    </row>
    <row r="1419" spans="1:17" x14ac:dyDescent="0.35">
      <c r="A1419" t="s">
        <v>15</v>
      </c>
      <c r="B1419" s="1" t="s">
        <v>16</v>
      </c>
      <c r="C1419" s="2"/>
      <c r="D1419" t="s">
        <v>1441</v>
      </c>
      <c r="E1419" s="2">
        <v>420</v>
      </c>
      <c r="F1419" t="s">
        <v>18</v>
      </c>
      <c r="G1419" t="s">
        <v>19</v>
      </c>
      <c r="H1419" s="2">
        <v>7.4</v>
      </c>
      <c r="I1419" t="s">
        <v>20</v>
      </c>
      <c r="J1419" t="s">
        <v>21</v>
      </c>
      <c r="K1419" t="s">
        <v>22</v>
      </c>
      <c r="M1419" t="s">
        <v>23</v>
      </c>
      <c r="N1419" s="1" t="s">
        <v>24</v>
      </c>
      <c r="O1419" s="1" t="s">
        <v>24</v>
      </c>
      <c r="Q1419">
        <f t="shared" si="22"/>
        <v>1.0607521697203472E-2</v>
      </c>
    </row>
    <row r="1420" spans="1:17" x14ac:dyDescent="0.35">
      <c r="A1420" t="s">
        <v>15</v>
      </c>
      <c r="B1420" s="1" t="s">
        <v>16</v>
      </c>
      <c r="C1420" s="2"/>
      <c r="D1420" t="s">
        <v>1442</v>
      </c>
      <c r="E1420" s="2">
        <v>419</v>
      </c>
      <c r="F1420" t="s">
        <v>18</v>
      </c>
      <c r="G1420" t="s">
        <v>19</v>
      </c>
      <c r="H1420" s="2">
        <v>7.4</v>
      </c>
      <c r="I1420" t="s">
        <v>20</v>
      </c>
      <c r="J1420" t="s">
        <v>21</v>
      </c>
      <c r="K1420" t="s">
        <v>22</v>
      </c>
      <c r="M1420" t="s">
        <v>23</v>
      </c>
      <c r="N1420" s="1" t="s">
        <v>24</v>
      </c>
      <c r="O1420" s="1" t="s">
        <v>24</v>
      </c>
      <c r="Q1420">
        <f t="shared" si="22"/>
        <v>1.0125361620057859E-2</v>
      </c>
    </row>
    <row r="1421" spans="1:17" x14ac:dyDescent="0.35">
      <c r="A1421" t="s">
        <v>15</v>
      </c>
      <c r="B1421" s="1" t="s">
        <v>16</v>
      </c>
      <c r="C1421" s="2"/>
      <c r="D1421" t="s">
        <v>1443</v>
      </c>
      <c r="E1421" s="2">
        <v>419</v>
      </c>
      <c r="F1421" t="s">
        <v>18</v>
      </c>
      <c r="G1421" t="s">
        <v>19</v>
      </c>
      <c r="H1421" s="2">
        <v>7.4</v>
      </c>
      <c r="I1421" t="s">
        <v>20</v>
      </c>
      <c r="J1421" t="s">
        <v>21</v>
      </c>
      <c r="K1421" t="s">
        <v>22</v>
      </c>
      <c r="M1421" t="s">
        <v>23</v>
      </c>
      <c r="N1421" s="1" t="s">
        <v>24</v>
      </c>
      <c r="O1421" s="1" t="s">
        <v>24</v>
      </c>
      <c r="Q1421">
        <f t="shared" si="22"/>
        <v>1.0125361620057859E-2</v>
      </c>
    </row>
    <row r="1422" spans="1:17" x14ac:dyDescent="0.35">
      <c r="A1422" t="s">
        <v>15</v>
      </c>
      <c r="B1422" s="1" t="s">
        <v>16</v>
      </c>
      <c r="C1422" s="2"/>
      <c r="D1422" t="s">
        <v>1444</v>
      </c>
      <c r="E1422" s="2">
        <v>419</v>
      </c>
      <c r="F1422" t="s">
        <v>18</v>
      </c>
      <c r="G1422" t="s">
        <v>19</v>
      </c>
      <c r="H1422" s="2">
        <v>7.4</v>
      </c>
      <c r="I1422" t="s">
        <v>20</v>
      </c>
      <c r="J1422" t="s">
        <v>21</v>
      </c>
      <c r="K1422" t="s">
        <v>22</v>
      </c>
      <c r="M1422" t="s">
        <v>23</v>
      </c>
      <c r="N1422" s="1" t="s">
        <v>24</v>
      </c>
      <c r="O1422" s="1" t="s">
        <v>24</v>
      </c>
      <c r="Q1422">
        <f t="shared" si="22"/>
        <v>1.0125361620057859E-2</v>
      </c>
    </row>
    <row r="1423" spans="1:17" x14ac:dyDescent="0.35">
      <c r="A1423" t="s">
        <v>15</v>
      </c>
      <c r="B1423" s="1" t="s">
        <v>16</v>
      </c>
      <c r="C1423" s="2"/>
      <c r="D1423" t="s">
        <v>1445</v>
      </c>
      <c r="E1423" s="2">
        <v>419</v>
      </c>
      <c r="F1423" t="s">
        <v>18</v>
      </c>
      <c r="G1423" t="s">
        <v>19</v>
      </c>
      <c r="H1423" s="2">
        <v>7.4</v>
      </c>
      <c r="I1423" t="s">
        <v>20</v>
      </c>
      <c r="J1423" t="s">
        <v>21</v>
      </c>
      <c r="K1423" t="s">
        <v>22</v>
      </c>
      <c r="M1423" t="s">
        <v>23</v>
      </c>
      <c r="N1423" s="1" t="s">
        <v>24</v>
      </c>
      <c r="O1423" s="1" t="s">
        <v>24</v>
      </c>
      <c r="Q1423">
        <f t="shared" si="22"/>
        <v>1.0125361620057859E-2</v>
      </c>
    </row>
    <row r="1424" spans="1:17" x14ac:dyDescent="0.35">
      <c r="A1424" t="s">
        <v>15</v>
      </c>
      <c r="B1424" s="1" t="s">
        <v>16</v>
      </c>
      <c r="C1424" s="2"/>
      <c r="D1424" t="s">
        <v>1446</v>
      </c>
      <c r="E1424" s="2">
        <v>419</v>
      </c>
      <c r="F1424" t="s">
        <v>18</v>
      </c>
      <c r="G1424" t="s">
        <v>19</v>
      </c>
      <c r="H1424" s="2">
        <v>7.4</v>
      </c>
      <c r="I1424" t="s">
        <v>20</v>
      </c>
      <c r="J1424" t="s">
        <v>21</v>
      </c>
      <c r="K1424" t="s">
        <v>22</v>
      </c>
      <c r="M1424" t="s">
        <v>23</v>
      </c>
      <c r="N1424" s="1" t="s">
        <v>24</v>
      </c>
      <c r="O1424" s="1" t="s">
        <v>24</v>
      </c>
      <c r="Q1424">
        <f t="shared" si="22"/>
        <v>1.0125361620057859E-2</v>
      </c>
    </row>
    <row r="1425" spans="1:17" x14ac:dyDescent="0.35">
      <c r="A1425" t="s">
        <v>15</v>
      </c>
      <c r="B1425" s="1" t="s">
        <v>16</v>
      </c>
      <c r="C1425" s="2"/>
      <c r="D1425" t="s">
        <v>1447</v>
      </c>
      <c r="E1425" s="2">
        <v>419</v>
      </c>
      <c r="F1425" t="s">
        <v>18</v>
      </c>
      <c r="G1425" t="s">
        <v>19</v>
      </c>
      <c r="H1425" s="2">
        <v>7.4</v>
      </c>
      <c r="I1425" t="s">
        <v>20</v>
      </c>
      <c r="J1425" t="s">
        <v>21</v>
      </c>
      <c r="K1425" t="s">
        <v>22</v>
      </c>
      <c r="M1425" t="s">
        <v>23</v>
      </c>
      <c r="N1425" s="1" t="s">
        <v>24</v>
      </c>
      <c r="O1425" s="1" t="s">
        <v>24</v>
      </c>
      <c r="Q1425">
        <f t="shared" si="22"/>
        <v>1.0125361620057859E-2</v>
      </c>
    </row>
    <row r="1426" spans="1:17" x14ac:dyDescent="0.35">
      <c r="A1426" t="s">
        <v>15</v>
      </c>
      <c r="B1426" s="1" t="s">
        <v>16</v>
      </c>
      <c r="C1426" s="2"/>
      <c r="D1426" t="s">
        <v>1448</v>
      </c>
      <c r="E1426" s="2">
        <v>420</v>
      </c>
      <c r="F1426" t="s">
        <v>18</v>
      </c>
      <c r="G1426" t="s">
        <v>19</v>
      </c>
      <c r="H1426" s="2">
        <v>7.4</v>
      </c>
      <c r="I1426" t="s">
        <v>20</v>
      </c>
      <c r="J1426" t="s">
        <v>21</v>
      </c>
      <c r="K1426" t="s">
        <v>22</v>
      </c>
      <c r="M1426" t="s">
        <v>23</v>
      </c>
      <c r="N1426" s="1" t="s">
        <v>24</v>
      </c>
      <c r="O1426" s="1" t="s">
        <v>24</v>
      </c>
      <c r="Q1426">
        <f t="shared" si="22"/>
        <v>1.0607521697203472E-2</v>
      </c>
    </row>
    <row r="1427" spans="1:17" x14ac:dyDescent="0.35">
      <c r="A1427" t="s">
        <v>15</v>
      </c>
      <c r="B1427" s="1" t="s">
        <v>16</v>
      </c>
      <c r="C1427" s="2"/>
      <c r="D1427" t="s">
        <v>1449</v>
      </c>
      <c r="E1427" s="2">
        <v>419</v>
      </c>
      <c r="F1427" t="s">
        <v>18</v>
      </c>
      <c r="G1427" t="s">
        <v>19</v>
      </c>
      <c r="H1427" s="2">
        <v>7.4</v>
      </c>
      <c r="I1427" t="s">
        <v>20</v>
      </c>
      <c r="J1427" t="s">
        <v>21</v>
      </c>
      <c r="K1427" t="s">
        <v>22</v>
      </c>
      <c r="M1427" t="s">
        <v>23</v>
      </c>
      <c r="N1427" s="1" t="s">
        <v>24</v>
      </c>
      <c r="O1427" s="1" t="s">
        <v>24</v>
      </c>
      <c r="Q1427">
        <f t="shared" si="22"/>
        <v>1.0125361620057859E-2</v>
      </c>
    </row>
    <row r="1428" spans="1:17" x14ac:dyDescent="0.35">
      <c r="A1428" t="s">
        <v>15</v>
      </c>
      <c r="B1428" s="1" t="s">
        <v>16</v>
      </c>
      <c r="C1428" s="2"/>
      <c r="D1428" t="s">
        <v>1450</v>
      </c>
      <c r="E1428" s="2">
        <v>418</v>
      </c>
      <c r="F1428" t="s">
        <v>18</v>
      </c>
      <c r="G1428" t="s">
        <v>19</v>
      </c>
      <c r="H1428" s="2">
        <v>7.4</v>
      </c>
      <c r="I1428" t="s">
        <v>20</v>
      </c>
      <c r="J1428" t="s">
        <v>21</v>
      </c>
      <c r="K1428" t="s">
        <v>22</v>
      </c>
      <c r="M1428" t="s">
        <v>23</v>
      </c>
      <c r="N1428" s="1" t="s">
        <v>24</v>
      </c>
      <c r="O1428" s="1" t="s">
        <v>24</v>
      </c>
      <c r="Q1428">
        <f t="shared" si="22"/>
        <v>9.643201542912247E-3</v>
      </c>
    </row>
    <row r="1429" spans="1:17" x14ac:dyDescent="0.35">
      <c r="A1429" t="s">
        <v>15</v>
      </c>
      <c r="B1429" s="1" t="s">
        <v>16</v>
      </c>
      <c r="C1429" s="2"/>
      <c r="D1429" t="s">
        <v>1451</v>
      </c>
      <c r="E1429" s="2">
        <v>418</v>
      </c>
      <c r="F1429" t="s">
        <v>18</v>
      </c>
      <c r="G1429" t="s">
        <v>19</v>
      </c>
      <c r="H1429" s="2">
        <v>7.4</v>
      </c>
      <c r="I1429" t="s">
        <v>20</v>
      </c>
      <c r="J1429" t="s">
        <v>21</v>
      </c>
      <c r="K1429" t="s">
        <v>22</v>
      </c>
      <c r="M1429" t="s">
        <v>23</v>
      </c>
      <c r="N1429" s="1" t="s">
        <v>24</v>
      </c>
      <c r="O1429" s="1" t="s">
        <v>24</v>
      </c>
      <c r="Q1429">
        <f t="shared" si="22"/>
        <v>9.643201542912247E-3</v>
      </c>
    </row>
    <row r="1430" spans="1:17" x14ac:dyDescent="0.35">
      <c r="A1430" t="s">
        <v>15</v>
      </c>
      <c r="B1430" s="1" t="s">
        <v>16</v>
      </c>
      <c r="C1430" s="2"/>
      <c r="D1430" t="s">
        <v>1452</v>
      </c>
      <c r="E1430" s="2">
        <v>418</v>
      </c>
      <c r="F1430" t="s">
        <v>18</v>
      </c>
      <c r="G1430" t="s">
        <v>19</v>
      </c>
      <c r="H1430" s="2">
        <v>7.4</v>
      </c>
      <c r="I1430" t="s">
        <v>20</v>
      </c>
      <c r="J1430" t="s">
        <v>21</v>
      </c>
      <c r="K1430" t="s">
        <v>22</v>
      </c>
      <c r="M1430" t="s">
        <v>23</v>
      </c>
      <c r="N1430" s="1" t="s">
        <v>24</v>
      </c>
      <c r="O1430" s="1" t="s">
        <v>24</v>
      </c>
      <c r="Q1430">
        <f t="shared" si="22"/>
        <v>9.643201542912247E-3</v>
      </c>
    </row>
    <row r="1431" spans="1:17" x14ac:dyDescent="0.35">
      <c r="A1431" t="s">
        <v>15</v>
      </c>
      <c r="B1431" s="1" t="s">
        <v>16</v>
      </c>
      <c r="C1431" s="2"/>
      <c r="D1431" t="s">
        <v>1453</v>
      </c>
      <c r="E1431" s="2">
        <v>418</v>
      </c>
      <c r="F1431" t="s">
        <v>18</v>
      </c>
      <c r="G1431" t="s">
        <v>19</v>
      </c>
      <c r="H1431" s="2">
        <v>7.4</v>
      </c>
      <c r="I1431" t="s">
        <v>20</v>
      </c>
      <c r="J1431" t="s">
        <v>21</v>
      </c>
      <c r="K1431" t="s">
        <v>22</v>
      </c>
      <c r="M1431" t="s">
        <v>23</v>
      </c>
      <c r="N1431" s="1" t="s">
        <v>24</v>
      </c>
      <c r="O1431" s="1" t="s">
        <v>24</v>
      </c>
      <c r="Q1431">
        <f t="shared" si="22"/>
        <v>9.643201542912247E-3</v>
      </c>
    </row>
    <row r="1432" spans="1:17" x14ac:dyDescent="0.35">
      <c r="A1432" t="s">
        <v>15</v>
      </c>
      <c r="B1432" s="1" t="s">
        <v>16</v>
      </c>
      <c r="C1432" s="2"/>
      <c r="D1432" t="s">
        <v>1454</v>
      </c>
      <c r="E1432" s="2">
        <v>419</v>
      </c>
      <c r="F1432" t="s">
        <v>18</v>
      </c>
      <c r="G1432" t="s">
        <v>19</v>
      </c>
      <c r="H1432" s="2">
        <v>7.4</v>
      </c>
      <c r="I1432" t="s">
        <v>20</v>
      </c>
      <c r="J1432" t="s">
        <v>21</v>
      </c>
      <c r="K1432" t="s">
        <v>22</v>
      </c>
      <c r="M1432" t="s">
        <v>23</v>
      </c>
      <c r="N1432" s="1" t="s">
        <v>24</v>
      </c>
      <c r="O1432" s="1" t="s">
        <v>24</v>
      </c>
      <c r="Q1432">
        <f t="shared" si="22"/>
        <v>1.0125361620057859E-2</v>
      </c>
    </row>
    <row r="1433" spans="1:17" x14ac:dyDescent="0.35">
      <c r="A1433" t="s">
        <v>15</v>
      </c>
      <c r="B1433" s="1" t="s">
        <v>16</v>
      </c>
      <c r="C1433" s="2"/>
      <c r="D1433" t="s">
        <v>1455</v>
      </c>
      <c r="E1433" s="2">
        <v>419</v>
      </c>
      <c r="F1433" t="s">
        <v>18</v>
      </c>
      <c r="G1433" t="s">
        <v>19</v>
      </c>
      <c r="H1433" s="2">
        <v>7.4</v>
      </c>
      <c r="I1433" t="s">
        <v>20</v>
      </c>
      <c r="J1433" t="s">
        <v>21</v>
      </c>
      <c r="K1433" t="s">
        <v>22</v>
      </c>
      <c r="M1433" t="s">
        <v>23</v>
      </c>
      <c r="N1433" s="1" t="s">
        <v>24</v>
      </c>
      <c r="O1433" s="1" t="s">
        <v>24</v>
      </c>
      <c r="Q1433">
        <f t="shared" si="22"/>
        <v>1.0125361620057859E-2</v>
      </c>
    </row>
    <row r="1434" spans="1:17" x14ac:dyDescent="0.35">
      <c r="A1434" t="s">
        <v>15</v>
      </c>
      <c r="B1434" s="1" t="s">
        <v>16</v>
      </c>
      <c r="C1434" s="2"/>
      <c r="D1434" t="s">
        <v>1456</v>
      </c>
      <c r="E1434" s="2">
        <v>419</v>
      </c>
      <c r="F1434" t="s">
        <v>18</v>
      </c>
      <c r="G1434" t="s">
        <v>19</v>
      </c>
      <c r="H1434" s="2">
        <v>7.4</v>
      </c>
      <c r="I1434" t="s">
        <v>20</v>
      </c>
      <c r="J1434" t="s">
        <v>21</v>
      </c>
      <c r="K1434" t="s">
        <v>22</v>
      </c>
      <c r="M1434" t="s">
        <v>23</v>
      </c>
      <c r="N1434" s="1" t="s">
        <v>24</v>
      </c>
      <c r="O1434" s="1" t="s">
        <v>24</v>
      </c>
      <c r="Q1434">
        <f t="shared" si="22"/>
        <v>1.0125361620057859E-2</v>
      </c>
    </row>
    <row r="1435" spans="1:17" x14ac:dyDescent="0.35">
      <c r="A1435" t="s">
        <v>15</v>
      </c>
      <c r="B1435" s="1" t="s">
        <v>16</v>
      </c>
      <c r="C1435" s="2"/>
      <c r="D1435" t="s">
        <v>1457</v>
      </c>
      <c r="E1435" s="2">
        <v>419</v>
      </c>
      <c r="F1435" t="s">
        <v>18</v>
      </c>
      <c r="G1435" t="s">
        <v>19</v>
      </c>
      <c r="H1435" s="2">
        <v>7.4</v>
      </c>
      <c r="I1435" t="s">
        <v>20</v>
      </c>
      <c r="J1435" t="s">
        <v>21</v>
      </c>
      <c r="K1435" t="s">
        <v>22</v>
      </c>
      <c r="M1435" t="s">
        <v>23</v>
      </c>
      <c r="N1435" s="1" t="s">
        <v>24</v>
      </c>
      <c r="O1435" s="1" t="s">
        <v>24</v>
      </c>
      <c r="Q1435">
        <f t="shared" si="22"/>
        <v>1.0125361620057859E-2</v>
      </c>
    </row>
    <row r="1436" spans="1:17" x14ac:dyDescent="0.35">
      <c r="A1436" t="s">
        <v>15</v>
      </c>
      <c r="B1436" s="1" t="s">
        <v>16</v>
      </c>
      <c r="C1436" s="2"/>
      <c r="D1436" t="s">
        <v>1458</v>
      </c>
      <c r="E1436" s="2">
        <v>419</v>
      </c>
      <c r="F1436" t="s">
        <v>18</v>
      </c>
      <c r="G1436" t="s">
        <v>19</v>
      </c>
      <c r="H1436" s="2">
        <v>7.4</v>
      </c>
      <c r="I1436" t="s">
        <v>20</v>
      </c>
      <c r="J1436" t="s">
        <v>21</v>
      </c>
      <c r="K1436" t="s">
        <v>22</v>
      </c>
      <c r="M1436" t="s">
        <v>23</v>
      </c>
      <c r="N1436" s="1" t="s">
        <v>24</v>
      </c>
      <c r="O1436" s="1" t="s">
        <v>24</v>
      </c>
      <c r="Q1436">
        <f t="shared" si="22"/>
        <v>1.0125361620057859E-2</v>
      </c>
    </row>
    <row r="1437" spans="1:17" x14ac:dyDescent="0.35">
      <c r="A1437" t="s">
        <v>15</v>
      </c>
      <c r="B1437" s="1" t="s">
        <v>16</v>
      </c>
      <c r="C1437" s="2"/>
      <c r="D1437" t="s">
        <v>1459</v>
      </c>
      <c r="E1437" s="2">
        <v>419</v>
      </c>
      <c r="F1437" t="s">
        <v>18</v>
      </c>
      <c r="G1437" t="s">
        <v>19</v>
      </c>
      <c r="H1437" s="2">
        <v>7.4</v>
      </c>
      <c r="I1437" t="s">
        <v>20</v>
      </c>
      <c r="J1437" t="s">
        <v>21</v>
      </c>
      <c r="K1437" t="s">
        <v>22</v>
      </c>
      <c r="M1437" t="s">
        <v>23</v>
      </c>
      <c r="N1437" s="1" t="s">
        <v>24</v>
      </c>
      <c r="O1437" s="1" t="s">
        <v>24</v>
      </c>
      <c r="Q1437">
        <f t="shared" si="22"/>
        <v>1.0125361620057859E-2</v>
      </c>
    </row>
    <row r="1438" spans="1:17" x14ac:dyDescent="0.35">
      <c r="A1438" t="s">
        <v>15</v>
      </c>
      <c r="B1438" s="1" t="s">
        <v>16</v>
      </c>
      <c r="C1438" s="2"/>
      <c r="D1438" t="s">
        <v>1460</v>
      </c>
      <c r="E1438" s="2">
        <v>418</v>
      </c>
      <c r="F1438" t="s">
        <v>18</v>
      </c>
      <c r="G1438" t="s">
        <v>19</v>
      </c>
      <c r="H1438" s="2">
        <v>7.4</v>
      </c>
      <c r="I1438" t="s">
        <v>20</v>
      </c>
      <c r="J1438" t="s">
        <v>21</v>
      </c>
      <c r="K1438" t="s">
        <v>22</v>
      </c>
      <c r="M1438" t="s">
        <v>23</v>
      </c>
      <c r="N1438" s="1" t="s">
        <v>24</v>
      </c>
      <c r="O1438" s="1" t="s">
        <v>24</v>
      </c>
      <c r="Q1438">
        <f t="shared" si="22"/>
        <v>9.643201542912247E-3</v>
      </c>
    </row>
    <row r="1439" spans="1:17" x14ac:dyDescent="0.35">
      <c r="A1439" t="s">
        <v>15</v>
      </c>
      <c r="B1439" s="1" t="s">
        <v>16</v>
      </c>
      <c r="C1439" s="2"/>
      <c r="D1439" t="s">
        <v>1461</v>
      </c>
      <c r="E1439" s="2">
        <v>418</v>
      </c>
      <c r="F1439" t="s">
        <v>18</v>
      </c>
      <c r="G1439" t="s">
        <v>19</v>
      </c>
      <c r="H1439" s="2">
        <v>7.4</v>
      </c>
      <c r="I1439" t="s">
        <v>20</v>
      </c>
      <c r="J1439" t="s">
        <v>21</v>
      </c>
      <c r="K1439" t="s">
        <v>22</v>
      </c>
      <c r="M1439" t="s">
        <v>23</v>
      </c>
      <c r="N1439" s="1" t="s">
        <v>24</v>
      </c>
      <c r="O1439" s="1" t="s">
        <v>24</v>
      </c>
      <c r="Q1439">
        <f t="shared" si="22"/>
        <v>9.643201542912247E-3</v>
      </c>
    </row>
    <row r="1440" spans="1:17" x14ac:dyDescent="0.35">
      <c r="A1440" t="s">
        <v>15</v>
      </c>
      <c r="B1440" s="1" t="s">
        <v>16</v>
      </c>
      <c r="C1440" s="2"/>
      <c r="D1440" t="s">
        <v>1462</v>
      </c>
      <c r="E1440" s="2">
        <v>417</v>
      </c>
      <c r="F1440" t="s">
        <v>18</v>
      </c>
      <c r="G1440" t="s">
        <v>19</v>
      </c>
      <c r="H1440" s="2">
        <v>7.4</v>
      </c>
      <c r="I1440" t="s">
        <v>20</v>
      </c>
      <c r="J1440" t="s">
        <v>21</v>
      </c>
      <c r="K1440" t="s">
        <v>22</v>
      </c>
      <c r="M1440" t="s">
        <v>23</v>
      </c>
      <c r="N1440" s="1" t="s">
        <v>24</v>
      </c>
      <c r="O1440" s="1" t="s">
        <v>24</v>
      </c>
      <c r="Q1440">
        <f t="shared" si="22"/>
        <v>9.1610414657666353E-3</v>
      </c>
    </row>
    <row r="1441" spans="1:17" x14ac:dyDescent="0.35">
      <c r="A1441" t="s">
        <v>15</v>
      </c>
      <c r="B1441" s="1" t="s">
        <v>16</v>
      </c>
      <c r="C1441" s="2"/>
      <c r="D1441" t="s">
        <v>1463</v>
      </c>
      <c r="E1441" s="2">
        <v>417</v>
      </c>
      <c r="F1441" t="s">
        <v>18</v>
      </c>
      <c r="G1441" t="s">
        <v>19</v>
      </c>
      <c r="H1441" s="2">
        <v>7.4</v>
      </c>
      <c r="I1441" t="s">
        <v>20</v>
      </c>
      <c r="J1441" t="s">
        <v>21</v>
      </c>
      <c r="K1441" t="s">
        <v>22</v>
      </c>
      <c r="M1441" t="s">
        <v>23</v>
      </c>
      <c r="N1441" s="1" t="s">
        <v>24</v>
      </c>
      <c r="O1441" s="1" t="s">
        <v>24</v>
      </c>
      <c r="Q1441">
        <f t="shared" si="22"/>
        <v>9.1610414657666353E-3</v>
      </c>
    </row>
    <row r="1442" spans="1:17" x14ac:dyDescent="0.35">
      <c r="A1442" t="s">
        <v>15</v>
      </c>
      <c r="B1442" s="1" t="s">
        <v>16</v>
      </c>
      <c r="C1442" s="2"/>
      <c r="D1442" t="s">
        <v>1464</v>
      </c>
      <c r="E1442" s="2">
        <v>417</v>
      </c>
      <c r="F1442" t="s">
        <v>18</v>
      </c>
      <c r="G1442" t="s">
        <v>19</v>
      </c>
      <c r="H1442" s="2">
        <v>7.4</v>
      </c>
      <c r="I1442" t="s">
        <v>20</v>
      </c>
      <c r="J1442" t="s">
        <v>21</v>
      </c>
      <c r="K1442" t="s">
        <v>22</v>
      </c>
      <c r="M1442" t="s">
        <v>23</v>
      </c>
      <c r="N1442" s="1" t="s">
        <v>24</v>
      </c>
      <c r="O1442" s="1" t="s">
        <v>24</v>
      </c>
      <c r="Q1442">
        <f t="shared" si="22"/>
        <v>9.1610414657666353E-3</v>
      </c>
    </row>
    <row r="1443" spans="1:17" x14ac:dyDescent="0.35">
      <c r="A1443" t="s">
        <v>15</v>
      </c>
      <c r="B1443" s="1" t="s">
        <v>16</v>
      </c>
      <c r="C1443" s="2"/>
      <c r="D1443" t="s">
        <v>1465</v>
      </c>
      <c r="E1443" s="2">
        <v>418</v>
      </c>
      <c r="F1443" t="s">
        <v>18</v>
      </c>
      <c r="G1443" t="s">
        <v>19</v>
      </c>
      <c r="H1443" s="2">
        <v>7.4</v>
      </c>
      <c r="I1443" t="s">
        <v>20</v>
      </c>
      <c r="J1443" t="s">
        <v>21</v>
      </c>
      <c r="K1443" t="s">
        <v>22</v>
      </c>
      <c r="M1443" t="s">
        <v>23</v>
      </c>
      <c r="N1443" s="1" t="s">
        <v>24</v>
      </c>
      <c r="O1443" s="1" t="s">
        <v>24</v>
      </c>
      <c r="Q1443">
        <f t="shared" si="22"/>
        <v>9.643201542912247E-3</v>
      </c>
    </row>
    <row r="1444" spans="1:17" x14ac:dyDescent="0.35">
      <c r="A1444" t="s">
        <v>15</v>
      </c>
      <c r="B1444" s="1" t="s">
        <v>16</v>
      </c>
      <c r="C1444" s="2"/>
      <c r="D1444" t="s">
        <v>1466</v>
      </c>
      <c r="E1444" s="2">
        <v>418</v>
      </c>
      <c r="F1444" t="s">
        <v>18</v>
      </c>
      <c r="G1444" t="s">
        <v>19</v>
      </c>
      <c r="H1444" s="2">
        <v>7.4</v>
      </c>
      <c r="I1444" t="s">
        <v>20</v>
      </c>
      <c r="J1444" t="s">
        <v>21</v>
      </c>
      <c r="K1444" t="s">
        <v>22</v>
      </c>
      <c r="M1444" t="s">
        <v>23</v>
      </c>
      <c r="N1444" s="1" t="s">
        <v>24</v>
      </c>
      <c r="O1444" s="1" t="s">
        <v>24</v>
      </c>
      <c r="Q1444">
        <f t="shared" si="22"/>
        <v>9.643201542912247E-3</v>
      </c>
    </row>
    <row r="1445" spans="1:17" x14ac:dyDescent="0.35">
      <c r="A1445" t="s">
        <v>15</v>
      </c>
      <c r="B1445" s="1" t="s">
        <v>16</v>
      </c>
      <c r="C1445" s="2"/>
      <c r="D1445" t="s">
        <v>1467</v>
      </c>
      <c r="E1445" s="2">
        <v>418</v>
      </c>
      <c r="F1445" t="s">
        <v>18</v>
      </c>
      <c r="G1445" t="s">
        <v>19</v>
      </c>
      <c r="H1445" s="2">
        <v>7.4</v>
      </c>
      <c r="I1445" t="s">
        <v>20</v>
      </c>
      <c r="J1445" t="s">
        <v>21</v>
      </c>
      <c r="K1445" t="s">
        <v>22</v>
      </c>
      <c r="M1445" t="s">
        <v>23</v>
      </c>
      <c r="N1445" s="1" t="s">
        <v>24</v>
      </c>
      <c r="O1445" s="1" t="s">
        <v>24</v>
      </c>
      <c r="Q1445">
        <f t="shared" si="22"/>
        <v>9.643201542912247E-3</v>
      </c>
    </row>
    <row r="1446" spans="1:17" x14ac:dyDescent="0.35">
      <c r="A1446" t="s">
        <v>15</v>
      </c>
      <c r="B1446" s="1" t="s">
        <v>16</v>
      </c>
      <c r="C1446" s="2"/>
      <c r="D1446" t="s">
        <v>1468</v>
      </c>
      <c r="E1446" s="2">
        <v>417</v>
      </c>
      <c r="F1446" t="s">
        <v>18</v>
      </c>
      <c r="G1446" t="s">
        <v>19</v>
      </c>
      <c r="H1446" s="2">
        <v>7.4</v>
      </c>
      <c r="I1446" t="s">
        <v>20</v>
      </c>
      <c r="J1446" t="s">
        <v>21</v>
      </c>
      <c r="K1446" t="s">
        <v>22</v>
      </c>
      <c r="M1446" t="s">
        <v>23</v>
      </c>
      <c r="N1446" s="1" t="s">
        <v>24</v>
      </c>
      <c r="O1446" s="1" t="s">
        <v>24</v>
      </c>
      <c r="Q1446">
        <f t="shared" si="22"/>
        <v>9.1610414657666353E-3</v>
      </c>
    </row>
    <row r="1447" spans="1:17" x14ac:dyDescent="0.35">
      <c r="A1447" t="s">
        <v>15</v>
      </c>
      <c r="B1447" s="1" t="s">
        <v>16</v>
      </c>
      <c r="C1447" s="2"/>
      <c r="D1447" t="s">
        <v>1469</v>
      </c>
      <c r="E1447" s="2">
        <v>417</v>
      </c>
      <c r="F1447" t="s">
        <v>18</v>
      </c>
      <c r="G1447" t="s">
        <v>19</v>
      </c>
      <c r="H1447" s="2">
        <v>7.4</v>
      </c>
      <c r="I1447" t="s">
        <v>20</v>
      </c>
      <c r="J1447" t="s">
        <v>21</v>
      </c>
      <c r="K1447" t="s">
        <v>22</v>
      </c>
      <c r="M1447" t="s">
        <v>23</v>
      </c>
      <c r="N1447" s="1" t="s">
        <v>24</v>
      </c>
      <c r="O1447" s="1" t="s">
        <v>24</v>
      </c>
      <c r="Q1447">
        <f t="shared" si="22"/>
        <v>9.1610414657666353E-3</v>
      </c>
    </row>
    <row r="1448" spans="1:17" x14ac:dyDescent="0.35">
      <c r="A1448" t="s">
        <v>15</v>
      </c>
      <c r="B1448" s="1" t="s">
        <v>16</v>
      </c>
      <c r="C1448" s="2"/>
      <c r="D1448" t="s">
        <v>1470</v>
      </c>
      <c r="E1448" s="2">
        <v>418</v>
      </c>
      <c r="F1448" t="s">
        <v>18</v>
      </c>
      <c r="G1448" t="s">
        <v>19</v>
      </c>
      <c r="H1448" s="2">
        <v>7.4</v>
      </c>
      <c r="I1448" t="s">
        <v>20</v>
      </c>
      <c r="J1448" t="s">
        <v>21</v>
      </c>
      <c r="K1448" t="s">
        <v>22</v>
      </c>
      <c r="M1448" t="s">
        <v>23</v>
      </c>
      <c r="N1448" s="1" t="s">
        <v>24</v>
      </c>
      <c r="O1448" s="1" t="s">
        <v>24</v>
      </c>
      <c r="Q1448">
        <f t="shared" si="22"/>
        <v>9.643201542912247E-3</v>
      </c>
    </row>
    <row r="1449" spans="1:17" x14ac:dyDescent="0.35">
      <c r="A1449" t="s">
        <v>15</v>
      </c>
      <c r="B1449" s="1" t="s">
        <v>16</v>
      </c>
      <c r="C1449" s="2"/>
      <c r="D1449" t="s">
        <v>1471</v>
      </c>
      <c r="E1449" s="2">
        <v>417</v>
      </c>
      <c r="F1449" t="s">
        <v>18</v>
      </c>
      <c r="G1449" t="s">
        <v>19</v>
      </c>
      <c r="H1449" s="2">
        <v>7.4</v>
      </c>
      <c r="I1449" t="s">
        <v>20</v>
      </c>
      <c r="J1449" t="s">
        <v>21</v>
      </c>
      <c r="K1449" t="s">
        <v>22</v>
      </c>
      <c r="M1449" t="s">
        <v>23</v>
      </c>
      <c r="N1449" s="1" t="s">
        <v>24</v>
      </c>
      <c r="O1449" s="1" t="s">
        <v>24</v>
      </c>
      <c r="Q1449">
        <f t="shared" si="22"/>
        <v>9.1610414657666353E-3</v>
      </c>
    </row>
    <row r="1450" spans="1:17" x14ac:dyDescent="0.35">
      <c r="A1450" t="s">
        <v>15</v>
      </c>
      <c r="B1450" s="1" t="s">
        <v>16</v>
      </c>
      <c r="C1450" s="2"/>
      <c r="D1450" t="s">
        <v>1472</v>
      </c>
      <c r="E1450" s="2">
        <v>417</v>
      </c>
      <c r="F1450" t="s">
        <v>18</v>
      </c>
      <c r="G1450" t="s">
        <v>19</v>
      </c>
      <c r="H1450" s="2">
        <v>7.4</v>
      </c>
      <c r="I1450" t="s">
        <v>20</v>
      </c>
      <c r="J1450" t="s">
        <v>21</v>
      </c>
      <c r="K1450" t="s">
        <v>22</v>
      </c>
      <c r="M1450" t="s">
        <v>23</v>
      </c>
      <c r="N1450" s="1" t="s">
        <v>24</v>
      </c>
      <c r="O1450" s="1" t="s">
        <v>24</v>
      </c>
      <c r="Q1450">
        <f t="shared" si="22"/>
        <v>9.1610414657666353E-3</v>
      </c>
    </row>
    <row r="1451" spans="1:17" x14ac:dyDescent="0.35">
      <c r="A1451" t="s">
        <v>15</v>
      </c>
      <c r="B1451" s="1" t="s">
        <v>16</v>
      </c>
      <c r="C1451" s="2"/>
      <c r="D1451" t="s">
        <v>1473</v>
      </c>
      <c r="E1451" s="2">
        <v>417</v>
      </c>
      <c r="F1451" t="s">
        <v>18</v>
      </c>
      <c r="G1451" t="s">
        <v>19</v>
      </c>
      <c r="H1451" s="2">
        <v>7.4</v>
      </c>
      <c r="I1451" t="s">
        <v>20</v>
      </c>
      <c r="J1451" t="s">
        <v>21</v>
      </c>
      <c r="K1451" t="s">
        <v>22</v>
      </c>
      <c r="M1451" t="s">
        <v>23</v>
      </c>
      <c r="N1451" s="1" t="s">
        <v>24</v>
      </c>
      <c r="O1451" s="1" t="s">
        <v>24</v>
      </c>
      <c r="Q1451">
        <f t="shared" si="22"/>
        <v>9.1610414657666353E-3</v>
      </c>
    </row>
    <row r="1452" spans="1:17" x14ac:dyDescent="0.35">
      <c r="A1452" t="s">
        <v>15</v>
      </c>
      <c r="B1452" s="1" t="s">
        <v>16</v>
      </c>
      <c r="C1452" s="2"/>
      <c r="D1452" t="s">
        <v>1474</v>
      </c>
      <c r="E1452" s="2">
        <v>417</v>
      </c>
      <c r="F1452" t="s">
        <v>18</v>
      </c>
      <c r="G1452" t="s">
        <v>19</v>
      </c>
      <c r="H1452" s="2">
        <v>7.4</v>
      </c>
      <c r="I1452" t="s">
        <v>20</v>
      </c>
      <c r="J1452" t="s">
        <v>21</v>
      </c>
      <c r="K1452" t="s">
        <v>22</v>
      </c>
      <c r="M1452" t="s">
        <v>23</v>
      </c>
      <c r="N1452" s="1" t="s">
        <v>24</v>
      </c>
      <c r="O1452" s="1" t="s">
        <v>24</v>
      </c>
      <c r="Q1452">
        <f t="shared" si="22"/>
        <v>9.1610414657666353E-3</v>
      </c>
    </row>
    <row r="1453" spans="1:17" x14ac:dyDescent="0.35">
      <c r="A1453" t="s">
        <v>15</v>
      </c>
      <c r="B1453" s="1" t="s">
        <v>16</v>
      </c>
      <c r="C1453" s="2"/>
      <c r="D1453" t="s">
        <v>1475</v>
      </c>
      <c r="E1453" s="2">
        <v>417</v>
      </c>
      <c r="F1453" t="s">
        <v>18</v>
      </c>
      <c r="G1453" t="s">
        <v>19</v>
      </c>
      <c r="H1453" s="2">
        <v>7.4</v>
      </c>
      <c r="I1453" t="s">
        <v>20</v>
      </c>
      <c r="J1453" t="s">
        <v>21</v>
      </c>
      <c r="K1453" t="s">
        <v>22</v>
      </c>
      <c r="M1453" t="s">
        <v>23</v>
      </c>
      <c r="N1453" s="1" t="s">
        <v>24</v>
      </c>
      <c r="O1453" s="1" t="s">
        <v>24</v>
      </c>
      <c r="Q1453">
        <f t="shared" si="22"/>
        <v>9.1610414657666353E-3</v>
      </c>
    </row>
    <row r="1454" spans="1:17" x14ac:dyDescent="0.35">
      <c r="A1454" t="s">
        <v>15</v>
      </c>
      <c r="B1454" s="1" t="s">
        <v>16</v>
      </c>
      <c r="C1454" s="2"/>
      <c r="D1454" t="s">
        <v>1476</v>
      </c>
      <c r="E1454" s="2">
        <v>417</v>
      </c>
      <c r="F1454" t="s">
        <v>18</v>
      </c>
      <c r="G1454" t="s">
        <v>19</v>
      </c>
      <c r="H1454" s="2">
        <v>7.4</v>
      </c>
      <c r="I1454" t="s">
        <v>20</v>
      </c>
      <c r="J1454" t="s">
        <v>21</v>
      </c>
      <c r="K1454" t="s">
        <v>22</v>
      </c>
      <c r="M1454" t="s">
        <v>23</v>
      </c>
      <c r="N1454" s="1" t="s">
        <v>24</v>
      </c>
      <c r="O1454" s="1" t="s">
        <v>24</v>
      </c>
      <c r="Q1454">
        <f t="shared" si="22"/>
        <v>9.1610414657666353E-3</v>
      </c>
    </row>
    <row r="1455" spans="1:17" x14ac:dyDescent="0.35">
      <c r="A1455" t="s">
        <v>15</v>
      </c>
      <c r="B1455" s="1" t="s">
        <v>16</v>
      </c>
      <c r="C1455" s="2"/>
      <c r="D1455" t="s">
        <v>1477</v>
      </c>
      <c r="E1455" s="2">
        <v>417</v>
      </c>
      <c r="F1455" t="s">
        <v>18</v>
      </c>
      <c r="G1455" t="s">
        <v>19</v>
      </c>
      <c r="H1455" s="2">
        <v>7.4</v>
      </c>
      <c r="I1455" t="s">
        <v>20</v>
      </c>
      <c r="J1455" t="s">
        <v>21</v>
      </c>
      <c r="K1455" t="s">
        <v>22</v>
      </c>
      <c r="M1455" t="s">
        <v>23</v>
      </c>
      <c r="N1455" s="1" t="s">
        <v>24</v>
      </c>
      <c r="O1455" s="1" t="s">
        <v>24</v>
      </c>
      <c r="Q1455">
        <f t="shared" si="22"/>
        <v>9.1610414657666353E-3</v>
      </c>
    </row>
    <row r="1456" spans="1:17" x14ac:dyDescent="0.35">
      <c r="A1456" t="s">
        <v>15</v>
      </c>
      <c r="B1456" s="1" t="s">
        <v>16</v>
      </c>
      <c r="C1456" s="2"/>
      <c r="D1456" t="s">
        <v>1478</v>
      </c>
      <c r="E1456" s="2">
        <v>417</v>
      </c>
      <c r="F1456" t="s">
        <v>18</v>
      </c>
      <c r="G1456" t="s">
        <v>19</v>
      </c>
      <c r="H1456" s="2">
        <v>7.4</v>
      </c>
      <c r="I1456" t="s">
        <v>20</v>
      </c>
      <c r="J1456" t="s">
        <v>21</v>
      </c>
      <c r="K1456" t="s">
        <v>22</v>
      </c>
      <c r="M1456" t="s">
        <v>23</v>
      </c>
      <c r="N1456" s="1" t="s">
        <v>24</v>
      </c>
      <c r="O1456" s="1" t="s">
        <v>24</v>
      </c>
      <c r="Q1456">
        <f t="shared" si="22"/>
        <v>9.1610414657666353E-3</v>
      </c>
    </row>
    <row r="1457" spans="1:17" x14ac:dyDescent="0.35">
      <c r="A1457" t="s">
        <v>15</v>
      </c>
      <c r="B1457" s="1" t="s">
        <v>16</v>
      </c>
      <c r="C1457" s="2"/>
      <c r="D1457" t="s">
        <v>1479</v>
      </c>
      <c r="E1457" s="2">
        <v>417</v>
      </c>
      <c r="F1457" t="s">
        <v>18</v>
      </c>
      <c r="G1457" t="s">
        <v>19</v>
      </c>
      <c r="H1457" s="2">
        <v>7.4</v>
      </c>
      <c r="I1457" t="s">
        <v>20</v>
      </c>
      <c r="J1457" t="s">
        <v>21</v>
      </c>
      <c r="K1457" t="s">
        <v>22</v>
      </c>
      <c r="M1457" t="s">
        <v>23</v>
      </c>
      <c r="N1457" s="1" t="s">
        <v>24</v>
      </c>
      <c r="O1457" s="1" t="s">
        <v>24</v>
      </c>
      <c r="Q1457">
        <f t="shared" si="22"/>
        <v>9.1610414657666353E-3</v>
      </c>
    </row>
    <row r="1458" spans="1:17" x14ac:dyDescent="0.35">
      <c r="A1458" t="s">
        <v>15</v>
      </c>
      <c r="B1458" s="1" t="s">
        <v>16</v>
      </c>
      <c r="C1458" s="2"/>
      <c r="D1458" t="s">
        <v>1480</v>
      </c>
      <c r="E1458" s="2">
        <v>417</v>
      </c>
      <c r="F1458" t="s">
        <v>18</v>
      </c>
      <c r="G1458" t="s">
        <v>19</v>
      </c>
      <c r="H1458" s="2">
        <v>7.4</v>
      </c>
      <c r="I1458" t="s">
        <v>20</v>
      </c>
      <c r="J1458" t="s">
        <v>21</v>
      </c>
      <c r="K1458" t="s">
        <v>22</v>
      </c>
      <c r="M1458" t="s">
        <v>23</v>
      </c>
      <c r="N1458" s="1" t="s">
        <v>24</v>
      </c>
      <c r="O1458" s="1" t="s">
        <v>24</v>
      </c>
      <c r="Q1458">
        <f t="shared" si="22"/>
        <v>9.1610414657666353E-3</v>
      </c>
    </row>
    <row r="1459" spans="1:17" x14ac:dyDescent="0.35">
      <c r="A1459" t="s">
        <v>15</v>
      </c>
      <c r="B1459" s="1" t="s">
        <v>16</v>
      </c>
      <c r="C1459" s="2"/>
      <c r="D1459" t="s">
        <v>1481</v>
      </c>
      <c r="E1459" s="2">
        <v>417</v>
      </c>
      <c r="F1459" t="s">
        <v>18</v>
      </c>
      <c r="G1459" t="s">
        <v>19</v>
      </c>
      <c r="H1459" s="2">
        <v>7.4</v>
      </c>
      <c r="I1459" t="s">
        <v>20</v>
      </c>
      <c r="J1459" t="s">
        <v>21</v>
      </c>
      <c r="K1459" t="s">
        <v>22</v>
      </c>
      <c r="M1459" t="s">
        <v>23</v>
      </c>
      <c r="N1459" s="1" t="s">
        <v>24</v>
      </c>
      <c r="O1459" s="1" t="s">
        <v>24</v>
      </c>
      <c r="Q1459">
        <f t="shared" si="22"/>
        <v>9.1610414657666353E-3</v>
      </c>
    </row>
    <row r="1460" spans="1:17" x14ac:dyDescent="0.35">
      <c r="A1460" t="s">
        <v>15</v>
      </c>
      <c r="B1460" s="1" t="s">
        <v>16</v>
      </c>
      <c r="C1460" s="2"/>
      <c r="D1460" t="s">
        <v>1482</v>
      </c>
      <c r="E1460" s="2">
        <v>416</v>
      </c>
      <c r="F1460" t="s">
        <v>18</v>
      </c>
      <c r="G1460" t="s">
        <v>19</v>
      </c>
      <c r="H1460" s="2">
        <v>7.4</v>
      </c>
      <c r="I1460" t="s">
        <v>20</v>
      </c>
      <c r="J1460" t="s">
        <v>21</v>
      </c>
      <c r="K1460" t="s">
        <v>22</v>
      </c>
      <c r="M1460" t="s">
        <v>23</v>
      </c>
      <c r="N1460" s="1" t="s">
        <v>24</v>
      </c>
      <c r="O1460" s="1" t="s">
        <v>24</v>
      </c>
      <c r="Q1460">
        <f t="shared" si="22"/>
        <v>8.6788813886210219E-3</v>
      </c>
    </row>
    <row r="1461" spans="1:17" x14ac:dyDescent="0.35">
      <c r="A1461" t="s">
        <v>15</v>
      </c>
      <c r="B1461" s="1" t="s">
        <v>16</v>
      </c>
      <c r="C1461" s="2"/>
      <c r="D1461" t="s">
        <v>1483</v>
      </c>
      <c r="E1461" s="2">
        <v>416</v>
      </c>
      <c r="F1461" t="s">
        <v>18</v>
      </c>
      <c r="G1461" t="s">
        <v>19</v>
      </c>
      <c r="H1461" s="2">
        <v>7.4</v>
      </c>
      <c r="I1461" t="s">
        <v>20</v>
      </c>
      <c r="J1461" t="s">
        <v>21</v>
      </c>
      <c r="K1461" t="s">
        <v>22</v>
      </c>
      <c r="M1461" t="s">
        <v>23</v>
      </c>
      <c r="N1461" s="1" t="s">
        <v>24</v>
      </c>
      <c r="O1461" s="1" t="s">
        <v>24</v>
      </c>
      <c r="Q1461">
        <f t="shared" si="22"/>
        <v>8.6788813886210219E-3</v>
      </c>
    </row>
    <row r="1462" spans="1:17" x14ac:dyDescent="0.35">
      <c r="A1462" t="s">
        <v>15</v>
      </c>
      <c r="B1462" s="1" t="s">
        <v>16</v>
      </c>
      <c r="C1462" s="2"/>
      <c r="D1462" t="s">
        <v>1484</v>
      </c>
      <c r="E1462" s="2">
        <v>416</v>
      </c>
      <c r="F1462" t="s">
        <v>18</v>
      </c>
      <c r="G1462" t="s">
        <v>19</v>
      </c>
      <c r="H1462" s="2">
        <v>7.4</v>
      </c>
      <c r="I1462" t="s">
        <v>20</v>
      </c>
      <c r="J1462" t="s">
        <v>21</v>
      </c>
      <c r="K1462" t="s">
        <v>22</v>
      </c>
      <c r="M1462" t="s">
        <v>23</v>
      </c>
      <c r="N1462" s="1" t="s">
        <v>24</v>
      </c>
      <c r="O1462" s="1" t="s">
        <v>24</v>
      </c>
      <c r="Q1462">
        <f t="shared" si="22"/>
        <v>8.6788813886210219E-3</v>
      </c>
    </row>
    <row r="1463" spans="1:17" x14ac:dyDescent="0.35">
      <c r="A1463" t="s">
        <v>15</v>
      </c>
      <c r="B1463" s="1" t="s">
        <v>16</v>
      </c>
      <c r="C1463" s="2"/>
      <c r="D1463" t="s">
        <v>1485</v>
      </c>
      <c r="E1463" s="2">
        <v>416</v>
      </c>
      <c r="F1463" t="s">
        <v>18</v>
      </c>
      <c r="G1463" t="s">
        <v>19</v>
      </c>
      <c r="H1463" s="2">
        <v>7.4</v>
      </c>
      <c r="I1463" t="s">
        <v>20</v>
      </c>
      <c r="J1463" t="s">
        <v>21</v>
      </c>
      <c r="K1463" t="s">
        <v>22</v>
      </c>
      <c r="M1463" t="s">
        <v>23</v>
      </c>
      <c r="N1463" s="1" t="s">
        <v>24</v>
      </c>
      <c r="O1463" s="1" t="s">
        <v>24</v>
      </c>
      <c r="Q1463">
        <f t="shared" si="22"/>
        <v>8.6788813886210219E-3</v>
      </c>
    </row>
    <row r="1464" spans="1:17" x14ac:dyDescent="0.35">
      <c r="A1464" t="s">
        <v>15</v>
      </c>
      <c r="B1464" s="1" t="s">
        <v>16</v>
      </c>
      <c r="C1464" s="2"/>
      <c r="D1464" t="s">
        <v>1486</v>
      </c>
      <c r="E1464" s="2">
        <v>417</v>
      </c>
      <c r="F1464" t="s">
        <v>18</v>
      </c>
      <c r="G1464" t="s">
        <v>19</v>
      </c>
      <c r="H1464" s="2">
        <v>7.4</v>
      </c>
      <c r="I1464" t="s">
        <v>20</v>
      </c>
      <c r="J1464" t="s">
        <v>21</v>
      </c>
      <c r="K1464" t="s">
        <v>22</v>
      </c>
      <c r="M1464" t="s">
        <v>23</v>
      </c>
      <c r="N1464" s="1" t="s">
        <v>24</v>
      </c>
      <c r="O1464" s="1" t="s">
        <v>24</v>
      </c>
      <c r="Q1464">
        <f t="shared" si="22"/>
        <v>9.1610414657666353E-3</v>
      </c>
    </row>
    <row r="1465" spans="1:17" x14ac:dyDescent="0.35">
      <c r="A1465" t="s">
        <v>15</v>
      </c>
      <c r="B1465" s="1" t="s">
        <v>16</v>
      </c>
      <c r="C1465" s="2"/>
      <c r="D1465" t="s">
        <v>1487</v>
      </c>
      <c r="E1465" s="2">
        <v>417</v>
      </c>
      <c r="F1465" t="s">
        <v>18</v>
      </c>
      <c r="G1465" t="s">
        <v>19</v>
      </c>
      <c r="H1465" s="2">
        <v>7.4</v>
      </c>
      <c r="I1465" t="s">
        <v>20</v>
      </c>
      <c r="J1465" t="s">
        <v>21</v>
      </c>
      <c r="K1465" t="s">
        <v>22</v>
      </c>
      <c r="M1465" t="s">
        <v>23</v>
      </c>
      <c r="N1465" s="1" t="s">
        <v>24</v>
      </c>
      <c r="O1465" s="1" t="s">
        <v>24</v>
      </c>
      <c r="Q1465">
        <f t="shared" si="22"/>
        <v>9.1610414657666353E-3</v>
      </c>
    </row>
    <row r="1466" spans="1:17" x14ac:dyDescent="0.35">
      <c r="A1466" t="s">
        <v>15</v>
      </c>
      <c r="B1466" s="1" t="s">
        <v>16</v>
      </c>
      <c r="C1466" s="2"/>
      <c r="D1466" t="s">
        <v>1488</v>
      </c>
      <c r="E1466" s="2">
        <v>417</v>
      </c>
      <c r="F1466" t="s">
        <v>18</v>
      </c>
      <c r="G1466" t="s">
        <v>19</v>
      </c>
      <c r="H1466" s="2">
        <v>7.4</v>
      </c>
      <c r="I1466" t="s">
        <v>20</v>
      </c>
      <c r="J1466" t="s">
        <v>21</v>
      </c>
      <c r="K1466" t="s">
        <v>22</v>
      </c>
      <c r="M1466" t="s">
        <v>23</v>
      </c>
      <c r="N1466" s="1" t="s">
        <v>24</v>
      </c>
      <c r="O1466" s="1" t="s">
        <v>24</v>
      </c>
      <c r="Q1466">
        <f t="shared" si="22"/>
        <v>9.1610414657666353E-3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Benoit Urruty</dc:creator>
  <cp:lastModifiedBy>Benoit Urruty</cp:lastModifiedBy>
  <dcterms:created xsi:type="dcterms:W3CDTF">2025-08-24T08:30:36Z</dcterms:created>
  <dcterms:modified xsi:type="dcterms:W3CDTF">2025-08-24T23:07:35Z</dcterms:modified>
</cp:coreProperties>
</file>