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:\Ucheba\Poly_3_kurs\3_Kurs_MexMatMod\ВычМех\lab2.3\"/>
    </mc:Choice>
  </mc:AlternateContent>
  <xr:revisionPtr revIDLastSave="0" documentId="13_ncr:1_{0832DF20-06D8-4248-981D-AAA44670B67D}" xr6:coauthVersionLast="47" xr6:coauthVersionMax="47" xr10:uidLastSave="{00000000-0000-0000-0000-000000000000}"/>
  <bookViews>
    <workbookView xWindow="-108" yWindow="-108" windowWidth="23256" windowHeight="12720" xr2:uid="{61CD31A1-D2BD-412E-A94D-95B8B172A10F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2" i="1"/>
</calcChain>
</file>

<file path=xl/sharedStrings.xml><?xml version="1.0" encoding="utf-8"?>
<sst xmlns="http://schemas.openxmlformats.org/spreadsheetml/2006/main" count="2" uniqueCount="2">
  <si>
    <t>abaqus</t>
  </si>
  <si>
    <t>python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</si>
</sst>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0.0000000"/>
    <numFmt numFmtId="167" formatCode="0.000E+00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5" fontId="0" fillId="0" borderId="0" xfId="0" applyNumberFormat="1"/>
    <xf numFmtId="167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Относительная разность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Лист1!$E$2:$E$148</c:f>
              <c:numCache>
                <c:formatCode>0.000E+00</c:formatCode>
                <c:ptCount val="1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2.7170585011733105E-6</c:v>
                </c:pt>
                <c:pt idx="8">
                  <c:v>2.288054441607412E-6</c:v>
                </c:pt>
                <c:pt idx="9">
                  <c:v>2.4367917042278727E-6</c:v>
                </c:pt>
                <c:pt idx="10">
                  <c:v>2.4316587571003871E-6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2.3981390376918328E-6</c:v>
                </c:pt>
                <c:pt idx="25">
                  <c:v>4.3707404536806905E-6</c:v>
                </c:pt>
                <c:pt idx="26">
                  <c:v>1.9531999938605322E-6</c:v>
                </c:pt>
                <c:pt idx="27">
                  <c:v>3.7648278672447039E-6</c:v>
                </c:pt>
                <c:pt idx="28">
                  <c:v>2.6481706326318769E-6</c:v>
                </c:pt>
                <c:pt idx="29">
                  <c:v>3.2077028183411769E-6</c:v>
                </c:pt>
                <c:pt idx="30">
                  <c:v>2.6840046738898496E-6</c:v>
                </c:pt>
                <c:pt idx="31">
                  <c:v>1.8217926551047579E-6</c:v>
                </c:pt>
                <c:pt idx="32">
                  <c:v>1.0278985708015897E-7</c:v>
                </c:pt>
                <c:pt idx="33">
                  <c:v>2.6048093667930315E-6</c:v>
                </c:pt>
                <c:pt idx="34">
                  <c:v>1.4831234681067101E-6</c:v>
                </c:pt>
                <c:pt idx="35">
                  <c:v>6.4583832079667219E-7</c:v>
                </c:pt>
                <c:pt idx="36">
                  <c:v>2.8844400699401802E-6</c:v>
                </c:pt>
                <c:pt idx="37">
                  <c:v>4.7620711312964371E-6</c:v>
                </c:pt>
                <c:pt idx="38">
                  <c:v>4.4527705089097965E-6</c:v>
                </c:pt>
                <c:pt idx="39">
                  <c:v>3.285633356980321E-6</c:v>
                </c:pt>
                <c:pt idx="40">
                  <c:v>9.0200948514927092E-7</c:v>
                </c:pt>
                <c:pt idx="41">
                  <c:v>3.4942126436880865E-6</c:v>
                </c:pt>
                <c:pt idx="42">
                  <c:v>2.9808643163192063E-6</c:v>
                </c:pt>
                <c:pt idx="43">
                  <c:v>3.3413674789127418E-6</c:v>
                </c:pt>
                <c:pt idx="44">
                  <c:v>3.2933345990609107E-6</c:v>
                </c:pt>
                <c:pt idx="45">
                  <c:v>3.6661086639877049E-6</c:v>
                </c:pt>
                <c:pt idx="46">
                  <c:v>2.0215220077142952E-6</c:v>
                </c:pt>
                <c:pt idx="47">
                  <c:v>2.4138380601112824E-6</c:v>
                </c:pt>
                <c:pt idx="48">
                  <c:v>8.0220024429767507E-7</c:v>
                </c:pt>
                <c:pt idx="49">
                  <c:v>0</c:v>
                </c:pt>
                <c:pt idx="50">
                  <c:v>0</c:v>
                </c:pt>
                <c:pt idx="51">
                  <c:v>4.000344316376257E-7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1.4108569835161705E-6</c:v>
                </c:pt>
                <c:pt idx="66">
                  <c:v>1.9771314259988963E-6</c:v>
                </c:pt>
                <c:pt idx="67">
                  <c:v>2.1072598847492759E-6</c:v>
                </c:pt>
                <c:pt idx="68">
                  <c:v>1.6220500705506111E-6</c:v>
                </c:pt>
                <c:pt idx="69">
                  <c:v>3.0189096495649733E-6</c:v>
                </c:pt>
                <c:pt idx="70">
                  <c:v>3.2439397494639848E-6</c:v>
                </c:pt>
                <c:pt idx="71">
                  <c:v>3.0043389114312994E-6</c:v>
                </c:pt>
                <c:pt idx="72">
                  <c:v>2.5276005125461202E-6</c:v>
                </c:pt>
                <c:pt idx="73">
                  <c:v>1.7436827325352162E-6</c:v>
                </c:pt>
                <c:pt idx="74">
                  <c:v>8.9364709743032722E-7</c:v>
                </c:pt>
                <c:pt idx="75">
                  <c:v>4.0719124526305785E-6</c:v>
                </c:pt>
                <c:pt idx="76">
                  <c:v>4.8134473956347261E-7</c:v>
                </c:pt>
                <c:pt idx="77">
                  <c:v>2.6659513855688314E-6</c:v>
                </c:pt>
                <c:pt idx="78">
                  <c:v>4.4496843492102164E-6</c:v>
                </c:pt>
                <c:pt idx="79">
                  <c:v>1.9164481921565739E-6</c:v>
                </c:pt>
                <c:pt idx="80">
                  <c:v>1.3655458170837277E-6</c:v>
                </c:pt>
                <c:pt idx="81">
                  <c:v>3.1109369709871998E-7</c:v>
                </c:pt>
                <c:pt idx="82">
                  <c:v>2.2681466394882974E-6</c:v>
                </c:pt>
                <c:pt idx="83">
                  <c:v>3.4150553913040258E-7</c:v>
                </c:pt>
                <c:pt idx="84">
                  <c:v>3.2080072835990436E-6</c:v>
                </c:pt>
                <c:pt idx="85">
                  <c:v>1.9966640266760407E-6</c:v>
                </c:pt>
                <c:pt idx="86">
                  <c:v>4.2912968235324968E-7</c:v>
                </c:pt>
                <c:pt idx="87">
                  <c:v>2.0697727266625903E-6</c:v>
                </c:pt>
                <c:pt idx="88">
                  <c:v>2.861946995845687E-6</c:v>
                </c:pt>
                <c:pt idx="89">
                  <c:v>2.4292391971276641E-6</c:v>
                </c:pt>
                <c:pt idx="90">
                  <c:v>1.2087000730595357E-6</c:v>
                </c:pt>
                <c:pt idx="91">
                  <c:v>1.2038084645756709E-6</c:v>
                </c:pt>
                <c:pt idx="92">
                  <c:v>3.3637182149787507E-6</c:v>
                </c:pt>
                <c:pt idx="93">
                  <c:v>2.4027774373425167E-6</c:v>
                </c:pt>
                <c:pt idx="94">
                  <c:v>0</c:v>
                </c:pt>
                <c:pt idx="95">
                  <c:v>2.4929203965238812E-6</c:v>
                </c:pt>
                <c:pt idx="96">
                  <c:v>2.8387622438639653E-6</c:v>
                </c:pt>
                <c:pt idx="97">
                  <c:v>4.0282381573569886E-7</c:v>
                </c:pt>
                <c:pt idx="98">
                  <c:v>2.8134895923036009E-6</c:v>
                </c:pt>
                <c:pt idx="99">
                  <c:v>4.0389268521642787E-7</c:v>
                </c:pt>
                <c:pt idx="100">
                  <c:v>3.6692967826934999E-6</c:v>
                </c:pt>
                <c:pt idx="101">
                  <c:v>8.2816325788001258E-7</c:v>
                </c:pt>
                <c:pt idx="102">
                  <c:v>8.217924280945316E-7</c:v>
                </c:pt>
                <c:pt idx="103">
                  <c:v>3.0354447107836571E-6</c:v>
                </c:pt>
                <c:pt idx="104">
                  <c:v>3.7857127540100488E-7</c:v>
                </c:pt>
                <c:pt idx="105">
                  <c:v>1.2453167472364603E-6</c:v>
                </c:pt>
                <c:pt idx="106">
                  <c:v>1.0739250249726525E-6</c:v>
                </c:pt>
                <c:pt idx="107">
                  <c:v>1.022880052826568E-6</c:v>
                </c:pt>
                <c:pt idx="108">
                  <c:v>4.2560558996438509E-6</c:v>
                </c:pt>
                <c:pt idx="109">
                  <c:v>1.0123523067670159E-6</c:v>
                </c:pt>
                <c:pt idx="110">
                  <c:v>1.3149826057774316E-6</c:v>
                </c:pt>
                <c:pt idx="111">
                  <c:v>4.3713054067086637E-6</c:v>
                </c:pt>
                <c:pt idx="112">
                  <c:v>1.0096496599687004E-6</c:v>
                </c:pt>
                <c:pt idx="113">
                  <c:v>4.634057017468956E-6</c:v>
                </c:pt>
                <c:pt idx="114">
                  <c:v>8.6459331976310676E-7</c:v>
                </c:pt>
                <c:pt idx="115">
                  <c:v>3.4827924765898201E-6</c:v>
                </c:pt>
                <c:pt idx="116">
                  <c:v>2.2101582690699079E-6</c:v>
                </c:pt>
                <c:pt idx="117">
                  <c:v>4.1789921876477869E-6</c:v>
                </c:pt>
                <c:pt idx="118">
                  <c:v>2.3559202580443868E-6</c:v>
                </c:pt>
                <c:pt idx="119">
                  <c:v>3.6359746633807876E-6</c:v>
                </c:pt>
                <c:pt idx="120">
                  <c:v>2.9728647558303562E-6</c:v>
                </c:pt>
                <c:pt idx="121">
                  <c:v>3.6858335836362991E-6</c:v>
                </c:pt>
                <c:pt idx="122">
                  <c:v>3.6013628269637693E-6</c:v>
                </c:pt>
                <c:pt idx="123">
                  <c:v>4.0596308272695202E-7</c:v>
                </c:pt>
                <c:pt idx="124">
                  <c:v>3.7390119934972709E-6</c:v>
                </c:pt>
                <c:pt idx="125">
                  <c:v>1.2630731968395062E-6</c:v>
                </c:pt>
                <c:pt idx="126">
                  <c:v>4.5137331914605948E-6</c:v>
                </c:pt>
                <c:pt idx="127">
                  <c:v>3.3542852979680898E-6</c:v>
                </c:pt>
                <c:pt idx="128">
                  <c:v>1.2662441233372408E-6</c:v>
                </c:pt>
                <c:pt idx="129">
                  <c:v>2.0644845838231174E-6</c:v>
                </c:pt>
                <c:pt idx="130">
                  <c:v>4.0792523503728734E-6</c:v>
                </c:pt>
                <c:pt idx="131">
                  <c:v>0</c:v>
                </c:pt>
                <c:pt idx="132">
                  <c:v>2.0885616118861015E-6</c:v>
                </c:pt>
                <c:pt idx="133">
                  <c:v>1.3757780405579217E-6</c:v>
                </c:pt>
                <c:pt idx="134">
                  <c:v>4.3646810548090732E-6</c:v>
                </c:pt>
                <c:pt idx="135">
                  <c:v>2.5751318313257368E-6</c:v>
                </c:pt>
                <c:pt idx="136">
                  <c:v>3.1113909178384935E-6</c:v>
                </c:pt>
                <c:pt idx="137">
                  <c:v>2.2901060350106445E-6</c:v>
                </c:pt>
                <c:pt idx="138">
                  <c:v>4.1390762163163956E-6</c:v>
                </c:pt>
                <c:pt idx="139">
                  <c:v>2.0002860020527697E-6</c:v>
                </c:pt>
                <c:pt idx="140">
                  <c:v>1.2763685617400643E-6</c:v>
                </c:pt>
                <c:pt idx="141">
                  <c:v>4.2941434022669312E-6</c:v>
                </c:pt>
                <c:pt idx="142">
                  <c:v>9.4794184214398408E-7</c:v>
                </c:pt>
                <c:pt idx="143">
                  <c:v>2.3267280283959423E-6</c:v>
                </c:pt>
                <c:pt idx="144">
                  <c:v>4.9436358615459127E-7</c:v>
                </c:pt>
                <c:pt idx="145">
                  <c:v>2.6539029852327378E-6</c:v>
                </c:pt>
                <c:pt idx="146">
                  <c:v>3.2277994219013127E-6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9E-4D8A-A558-CB409C1450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9544064"/>
        <c:axId val="489543736"/>
      </c:lineChart>
      <c:catAx>
        <c:axId val="489544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Номер узла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9543736"/>
        <c:crosses val="autoZero"/>
        <c:auto val="1"/>
        <c:lblAlgn val="ctr"/>
        <c:lblOffset val="100"/>
        <c:noMultiLvlLbl val="0"/>
      </c:catAx>
      <c:valAx>
        <c:axId val="489543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процентная разница,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9544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71437</xdr:rowOff>
    </xdr:from>
    <xdr:to>
      <xdr:col>18</xdr:col>
      <xdr:colOff>228600</xdr:colOff>
      <xdr:row>26</xdr:row>
      <xdr:rowOff>100012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645D27D9-7A4F-479A-A883-51F872EF20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6335E3-5B56-4662-BF69-2B7ABE52DF5B}">
  <dimension ref="A1:E148"/>
  <sheetViews>
    <sheetView tabSelected="1" topLeftCell="A10" workbookViewId="0">
      <selection activeCell="B27" sqref="B27"/>
    </sheetView>
  </sheetViews>
  <sheetFormatPr defaultRowHeight="14.4" x14ac:dyDescent="0.3"/>
  <cols>
    <col min="1" max="1" width="10.44140625" bestFit="1" customWidth="1"/>
    <col min="2" max="2" width="11.44140625" bestFit="1" customWidth="1"/>
    <col min="5" max="5" width="15.88671875" bestFit="1" customWidth="1"/>
  </cols>
  <sheetData>
    <row r="1" spans="1:5" x14ac:dyDescent="0.3">
      <c r="A1" t="s">
        <v>0</v>
      </c>
      <c r="B1" t="s">
        <v>1</v>
      </c>
    </row>
    <row r="2" spans="1:5" x14ac:dyDescent="0.3">
      <c r="A2" s="1">
        <v>25</v>
      </c>
      <c r="B2" s="1">
        <v>25</v>
      </c>
      <c r="E2" s="2">
        <f>(ABS(A2-B2))*100/ABS(A2)</f>
        <v>0</v>
      </c>
    </row>
    <row r="3" spans="1:5" x14ac:dyDescent="0.3">
      <c r="A3" s="1">
        <v>25</v>
      </c>
      <c r="B3" s="1">
        <v>25</v>
      </c>
      <c r="E3" s="2">
        <f t="shared" ref="E3:E66" si="0">(ABS(A3-B3))*100/ABS(A3)</f>
        <v>0</v>
      </c>
    </row>
    <row r="4" spans="1:5" x14ac:dyDescent="0.3">
      <c r="A4" s="1">
        <v>5</v>
      </c>
      <c r="B4" s="1">
        <v>5</v>
      </c>
      <c r="E4" s="2">
        <f t="shared" si="0"/>
        <v>0</v>
      </c>
    </row>
    <row r="5" spans="1:5" x14ac:dyDescent="0.3">
      <c r="A5" s="1">
        <v>25</v>
      </c>
      <c r="B5" s="1">
        <v>25</v>
      </c>
      <c r="E5" s="2">
        <f t="shared" si="0"/>
        <v>0</v>
      </c>
    </row>
    <row r="6" spans="1:5" x14ac:dyDescent="0.3">
      <c r="A6" s="1">
        <v>25</v>
      </c>
      <c r="B6" s="1">
        <v>25</v>
      </c>
      <c r="E6" s="2">
        <f t="shared" si="0"/>
        <v>0</v>
      </c>
    </row>
    <row r="7" spans="1:5" x14ac:dyDescent="0.3">
      <c r="A7" s="1">
        <v>25</v>
      </c>
      <c r="B7" s="1">
        <v>25</v>
      </c>
      <c r="E7" s="2">
        <f t="shared" si="0"/>
        <v>0</v>
      </c>
    </row>
    <row r="8" spans="1:5" x14ac:dyDescent="0.3">
      <c r="A8" s="1">
        <v>25</v>
      </c>
      <c r="B8" s="1">
        <v>25</v>
      </c>
      <c r="E8" s="2">
        <f t="shared" si="0"/>
        <v>0</v>
      </c>
    </row>
    <row r="9" spans="1:5" x14ac:dyDescent="0.3">
      <c r="A9" s="1">
        <v>22.082704499999998</v>
      </c>
      <c r="B9" s="1">
        <v>22.082705099999998</v>
      </c>
      <c r="E9" s="2">
        <f t="shared" si="0"/>
        <v>2.7170585011733105E-6</v>
      </c>
    </row>
    <row r="10" spans="1:5" x14ac:dyDescent="0.3">
      <c r="A10" s="1">
        <v>17.482101400000001</v>
      </c>
      <c r="B10" s="1">
        <v>17.482101799999999</v>
      </c>
      <c r="E10" s="2">
        <f t="shared" si="0"/>
        <v>2.288054441607412E-6</v>
      </c>
    </row>
    <row r="11" spans="1:5" x14ac:dyDescent="0.3">
      <c r="A11" s="1">
        <v>24.622539499999998</v>
      </c>
      <c r="B11" s="1">
        <v>24.622538899999999</v>
      </c>
      <c r="E11" s="2">
        <f t="shared" si="0"/>
        <v>2.4367917042278727E-6</v>
      </c>
    </row>
    <row r="12" spans="1:5" x14ac:dyDescent="0.3">
      <c r="A12" s="1">
        <v>24.674514800000001</v>
      </c>
      <c r="B12" s="1">
        <v>24.674514200000001</v>
      </c>
      <c r="E12" s="2">
        <f t="shared" si="0"/>
        <v>2.4316587571003871E-6</v>
      </c>
    </row>
    <row r="13" spans="1:5" x14ac:dyDescent="0.3">
      <c r="A13" s="1">
        <v>25</v>
      </c>
      <c r="B13" s="1">
        <v>25</v>
      </c>
      <c r="E13" s="2">
        <f t="shared" si="0"/>
        <v>0</v>
      </c>
    </row>
    <row r="14" spans="1:5" x14ac:dyDescent="0.3">
      <c r="A14" s="1">
        <v>25</v>
      </c>
      <c r="B14" s="1">
        <v>25</v>
      </c>
      <c r="E14" s="2">
        <f t="shared" si="0"/>
        <v>0</v>
      </c>
    </row>
    <row r="15" spans="1:5" x14ac:dyDescent="0.3">
      <c r="A15" s="1">
        <v>5</v>
      </c>
      <c r="B15" s="1">
        <v>5</v>
      </c>
      <c r="E15" s="2">
        <f t="shared" si="0"/>
        <v>0</v>
      </c>
    </row>
    <row r="16" spans="1:5" x14ac:dyDescent="0.3">
      <c r="A16" s="1">
        <v>5</v>
      </c>
      <c r="B16" s="1">
        <v>5</v>
      </c>
      <c r="E16" s="2">
        <f t="shared" si="0"/>
        <v>0</v>
      </c>
    </row>
    <row r="17" spans="1:5" x14ac:dyDescent="0.3">
      <c r="A17" s="1">
        <v>5</v>
      </c>
      <c r="B17" s="1">
        <v>5</v>
      </c>
      <c r="E17" s="2">
        <f t="shared" si="0"/>
        <v>0</v>
      </c>
    </row>
    <row r="18" spans="1:5" x14ac:dyDescent="0.3">
      <c r="A18" s="1">
        <v>5</v>
      </c>
      <c r="B18" s="1">
        <v>5</v>
      </c>
      <c r="E18" s="2">
        <f t="shared" si="0"/>
        <v>0</v>
      </c>
    </row>
    <row r="19" spans="1:5" x14ac:dyDescent="0.3">
      <c r="A19" s="1">
        <v>5</v>
      </c>
      <c r="B19" s="1">
        <v>5</v>
      </c>
      <c r="E19" s="2">
        <f t="shared" si="0"/>
        <v>0</v>
      </c>
    </row>
    <row r="20" spans="1:5" x14ac:dyDescent="0.3">
      <c r="A20" s="1">
        <v>5</v>
      </c>
      <c r="B20" s="1">
        <v>5</v>
      </c>
      <c r="E20" s="2">
        <f t="shared" si="0"/>
        <v>0</v>
      </c>
    </row>
    <row r="21" spans="1:5" x14ac:dyDescent="0.3">
      <c r="A21" s="1">
        <v>5</v>
      </c>
      <c r="B21" s="1">
        <v>5</v>
      </c>
      <c r="E21" s="2">
        <f t="shared" si="0"/>
        <v>0</v>
      </c>
    </row>
    <row r="22" spans="1:5" x14ac:dyDescent="0.3">
      <c r="A22" s="1">
        <v>5</v>
      </c>
      <c r="B22" s="1">
        <v>5</v>
      </c>
      <c r="E22" s="2">
        <f t="shared" si="0"/>
        <v>0</v>
      </c>
    </row>
    <row r="23" spans="1:5" x14ac:dyDescent="0.3">
      <c r="A23" s="1">
        <v>5</v>
      </c>
      <c r="B23" s="1">
        <v>5</v>
      </c>
      <c r="E23" s="2">
        <f t="shared" si="0"/>
        <v>0</v>
      </c>
    </row>
    <row r="24" spans="1:5" x14ac:dyDescent="0.3">
      <c r="A24" s="1">
        <v>5</v>
      </c>
      <c r="B24" s="1">
        <v>5</v>
      </c>
      <c r="E24" s="2">
        <f t="shared" si="0"/>
        <v>0</v>
      </c>
    </row>
    <row r="25" spans="1:5" x14ac:dyDescent="0.3">
      <c r="A25" s="1">
        <v>5</v>
      </c>
      <c r="B25" s="1">
        <v>5</v>
      </c>
      <c r="E25" s="2">
        <f t="shared" si="0"/>
        <v>0</v>
      </c>
    </row>
    <row r="26" spans="1:5" x14ac:dyDescent="0.3">
      <c r="A26" s="1">
        <v>5.0038800200000004</v>
      </c>
      <c r="B26" s="1">
        <v>5.0038799000000003</v>
      </c>
      <c r="E26" s="2">
        <f t="shared" si="0"/>
        <v>2.3981390376918328E-6</v>
      </c>
    </row>
    <row r="27" spans="1:5" x14ac:dyDescent="0.3">
      <c r="A27" s="1">
        <v>5.0334720600000002</v>
      </c>
      <c r="B27" s="1">
        <v>5.0334722799999998</v>
      </c>
      <c r="E27" s="2">
        <f t="shared" si="0"/>
        <v>4.3707404536806905E-6</v>
      </c>
    </row>
    <row r="28" spans="1:5" x14ac:dyDescent="0.3">
      <c r="A28" s="1">
        <v>5.1198034300000002</v>
      </c>
      <c r="B28" s="1">
        <v>5.1198033299999999</v>
      </c>
      <c r="E28" s="2">
        <f t="shared" si="0"/>
        <v>1.9531999938605322E-6</v>
      </c>
    </row>
    <row r="29" spans="1:5" x14ac:dyDescent="0.3">
      <c r="A29" s="1">
        <v>5.3123278599999999</v>
      </c>
      <c r="B29" s="1">
        <v>5.3123280599999996</v>
      </c>
      <c r="E29" s="2">
        <f t="shared" si="0"/>
        <v>3.7648278672447039E-6</v>
      </c>
    </row>
    <row r="30" spans="1:5" x14ac:dyDescent="0.3">
      <c r="A30" s="1">
        <v>5.6642875699999999</v>
      </c>
      <c r="B30" s="1">
        <v>5.6642877199999999</v>
      </c>
      <c r="E30" s="2">
        <f t="shared" si="0"/>
        <v>2.6481706326318769E-6</v>
      </c>
    </row>
    <row r="31" spans="1:5" x14ac:dyDescent="0.3">
      <c r="A31" s="1">
        <v>6.2349915500000002</v>
      </c>
      <c r="B31" s="1">
        <v>6.2349917499999998</v>
      </c>
      <c r="E31" s="2">
        <f t="shared" si="0"/>
        <v>3.2077028183411769E-6</v>
      </c>
    </row>
    <row r="32" spans="1:5" x14ac:dyDescent="0.3">
      <c r="A32" s="1">
        <v>7.0789742499999999</v>
      </c>
      <c r="B32" s="1">
        <v>7.0789744399999996</v>
      </c>
      <c r="E32" s="2">
        <f t="shared" si="0"/>
        <v>2.6840046738898496E-6</v>
      </c>
    </row>
    <row r="33" spans="1:5" x14ac:dyDescent="0.3">
      <c r="A33" s="1">
        <v>8.2336483000000005</v>
      </c>
      <c r="B33" s="1">
        <v>8.2336481500000005</v>
      </c>
      <c r="E33" s="2">
        <f t="shared" si="0"/>
        <v>1.8217926551047579E-6</v>
      </c>
    </row>
    <row r="34" spans="1:5" x14ac:dyDescent="0.3">
      <c r="A34" s="1">
        <v>9.7285871499999992</v>
      </c>
      <c r="B34" s="1">
        <v>9.72858716</v>
      </c>
      <c r="E34" s="2">
        <f t="shared" si="0"/>
        <v>1.0278985708015897E-7</v>
      </c>
    </row>
    <row r="35" spans="1:5" x14ac:dyDescent="0.3">
      <c r="A35" s="1">
        <v>11.517157600000001</v>
      </c>
      <c r="B35" s="1">
        <v>11.517157900000001</v>
      </c>
      <c r="E35" s="2">
        <f t="shared" si="0"/>
        <v>2.6048093667930315E-6</v>
      </c>
    </row>
    <row r="36" spans="1:5" x14ac:dyDescent="0.3">
      <c r="A36" s="1">
        <v>13.485054</v>
      </c>
      <c r="B36" s="1">
        <v>13.4850542</v>
      </c>
      <c r="E36" s="2">
        <f t="shared" si="0"/>
        <v>1.4831234681067101E-6</v>
      </c>
    </row>
    <row r="37" spans="1:5" x14ac:dyDescent="0.3">
      <c r="A37" s="1">
        <v>15.4837513</v>
      </c>
      <c r="B37" s="1">
        <v>15.483751399999999</v>
      </c>
      <c r="E37" s="2">
        <f t="shared" si="0"/>
        <v>6.4583832079667219E-7</v>
      </c>
    </row>
    <row r="38" spans="1:5" x14ac:dyDescent="0.3">
      <c r="A38" s="1">
        <v>17.334386800000001</v>
      </c>
      <c r="B38" s="1">
        <v>17.334387299999999</v>
      </c>
      <c r="E38" s="2">
        <f t="shared" si="0"/>
        <v>2.8844400699401802E-6</v>
      </c>
    </row>
    <row r="39" spans="1:5" x14ac:dyDescent="0.3">
      <c r="A39" s="1">
        <v>18.899339699999999</v>
      </c>
      <c r="B39" s="1">
        <v>18.899338799999999</v>
      </c>
      <c r="E39" s="2">
        <f t="shared" si="0"/>
        <v>4.7620711312964371E-6</v>
      </c>
    </row>
    <row r="40" spans="1:5" x14ac:dyDescent="0.3">
      <c r="A40" s="1">
        <v>20.2121353</v>
      </c>
      <c r="B40" s="1">
        <v>20.2121362</v>
      </c>
      <c r="E40" s="2">
        <f t="shared" si="0"/>
        <v>4.4527705089097965E-6</v>
      </c>
    </row>
    <row r="41" spans="1:5" x14ac:dyDescent="0.3">
      <c r="A41" s="1">
        <v>21.304872499999998</v>
      </c>
      <c r="B41" s="1">
        <v>21.304871800000001</v>
      </c>
      <c r="E41" s="2">
        <f t="shared" si="0"/>
        <v>3.285633356980321E-6</v>
      </c>
    </row>
    <row r="42" spans="1:5" x14ac:dyDescent="0.3">
      <c r="A42" s="1">
        <v>22.172716099999999</v>
      </c>
      <c r="B42" s="1">
        <v>22.172716300000001</v>
      </c>
      <c r="E42" s="2">
        <f t="shared" si="0"/>
        <v>9.0200948514927092E-7</v>
      </c>
    </row>
    <row r="43" spans="1:5" x14ac:dyDescent="0.3">
      <c r="A43" s="1">
        <v>22.895000499999998</v>
      </c>
      <c r="B43" s="1">
        <v>22.895001300000001</v>
      </c>
      <c r="E43" s="2">
        <f t="shared" si="0"/>
        <v>3.4942126436880865E-6</v>
      </c>
    </row>
    <row r="44" spans="1:5" x14ac:dyDescent="0.3">
      <c r="A44" s="1">
        <v>23.4831219</v>
      </c>
      <c r="B44" s="1">
        <v>23.483121199999999</v>
      </c>
      <c r="E44" s="2">
        <f t="shared" si="0"/>
        <v>2.9808643163192063E-6</v>
      </c>
    </row>
    <row r="45" spans="1:5" x14ac:dyDescent="0.3">
      <c r="A45" s="1">
        <v>23.942293200000002</v>
      </c>
      <c r="B45" s="1">
        <v>23.942294</v>
      </c>
      <c r="E45" s="2">
        <f t="shared" si="0"/>
        <v>3.3413674789127418E-6</v>
      </c>
    </row>
    <row r="46" spans="1:5" x14ac:dyDescent="0.3">
      <c r="A46" s="1">
        <v>24.291488600000001</v>
      </c>
      <c r="B46" s="1">
        <v>24.2914894</v>
      </c>
      <c r="E46" s="2">
        <f t="shared" si="0"/>
        <v>3.2933345990609107E-6</v>
      </c>
    </row>
    <row r="47" spans="1:5" x14ac:dyDescent="0.3">
      <c r="A47" s="1">
        <v>24.549190500000002</v>
      </c>
      <c r="B47" s="1">
        <v>24.549191400000002</v>
      </c>
      <c r="E47" s="2">
        <f t="shared" si="0"/>
        <v>3.6661086639877049E-6</v>
      </c>
    </row>
    <row r="48" spans="1:5" x14ac:dyDescent="0.3">
      <c r="A48" s="1">
        <v>24.733839</v>
      </c>
      <c r="B48" s="1">
        <v>24.733838500000001</v>
      </c>
      <c r="E48" s="2">
        <f t="shared" si="0"/>
        <v>2.0215220077142952E-6</v>
      </c>
    </row>
    <row r="49" spans="1:5" x14ac:dyDescent="0.3">
      <c r="A49" s="1">
        <v>24.8566799</v>
      </c>
      <c r="B49" s="1">
        <v>24.8566793</v>
      </c>
      <c r="E49" s="2">
        <f t="shared" si="0"/>
        <v>2.4138380601112824E-6</v>
      </c>
    </row>
    <row r="50" spans="1:5" x14ac:dyDescent="0.3">
      <c r="A50" s="1">
        <v>24.931430800000001</v>
      </c>
      <c r="B50" s="1">
        <v>24.931431</v>
      </c>
      <c r="E50" s="2">
        <f t="shared" si="0"/>
        <v>8.0220024429767507E-7</v>
      </c>
    </row>
    <row r="51" spans="1:5" x14ac:dyDescent="0.3">
      <c r="A51" s="1">
        <v>24.973842600000001</v>
      </c>
      <c r="B51" s="1">
        <v>24.973842600000001</v>
      </c>
      <c r="E51" s="2">
        <f t="shared" si="0"/>
        <v>0</v>
      </c>
    </row>
    <row r="52" spans="1:5" x14ac:dyDescent="0.3">
      <c r="A52" s="1">
        <v>24.992134100000001</v>
      </c>
      <c r="B52" s="1">
        <v>24.992134100000001</v>
      </c>
      <c r="E52" s="2">
        <f t="shared" si="0"/>
        <v>0</v>
      </c>
    </row>
    <row r="53" spans="1:5" x14ac:dyDescent="0.3">
      <c r="A53" s="1">
        <v>24.9978485</v>
      </c>
      <c r="B53" s="1">
        <v>24.997848399999999</v>
      </c>
      <c r="E53" s="2">
        <f t="shared" si="0"/>
        <v>4.000344316376257E-7</v>
      </c>
    </row>
    <row r="54" spans="1:5" x14ac:dyDescent="0.3">
      <c r="A54" s="1">
        <v>25</v>
      </c>
      <c r="B54" s="1">
        <v>25</v>
      </c>
      <c r="E54" s="2">
        <f t="shared" si="0"/>
        <v>0</v>
      </c>
    </row>
    <row r="55" spans="1:5" x14ac:dyDescent="0.3">
      <c r="A55" s="1">
        <v>25</v>
      </c>
      <c r="B55" s="1">
        <v>25</v>
      </c>
      <c r="E55" s="2">
        <f t="shared" si="0"/>
        <v>0</v>
      </c>
    </row>
    <row r="56" spans="1:5" x14ac:dyDescent="0.3">
      <c r="A56" s="1">
        <v>25</v>
      </c>
      <c r="B56" s="1">
        <v>25</v>
      </c>
      <c r="E56" s="2">
        <f t="shared" si="0"/>
        <v>0</v>
      </c>
    </row>
    <row r="57" spans="1:5" x14ac:dyDescent="0.3">
      <c r="A57" s="1">
        <v>25</v>
      </c>
      <c r="B57" s="1">
        <v>25</v>
      </c>
      <c r="E57" s="2">
        <f t="shared" si="0"/>
        <v>0</v>
      </c>
    </row>
    <row r="58" spans="1:5" x14ac:dyDescent="0.3">
      <c r="A58" s="1">
        <v>25</v>
      </c>
      <c r="B58" s="1">
        <v>25</v>
      </c>
      <c r="E58" s="2">
        <f t="shared" si="0"/>
        <v>0</v>
      </c>
    </row>
    <row r="59" spans="1:5" x14ac:dyDescent="0.3">
      <c r="A59" s="1">
        <v>25</v>
      </c>
      <c r="B59" s="1">
        <v>25</v>
      </c>
      <c r="E59" s="2">
        <f t="shared" si="0"/>
        <v>0</v>
      </c>
    </row>
    <row r="60" spans="1:5" x14ac:dyDescent="0.3">
      <c r="A60" s="1">
        <v>25</v>
      </c>
      <c r="B60" s="1">
        <v>25</v>
      </c>
      <c r="E60" s="2">
        <f t="shared" si="0"/>
        <v>0</v>
      </c>
    </row>
    <row r="61" spans="1:5" x14ac:dyDescent="0.3">
      <c r="A61" s="1">
        <v>25</v>
      </c>
      <c r="B61" s="1">
        <v>25</v>
      </c>
      <c r="E61" s="2">
        <f t="shared" si="0"/>
        <v>0</v>
      </c>
    </row>
    <row r="62" spans="1:5" x14ac:dyDescent="0.3">
      <c r="A62" s="1">
        <v>25</v>
      </c>
      <c r="B62" s="1">
        <v>25</v>
      </c>
      <c r="E62" s="2">
        <f t="shared" si="0"/>
        <v>0</v>
      </c>
    </row>
    <row r="63" spans="1:5" x14ac:dyDescent="0.3">
      <c r="A63" s="1">
        <v>25</v>
      </c>
      <c r="B63" s="1">
        <v>25</v>
      </c>
      <c r="E63" s="2">
        <f t="shared" si="0"/>
        <v>0</v>
      </c>
    </row>
    <row r="64" spans="1:5" x14ac:dyDescent="0.3">
      <c r="A64" s="1">
        <v>25</v>
      </c>
      <c r="B64" s="1">
        <v>25</v>
      </c>
      <c r="E64" s="2">
        <f t="shared" si="0"/>
        <v>0</v>
      </c>
    </row>
    <row r="65" spans="1:5" x14ac:dyDescent="0.3">
      <c r="A65" s="1">
        <v>25</v>
      </c>
      <c r="B65" s="1">
        <v>25</v>
      </c>
      <c r="E65" s="2">
        <f t="shared" si="0"/>
        <v>0</v>
      </c>
    </row>
    <row r="66" spans="1:5" x14ac:dyDescent="0.3">
      <c r="A66" s="1">
        <v>25</v>
      </c>
      <c r="B66" s="1">
        <v>25</v>
      </c>
      <c r="E66" s="2">
        <f t="shared" si="0"/>
        <v>0</v>
      </c>
    </row>
    <row r="67" spans="1:5" x14ac:dyDescent="0.3">
      <c r="A67" s="1">
        <v>21.263671899999999</v>
      </c>
      <c r="B67" s="1">
        <v>21.263671599999999</v>
      </c>
      <c r="E67" s="2">
        <f t="shared" ref="E67:E130" si="1">(ABS(A67-B67))*100/ABS(A67)</f>
        <v>1.4108569835161705E-6</v>
      </c>
    </row>
    <row r="68" spans="1:5" x14ac:dyDescent="0.3">
      <c r="A68" s="1">
        <v>20.2313309</v>
      </c>
      <c r="B68" s="1">
        <v>20.231331300000001</v>
      </c>
      <c r="E68" s="2">
        <f t="shared" si="1"/>
        <v>1.9771314259988963E-6</v>
      </c>
    </row>
    <row r="69" spans="1:5" x14ac:dyDescent="0.3">
      <c r="A69" s="1">
        <v>18.981996500000001</v>
      </c>
      <c r="B69" s="1">
        <v>18.981996899999999</v>
      </c>
      <c r="E69" s="2">
        <f t="shared" si="1"/>
        <v>2.1072598847492759E-6</v>
      </c>
    </row>
    <row r="70" spans="1:5" x14ac:dyDescent="0.3">
      <c r="A70" s="1">
        <v>18.495113400000001</v>
      </c>
      <c r="B70" s="1">
        <v>18.495113700000001</v>
      </c>
      <c r="E70" s="2">
        <f t="shared" si="1"/>
        <v>1.6220500705506111E-6</v>
      </c>
    </row>
    <row r="71" spans="1:5" x14ac:dyDescent="0.3">
      <c r="A71" s="1">
        <v>19.874725300000001</v>
      </c>
      <c r="B71" s="1">
        <v>19.874724700000002</v>
      </c>
      <c r="E71" s="2">
        <f t="shared" si="1"/>
        <v>3.0189096495649733E-6</v>
      </c>
    </row>
    <row r="72" spans="1:5" x14ac:dyDescent="0.3">
      <c r="A72" s="1">
        <v>21.578699100000001</v>
      </c>
      <c r="B72" s="1">
        <v>21.578699799999999</v>
      </c>
      <c r="E72" s="2">
        <f t="shared" si="1"/>
        <v>3.2439397494639848E-6</v>
      </c>
    </row>
    <row r="73" spans="1:5" x14ac:dyDescent="0.3">
      <c r="A73" s="1">
        <v>23.299634900000001</v>
      </c>
      <c r="B73" s="1">
        <v>23.299635599999998</v>
      </c>
      <c r="E73" s="2">
        <f t="shared" si="1"/>
        <v>3.0043389114312994E-6</v>
      </c>
    </row>
    <row r="74" spans="1:5" x14ac:dyDescent="0.3">
      <c r="A74" s="1">
        <v>23.737928400000001</v>
      </c>
      <c r="B74" s="1">
        <v>23.737927800000001</v>
      </c>
      <c r="E74" s="2">
        <f t="shared" si="1"/>
        <v>2.5276005125461202E-6</v>
      </c>
    </row>
    <row r="75" spans="1:5" x14ac:dyDescent="0.3">
      <c r="A75" s="1">
        <v>22.939952900000002</v>
      </c>
      <c r="B75" s="1">
        <v>22.939953299999999</v>
      </c>
      <c r="E75" s="2">
        <f t="shared" si="1"/>
        <v>1.7436827325352162E-6</v>
      </c>
    </row>
    <row r="76" spans="1:5" x14ac:dyDescent="0.3">
      <c r="A76" s="1">
        <v>22.380199399999999</v>
      </c>
      <c r="B76" s="1">
        <v>22.380199600000001</v>
      </c>
      <c r="E76" s="2">
        <f t="shared" si="1"/>
        <v>8.9364709743032722E-7</v>
      </c>
    </row>
    <row r="77" spans="1:5" x14ac:dyDescent="0.3">
      <c r="A77" s="1">
        <v>22.1026363</v>
      </c>
      <c r="B77" s="1">
        <v>22.1026372</v>
      </c>
      <c r="E77" s="2">
        <f t="shared" si="1"/>
        <v>4.0719124526305785E-6</v>
      </c>
    </row>
    <row r="78" spans="1:5" x14ac:dyDescent="0.3">
      <c r="A78" s="1">
        <v>20.775131200000001</v>
      </c>
      <c r="B78" s="1">
        <v>20.775131300000002</v>
      </c>
      <c r="E78" s="2">
        <f t="shared" si="1"/>
        <v>4.8134473956347261E-7</v>
      </c>
    </row>
    <row r="79" spans="1:5" x14ac:dyDescent="0.3">
      <c r="A79" s="1">
        <v>22.5060368</v>
      </c>
      <c r="B79" s="1">
        <v>22.5060362</v>
      </c>
      <c r="E79" s="2">
        <f t="shared" si="1"/>
        <v>2.6659513855688314E-6</v>
      </c>
    </row>
    <row r="80" spans="1:5" x14ac:dyDescent="0.3">
      <c r="A80" s="1">
        <v>5.3936409999999997</v>
      </c>
      <c r="B80" s="1">
        <v>5.3936407600000003</v>
      </c>
      <c r="E80" s="2">
        <f t="shared" si="1"/>
        <v>4.4496843492102164E-6</v>
      </c>
    </row>
    <row r="81" spans="1:5" x14ac:dyDescent="0.3">
      <c r="A81" s="1">
        <v>10.4359722</v>
      </c>
      <c r="B81" s="1">
        <v>10.435972</v>
      </c>
      <c r="E81" s="2">
        <f t="shared" si="1"/>
        <v>1.9164481921565739E-6</v>
      </c>
    </row>
    <row r="82" spans="1:5" x14ac:dyDescent="0.3">
      <c r="A82" s="1">
        <v>5.8584632900000004</v>
      </c>
      <c r="B82" s="1">
        <v>5.85846321</v>
      </c>
      <c r="E82" s="2">
        <f t="shared" si="1"/>
        <v>1.3655458170837277E-6</v>
      </c>
    </row>
    <row r="83" spans="1:5" x14ac:dyDescent="0.3">
      <c r="A83" s="1">
        <v>6.4289312399999998</v>
      </c>
      <c r="B83" s="1">
        <v>6.4289312599999997</v>
      </c>
      <c r="E83" s="2">
        <f t="shared" si="1"/>
        <v>3.1109369709871998E-7</v>
      </c>
    </row>
    <row r="84" spans="1:5" x14ac:dyDescent="0.3">
      <c r="A84" s="1">
        <v>7.4951062200000003</v>
      </c>
      <c r="B84" s="1">
        <v>7.4951063900000001</v>
      </c>
      <c r="E84" s="2">
        <f t="shared" si="1"/>
        <v>2.2681466394882974E-6</v>
      </c>
    </row>
    <row r="85" spans="1:5" x14ac:dyDescent="0.3">
      <c r="A85" s="1">
        <v>8.7846307800000005</v>
      </c>
      <c r="B85" s="1">
        <v>8.7846307499999998</v>
      </c>
      <c r="E85" s="2">
        <f t="shared" si="1"/>
        <v>3.4150553913040258E-7</v>
      </c>
    </row>
    <row r="86" spans="1:5" x14ac:dyDescent="0.3">
      <c r="A86" s="1">
        <v>12.468799600000001</v>
      </c>
      <c r="B86" s="1">
        <v>12.4688</v>
      </c>
      <c r="E86" s="2">
        <f t="shared" si="1"/>
        <v>3.2080072835990436E-6</v>
      </c>
    </row>
    <row r="87" spans="1:5" x14ac:dyDescent="0.3">
      <c r="A87" s="1">
        <v>15.025061600000001</v>
      </c>
      <c r="B87" s="1">
        <v>15.025061300000001</v>
      </c>
      <c r="E87" s="2">
        <f t="shared" si="1"/>
        <v>1.9966640266760407E-6</v>
      </c>
    </row>
    <row r="88" spans="1:5" x14ac:dyDescent="0.3">
      <c r="A88" s="1">
        <v>23.302978499999998</v>
      </c>
      <c r="B88" s="1">
        <v>23.302978400000001</v>
      </c>
      <c r="E88" s="2">
        <f t="shared" si="1"/>
        <v>4.2912968235324968E-7</v>
      </c>
    </row>
    <row r="89" spans="1:5" x14ac:dyDescent="0.3">
      <c r="A89" s="1">
        <v>24.157241800000001</v>
      </c>
      <c r="B89" s="1">
        <v>24.157241299999999</v>
      </c>
      <c r="E89" s="2">
        <f t="shared" si="1"/>
        <v>2.0697727266625903E-6</v>
      </c>
    </row>
    <row r="90" spans="1:5" x14ac:dyDescent="0.3">
      <c r="A90" s="1">
        <v>24.458873700000002</v>
      </c>
      <c r="B90" s="1">
        <v>24.458873000000001</v>
      </c>
      <c r="E90" s="2">
        <f t="shared" si="1"/>
        <v>2.861946995845687E-6</v>
      </c>
    </row>
    <row r="91" spans="1:5" x14ac:dyDescent="0.3">
      <c r="A91" s="1">
        <v>24.699090999999999</v>
      </c>
      <c r="B91" s="1">
        <v>24.699090399999999</v>
      </c>
      <c r="E91" s="2">
        <f t="shared" si="1"/>
        <v>2.4292391971276641E-6</v>
      </c>
    </row>
    <row r="92" spans="1:5" x14ac:dyDescent="0.3">
      <c r="A92" s="1">
        <v>24.820053099999999</v>
      </c>
      <c r="B92" s="1">
        <v>24.820053399999999</v>
      </c>
      <c r="E92" s="2">
        <f t="shared" si="1"/>
        <v>1.2087000730595357E-6</v>
      </c>
    </row>
    <row r="93" spans="1:5" x14ac:dyDescent="0.3">
      <c r="A93" s="1">
        <v>24.920908000000001</v>
      </c>
      <c r="B93" s="1">
        <v>24.920907700000001</v>
      </c>
      <c r="E93" s="2">
        <f t="shared" si="1"/>
        <v>1.2038084645756709E-6</v>
      </c>
    </row>
    <row r="94" spans="1:5" x14ac:dyDescent="0.3">
      <c r="A94" s="1">
        <v>23.783204999999999</v>
      </c>
      <c r="B94" s="1">
        <v>23.7832042</v>
      </c>
      <c r="E94" s="2">
        <f t="shared" si="1"/>
        <v>3.3637182149787507E-6</v>
      </c>
    </row>
    <row r="95" spans="1:5" x14ac:dyDescent="0.3">
      <c r="A95" s="1">
        <v>24.9711018</v>
      </c>
      <c r="B95" s="1">
        <v>24.971102399999999</v>
      </c>
      <c r="E95" s="2">
        <f t="shared" si="1"/>
        <v>2.4027774373425167E-6</v>
      </c>
    </row>
    <row r="96" spans="1:5" x14ac:dyDescent="0.3">
      <c r="A96" s="1">
        <v>24.378776599999998</v>
      </c>
      <c r="B96" s="1">
        <v>24.378776599999998</v>
      </c>
      <c r="E96" s="2">
        <f t="shared" si="1"/>
        <v>0</v>
      </c>
    </row>
    <row r="97" spans="1:5" x14ac:dyDescent="0.3">
      <c r="A97" s="1">
        <v>24.068157200000002</v>
      </c>
      <c r="B97" s="1">
        <v>24.068157800000002</v>
      </c>
      <c r="E97" s="2">
        <f t="shared" si="1"/>
        <v>2.4929203965238812E-6</v>
      </c>
    </row>
    <row r="98" spans="1:5" x14ac:dyDescent="0.3">
      <c r="A98" s="1">
        <v>24.658634200000002</v>
      </c>
      <c r="B98" s="1">
        <v>24.658634899999999</v>
      </c>
      <c r="E98" s="2">
        <f t="shared" si="1"/>
        <v>2.8387622438639653E-6</v>
      </c>
    </row>
    <row r="99" spans="1:5" x14ac:dyDescent="0.3">
      <c r="A99" s="1">
        <v>24.824749000000001</v>
      </c>
      <c r="B99" s="1">
        <v>24.824748899999999</v>
      </c>
      <c r="E99" s="2">
        <f t="shared" si="1"/>
        <v>4.0282381573569886E-7</v>
      </c>
    </row>
    <row r="100" spans="1:5" x14ac:dyDescent="0.3">
      <c r="A100" s="1">
        <v>24.880134600000002</v>
      </c>
      <c r="B100" s="1">
        <v>24.880135299999999</v>
      </c>
      <c r="E100" s="2">
        <f t="shared" si="1"/>
        <v>2.8134895923036009E-6</v>
      </c>
    </row>
    <row r="101" spans="1:5" x14ac:dyDescent="0.3">
      <c r="A101" s="1">
        <v>24.7590523</v>
      </c>
      <c r="B101" s="1">
        <v>24.759052199999999</v>
      </c>
      <c r="E101" s="2">
        <f t="shared" si="1"/>
        <v>4.0389268521642787E-7</v>
      </c>
    </row>
    <row r="102" spans="1:5" x14ac:dyDescent="0.3">
      <c r="A102" s="1">
        <v>24.5278606</v>
      </c>
      <c r="B102" s="1">
        <v>24.5278597</v>
      </c>
      <c r="E102" s="2">
        <f t="shared" si="1"/>
        <v>3.6692967826934999E-6</v>
      </c>
    </row>
    <row r="103" spans="1:5" x14ac:dyDescent="0.3">
      <c r="A103" s="1">
        <v>24.149827999999999</v>
      </c>
      <c r="B103" s="1">
        <v>24.149828200000002</v>
      </c>
      <c r="E103" s="2">
        <f t="shared" si="1"/>
        <v>8.2816325788001258E-7</v>
      </c>
    </row>
    <row r="104" spans="1:5" x14ac:dyDescent="0.3">
      <c r="A104" s="1">
        <v>24.337045700000001</v>
      </c>
      <c r="B104" s="1">
        <v>24.3370459</v>
      </c>
      <c r="E104" s="2">
        <f t="shared" si="1"/>
        <v>8.217924280945316E-7</v>
      </c>
    </row>
    <row r="105" spans="1:5" x14ac:dyDescent="0.3">
      <c r="A105" s="1">
        <v>6.2593793900000003</v>
      </c>
      <c r="B105" s="1">
        <v>6.2593791999999997</v>
      </c>
      <c r="E105" s="2">
        <f t="shared" si="1"/>
        <v>3.0354447107836571E-6</v>
      </c>
    </row>
    <row r="106" spans="1:5" x14ac:dyDescent="0.3">
      <c r="A106" s="1">
        <v>7.9245314599999999</v>
      </c>
      <c r="B106" s="1">
        <v>7.9245314899999997</v>
      </c>
      <c r="E106" s="2">
        <f t="shared" si="1"/>
        <v>3.7857127540100488E-7</v>
      </c>
    </row>
    <row r="107" spans="1:5" x14ac:dyDescent="0.3">
      <c r="A107" s="1">
        <v>7.2270770100000004</v>
      </c>
      <c r="B107" s="1">
        <v>7.22707692</v>
      </c>
      <c r="E107" s="2">
        <f t="shared" si="1"/>
        <v>1.2453167472364603E-6</v>
      </c>
    </row>
    <row r="108" spans="1:5" x14ac:dyDescent="0.3">
      <c r="A108" s="1">
        <v>5.5869822500000001</v>
      </c>
      <c r="B108" s="1">
        <v>5.5869821899999996</v>
      </c>
      <c r="E108" s="2">
        <f t="shared" si="1"/>
        <v>1.0739250249726525E-6</v>
      </c>
    </row>
    <row r="109" spans="1:5" x14ac:dyDescent="0.3">
      <c r="A109" s="1">
        <v>5.86579037</v>
      </c>
      <c r="B109" s="1">
        <v>5.8657904299999997</v>
      </c>
      <c r="E109" s="2">
        <f t="shared" si="1"/>
        <v>1.022880052826568E-6</v>
      </c>
    </row>
    <row r="110" spans="1:5" x14ac:dyDescent="0.3">
      <c r="A110" s="1">
        <v>5.1691050499999998</v>
      </c>
      <c r="B110" s="1">
        <v>5.1691052700000002</v>
      </c>
      <c r="E110" s="2">
        <f t="shared" si="1"/>
        <v>4.2560558996438509E-6</v>
      </c>
    </row>
    <row r="111" spans="1:5" x14ac:dyDescent="0.3">
      <c r="A111" s="1">
        <v>9.8779840500000002</v>
      </c>
      <c r="B111" s="1">
        <v>9.8779841499999996</v>
      </c>
      <c r="E111" s="2">
        <f t="shared" si="1"/>
        <v>1.0123523067670159E-6</v>
      </c>
    </row>
    <row r="112" spans="1:5" x14ac:dyDescent="0.3">
      <c r="A112" s="1">
        <v>15.2093267</v>
      </c>
      <c r="B112" s="1">
        <v>15.2093265</v>
      </c>
      <c r="E112" s="2">
        <f t="shared" si="1"/>
        <v>1.3149826057774316E-6</v>
      </c>
    </row>
    <row r="113" spans="1:5" x14ac:dyDescent="0.3">
      <c r="A113" s="1">
        <v>16.0135231</v>
      </c>
      <c r="B113" s="1">
        <v>16.013523800000002</v>
      </c>
      <c r="E113" s="2">
        <f t="shared" si="1"/>
        <v>4.3713054067086637E-6</v>
      </c>
    </row>
    <row r="114" spans="1:5" x14ac:dyDescent="0.3">
      <c r="A114" s="1">
        <v>19.808851199999999</v>
      </c>
      <c r="B114" s="1">
        <v>19.808851000000001</v>
      </c>
      <c r="E114" s="2">
        <f t="shared" si="1"/>
        <v>1.0096496599687004E-6</v>
      </c>
    </row>
    <row r="115" spans="1:5" x14ac:dyDescent="0.3">
      <c r="A115" s="1">
        <v>17.263490699999998</v>
      </c>
      <c r="B115" s="1">
        <v>17.263491500000001</v>
      </c>
      <c r="E115" s="2">
        <f t="shared" si="1"/>
        <v>4.634057017468956E-6</v>
      </c>
    </row>
    <row r="116" spans="1:5" x14ac:dyDescent="0.3">
      <c r="A116" s="1">
        <v>23.132263200000001</v>
      </c>
      <c r="B116" s="1">
        <v>23.132262999999998</v>
      </c>
      <c r="E116" s="2">
        <f t="shared" si="1"/>
        <v>8.6459331976310676E-7</v>
      </c>
    </row>
    <row r="117" spans="1:5" x14ac:dyDescent="0.3">
      <c r="A117" s="1">
        <v>22.9700737</v>
      </c>
      <c r="B117" s="1">
        <v>22.970072900000002</v>
      </c>
      <c r="E117" s="2">
        <f t="shared" si="1"/>
        <v>3.4827924765898201E-6</v>
      </c>
    </row>
    <row r="118" spans="1:5" x14ac:dyDescent="0.3">
      <c r="A118" s="1">
        <v>22.622814200000001</v>
      </c>
      <c r="B118" s="1">
        <v>22.622814699999999</v>
      </c>
      <c r="E118" s="2">
        <f t="shared" si="1"/>
        <v>2.2101582690699079E-6</v>
      </c>
    </row>
    <row r="119" spans="1:5" x14ac:dyDescent="0.3">
      <c r="A119" s="1">
        <v>16.750450099999998</v>
      </c>
      <c r="B119" s="1">
        <v>16.750450799999999</v>
      </c>
      <c r="E119" s="2">
        <f t="shared" si="1"/>
        <v>4.1789921876477869E-6</v>
      </c>
    </row>
    <row r="120" spans="1:5" x14ac:dyDescent="0.3">
      <c r="A120" s="1">
        <v>7.6403264999999996</v>
      </c>
      <c r="B120" s="1">
        <v>7.6403263199999998</v>
      </c>
      <c r="E120" s="2">
        <f t="shared" si="1"/>
        <v>2.3559202580443868E-6</v>
      </c>
    </row>
    <row r="121" spans="1:5" x14ac:dyDescent="0.3">
      <c r="A121" s="1">
        <v>11.0011768</v>
      </c>
      <c r="B121" s="1">
        <v>11.001177200000001</v>
      </c>
      <c r="E121" s="2">
        <f t="shared" si="1"/>
        <v>3.6359746633807876E-6</v>
      </c>
    </row>
    <row r="122" spans="1:5" x14ac:dyDescent="0.3">
      <c r="A122" s="1">
        <v>13.455035199999999</v>
      </c>
      <c r="B122" s="1">
        <v>13.4550348</v>
      </c>
      <c r="E122" s="2">
        <f t="shared" si="1"/>
        <v>2.9728647558303562E-6</v>
      </c>
    </row>
    <row r="123" spans="1:5" x14ac:dyDescent="0.3">
      <c r="A123" s="1">
        <v>24.4178143</v>
      </c>
      <c r="B123" s="1">
        <v>24.4178152</v>
      </c>
      <c r="E123" s="2">
        <f t="shared" si="1"/>
        <v>3.6858335836362991E-6</v>
      </c>
    </row>
    <row r="124" spans="1:5" x14ac:dyDescent="0.3">
      <c r="A124" s="1">
        <v>24.990539600000002</v>
      </c>
      <c r="B124" s="1">
        <v>24.990538699999998</v>
      </c>
      <c r="E124" s="2">
        <f t="shared" si="1"/>
        <v>3.6013628269637693E-6</v>
      </c>
    </row>
    <row r="125" spans="1:5" x14ac:dyDescent="0.3">
      <c r="A125" s="1">
        <v>24.632781999999999</v>
      </c>
      <c r="B125" s="1">
        <v>24.6327821</v>
      </c>
      <c r="E125" s="2">
        <f t="shared" si="1"/>
        <v>4.0596308272695202E-7</v>
      </c>
    </row>
    <row r="126" spans="1:5" x14ac:dyDescent="0.3">
      <c r="A126" s="1">
        <v>24.0705299</v>
      </c>
      <c r="B126" s="1">
        <v>24.0705308</v>
      </c>
      <c r="E126" s="2">
        <f t="shared" si="1"/>
        <v>3.7390119934972709E-6</v>
      </c>
    </row>
    <row r="127" spans="1:5" x14ac:dyDescent="0.3">
      <c r="A127" s="1">
        <v>23.751592599999999</v>
      </c>
      <c r="B127" s="1">
        <v>23.751592899999999</v>
      </c>
      <c r="E127" s="2">
        <f t="shared" si="1"/>
        <v>1.2630731968395062E-6</v>
      </c>
    </row>
    <row r="128" spans="1:5" x14ac:dyDescent="0.3">
      <c r="A128" s="1">
        <v>9.0833902399999999</v>
      </c>
      <c r="B128" s="1">
        <v>9.0833898299999998</v>
      </c>
      <c r="E128" s="2">
        <f t="shared" si="1"/>
        <v>4.5137331914605948E-6</v>
      </c>
    </row>
    <row r="129" spans="1:5" x14ac:dyDescent="0.3">
      <c r="A129" s="1">
        <v>23.850088100000001</v>
      </c>
      <c r="B129" s="1">
        <v>23.850088899999999</v>
      </c>
      <c r="E129" s="2">
        <f t="shared" si="1"/>
        <v>3.3542852979680898E-6</v>
      </c>
    </row>
    <row r="130" spans="1:5" x14ac:dyDescent="0.3">
      <c r="A130" s="1">
        <v>23.692113899999999</v>
      </c>
      <c r="B130" s="1">
        <v>23.692114199999999</v>
      </c>
      <c r="E130" s="2">
        <f t="shared" si="1"/>
        <v>1.2662441233372408E-6</v>
      </c>
    </row>
    <row r="131" spans="1:5" x14ac:dyDescent="0.3">
      <c r="A131" s="1">
        <v>24.21912</v>
      </c>
      <c r="B131" s="1">
        <v>24.219120499999999</v>
      </c>
      <c r="E131" s="2">
        <f t="shared" ref="E131:E148" si="2">(ABS(A131-B131))*100/ABS(A131)</f>
        <v>2.0644845838231174E-6</v>
      </c>
    </row>
    <row r="132" spans="1:5" x14ac:dyDescent="0.3">
      <c r="A132" s="1">
        <v>9.3154325500000006</v>
      </c>
      <c r="B132" s="1">
        <v>9.3154321699999993</v>
      </c>
      <c r="E132" s="2">
        <f t="shared" si="2"/>
        <v>4.0792523503728734E-6</v>
      </c>
    </row>
    <row r="133" spans="1:5" x14ac:dyDescent="0.3">
      <c r="A133" s="1">
        <v>11.525859799999999</v>
      </c>
      <c r="B133" s="1">
        <v>11.525859799999999</v>
      </c>
      <c r="E133" s="2">
        <f t="shared" si="2"/>
        <v>0</v>
      </c>
    </row>
    <row r="134" spans="1:5" x14ac:dyDescent="0.3">
      <c r="A134" s="1">
        <v>14.363952599999999</v>
      </c>
      <c r="B134" s="1">
        <v>14.363952899999999</v>
      </c>
      <c r="E134" s="2">
        <f t="shared" si="2"/>
        <v>2.0885616118861015E-6</v>
      </c>
    </row>
    <row r="135" spans="1:5" x14ac:dyDescent="0.3">
      <c r="A135" s="1">
        <v>14.537228600000001</v>
      </c>
      <c r="B135" s="1">
        <v>14.537228799999999</v>
      </c>
      <c r="E135" s="2">
        <f t="shared" si="2"/>
        <v>1.3757780405579217E-6</v>
      </c>
    </row>
    <row r="136" spans="1:5" x14ac:dyDescent="0.3">
      <c r="A136" s="1">
        <v>18.3289452</v>
      </c>
      <c r="B136" s="1">
        <v>18.328944400000001</v>
      </c>
      <c r="E136" s="2">
        <f t="shared" si="2"/>
        <v>4.3646810548090732E-6</v>
      </c>
    </row>
    <row r="137" spans="1:5" x14ac:dyDescent="0.3">
      <c r="A137" s="1">
        <v>23.299778</v>
      </c>
      <c r="B137" s="1">
        <v>23.2997774</v>
      </c>
      <c r="E137" s="2">
        <f t="shared" si="2"/>
        <v>2.5751318313257368E-6</v>
      </c>
    </row>
    <row r="138" spans="1:5" x14ac:dyDescent="0.3">
      <c r="A138" s="1">
        <v>6.7493929899999996</v>
      </c>
      <c r="B138" s="1">
        <v>6.7493932000000001</v>
      </c>
      <c r="E138" s="2">
        <f t="shared" si="2"/>
        <v>3.1113909178384935E-6</v>
      </c>
    </row>
    <row r="139" spans="1:5" x14ac:dyDescent="0.3">
      <c r="A139" s="1">
        <v>17.466440200000001</v>
      </c>
      <c r="B139" s="1">
        <v>17.4664398</v>
      </c>
      <c r="E139" s="2">
        <f t="shared" si="2"/>
        <v>2.2901060350106445E-6</v>
      </c>
    </row>
    <row r="140" spans="1:5" x14ac:dyDescent="0.3">
      <c r="A140" s="1">
        <v>21.743982299999999</v>
      </c>
      <c r="B140" s="1">
        <v>21.743983199999999</v>
      </c>
      <c r="E140" s="2">
        <f t="shared" si="2"/>
        <v>4.1390762163163956E-6</v>
      </c>
    </row>
    <row r="141" spans="1:5" x14ac:dyDescent="0.3">
      <c r="A141" s="1">
        <v>24.996425599999998</v>
      </c>
      <c r="B141" s="1">
        <v>24.996426100000001</v>
      </c>
      <c r="E141" s="2">
        <f t="shared" si="2"/>
        <v>2.0002860020527697E-6</v>
      </c>
    </row>
    <row r="142" spans="1:5" x14ac:dyDescent="0.3">
      <c r="A142" s="1">
        <v>23.504182799999999</v>
      </c>
      <c r="B142" s="1">
        <v>23.504182499999999</v>
      </c>
      <c r="E142" s="2">
        <f t="shared" si="2"/>
        <v>1.2763685617400643E-6</v>
      </c>
    </row>
    <row r="143" spans="1:5" x14ac:dyDescent="0.3">
      <c r="A143" s="1">
        <v>20.9587784</v>
      </c>
      <c r="B143" s="1">
        <v>20.9587793</v>
      </c>
      <c r="E143" s="2">
        <f t="shared" si="2"/>
        <v>4.2941434022669312E-6</v>
      </c>
    </row>
    <row r="144" spans="1:5" x14ac:dyDescent="0.3">
      <c r="A144" s="1">
        <v>21.098341000000001</v>
      </c>
      <c r="B144" s="1">
        <v>21.098340799999999</v>
      </c>
      <c r="E144" s="2">
        <f t="shared" si="2"/>
        <v>9.4794184214398408E-7</v>
      </c>
    </row>
    <row r="145" spans="1:5" x14ac:dyDescent="0.3">
      <c r="A145" s="1">
        <v>21.489404700000001</v>
      </c>
      <c r="B145" s="1">
        <v>21.489404199999999</v>
      </c>
      <c r="E145" s="2">
        <f t="shared" si="2"/>
        <v>2.3267280283959423E-6</v>
      </c>
    </row>
    <row r="146" spans="1:5" x14ac:dyDescent="0.3">
      <c r="A146" s="1">
        <v>20.228027300000001</v>
      </c>
      <c r="B146" s="1">
        <v>20.2280272</v>
      </c>
      <c r="E146" s="2">
        <f t="shared" si="2"/>
        <v>4.9436358615459127E-7</v>
      </c>
    </row>
    <row r="147" spans="1:5" x14ac:dyDescent="0.3">
      <c r="A147" s="1">
        <v>22.608211499999999</v>
      </c>
      <c r="B147" s="1">
        <v>22.6082109</v>
      </c>
      <c r="E147" s="2">
        <f t="shared" si="2"/>
        <v>2.6539029852327378E-6</v>
      </c>
    </row>
    <row r="148" spans="1:5" x14ac:dyDescent="0.3">
      <c r="A148" s="1">
        <v>21.686601599999999</v>
      </c>
      <c r="B148" s="1">
        <v>21.686602300000001</v>
      </c>
      <c r="E148" s="2">
        <f t="shared" si="2"/>
        <v>3.2277994219013127E-6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Benqa</dc:creator>
  <cp:lastModifiedBy>Benqa</cp:lastModifiedBy>
  <dcterms:created xsi:type="dcterms:W3CDTF">2022-04-24T20:48:30Z</dcterms:created>
  <dcterms:modified xsi:type="dcterms:W3CDTF">2022-04-25T11:52:45Z</dcterms:modified>
</cp:coreProperties>
</file>