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br\YandexDisk\01 Projects\Current\TestProjects\SLM Cost Calculator\test\"/>
    </mc:Choice>
  </mc:AlternateContent>
  <xr:revisionPtr revIDLastSave="0" documentId="8_{3D2F356A-6ACA-41F0-AA45-D897A3D4532A}" xr6:coauthVersionLast="47" xr6:coauthVersionMax="47" xr10:uidLastSave="{00000000-0000-0000-0000-000000000000}"/>
  <bookViews>
    <workbookView xWindow="5580" yWindow="5580" windowWidth="28800" windowHeight="18370" xr2:uid="{E526F78C-BD79-4B03-B029-D3906E594740}"/>
  </bookViews>
  <sheets>
    <sheet name="Данные распределения срезов" sheetId="1" r:id="rId1"/>
    <sheet name="Диаграмма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10" i="1" l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<sst xmlns="http://schemas.openxmlformats.org/spreadsheetml/2006/main" count="5" uniqueCount="5">
  <si>
    <t>Высота (мм)</t>
  </si>
  <si>
    <t>Сумарная область среза (мм²)</t>
  </si>
  <si>
    <t>Деталь (мм²)</t>
  </si>
  <si>
    <t>Безобъемные поддержки (мм²)</t>
  </si>
  <si>
    <t>Объемные поддержки (мм²)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</si>
</sst>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"/>
  </numFmts>
  <fonts count="2" x14ac:knownFonts="1">
    <font>
      <sz val="11"/>
      <color theme="1"/>
      <name val="Aptos Narrow"/>
      <family val="2"/>
      <charset val="204"/>
      <scheme val="minor"/>
    </font>
    <font>
      <sz val="11"/>
      <color rgb="FF000000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3" borderId="0" xfId="0" applyNumberFormat="1" applyFill="1"/>
    <xf numFmtId="16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Сумарная область среза (мм²)</c:v>
          </c:tx>
          <c:marker>
            <c:symbol val="none"/>
          </c:marker>
          <c:xVal>
            <c:numRef>
              <c:f>'Данные распределения срезов'!$B$2:$B$810</c:f>
              <c:numCache>
                <c:formatCode>##0.000</c:formatCode>
                <c:ptCount val="809"/>
                <c:pt idx="0">
                  <c:v>1604.3466893353909</c:v>
                </c:pt>
                <c:pt idx="1">
                  <c:v>1604.3466893353909</c:v>
                </c:pt>
                <c:pt idx="2">
                  <c:v>1604.3466893353909</c:v>
                </c:pt>
                <c:pt idx="3">
                  <c:v>1604.3466893353909</c:v>
                </c:pt>
                <c:pt idx="4">
                  <c:v>1604.3466893353909</c:v>
                </c:pt>
                <c:pt idx="5">
                  <c:v>1604.3466893353909</c:v>
                </c:pt>
                <c:pt idx="6">
                  <c:v>1604.3466893353909</c:v>
                </c:pt>
                <c:pt idx="7">
                  <c:v>1604.3466893353909</c:v>
                </c:pt>
                <c:pt idx="8">
                  <c:v>1604.3466893353909</c:v>
                </c:pt>
                <c:pt idx="9">
                  <c:v>1604.3466893353909</c:v>
                </c:pt>
                <c:pt idx="10">
                  <c:v>1604.3466893353909</c:v>
                </c:pt>
                <c:pt idx="11">
                  <c:v>1604.3466893353909</c:v>
                </c:pt>
                <c:pt idx="12">
                  <c:v>1604.3466893353909</c:v>
                </c:pt>
                <c:pt idx="13">
                  <c:v>1604.3466893353909</c:v>
                </c:pt>
                <c:pt idx="14">
                  <c:v>1604.3466893353909</c:v>
                </c:pt>
                <c:pt idx="15">
                  <c:v>1604.3466893353909</c:v>
                </c:pt>
                <c:pt idx="16">
                  <c:v>1604.3466893353909</c:v>
                </c:pt>
                <c:pt idx="17">
                  <c:v>1604.3466893353909</c:v>
                </c:pt>
                <c:pt idx="18">
                  <c:v>1604.3466893353909</c:v>
                </c:pt>
                <c:pt idx="19">
                  <c:v>1604.3466893353909</c:v>
                </c:pt>
                <c:pt idx="20">
                  <c:v>1604.3466893353909</c:v>
                </c:pt>
                <c:pt idx="21">
                  <c:v>1604.3466893353909</c:v>
                </c:pt>
                <c:pt idx="22">
                  <c:v>1604.3466893353909</c:v>
                </c:pt>
                <c:pt idx="23">
                  <c:v>1604.3466893353909</c:v>
                </c:pt>
                <c:pt idx="24">
                  <c:v>1604.3466893353909</c:v>
                </c:pt>
                <c:pt idx="25">
                  <c:v>1604.3464583442405</c:v>
                </c:pt>
                <c:pt idx="26">
                  <c:v>1604.3478971151819</c:v>
                </c:pt>
                <c:pt idx="27">
                  <c:v>1604.3515627910524</c:v>
                </c:pt>
                <c:pt idx="28">
                  <c:v>1604.3483928116068</c:v>
                </c:pt>
                <c:pt idx="29">
                  <c:v>1604.3471772352391</c:v>
                </c:pt>
                <c:pt idx="30">
                  <c:v>1604.3481471662039</c:v>
                </c:pt>
                <c:pt idx="31">
                  <c:v>1604.3480243826659</c:v>
                </c:pt>
                <c:pt idx="32">
                  <c:v>1604.345579438005</c:v>
                </c:pt>
                <c:pt idx="33">
                  <c:v>1599.6529597681265</c:v>
                </c:pt>
                <c:pt idx="34">
                  <c:v>1589.0938370020633</c:v>
                </c:pt>
                <c:pt idx="35">
                  <c:v>1578.4507404352705</c:v>
                </c:pt>
                <c:pt idx="36">
                  <c:v>1567.6509957361191</c:v>
                </c:pt>
                <c:pt idx="37">
                  <c:v>1556.7177845911872</c:v>
                </c:pt>
                <c:pt idx="38">
                  <c:v>1545.4092330202279</c:v>
                </c:pt>
                <c:pt idx="39">
                  <c:v>1534.0804747929819</c:v>
                </c:pt>
                <c:pt idx="40">
                  <c:v>1522.6359365915316</c:v>
                </c:pt>
                <c:pt idx="41">
                  <c:v>1511.1393876448501</c:v>
                </c:pt>
                <c:pt idx="42">
                  <c:v>1499.6024360595827</c:v>
                </c:pt>
                <c:pt idx="43">
                  <c:v>1488.0512250809227</c:v>
                </c:pt>
                <c:pt idx="44">
                  <c:v>1473.7623679500116</c:v>
                </c:pt>
                <c:pt idx="45">
                  <c:v>1458.0858448325992</c:v>
                </c:pt>
                <c:pt idx="46">
                  <c:v>1442.159458697864</c:v>
                </c:pt>
                <c:pt idx="47">
                  <c:v>1426.0380093470742</c:v>
                </c:pt>
                <c:pt idx="48">
                  <c:v>1409.7563594293097</c:v>
                </c:pt>
                <c:pt idx="49">
                  <c:v>1393.2617729639114</c:v>
                </c:pt>
                <c:pt idx="50">
                  <c:v>2668.1444006157562</c:v>
                </c:pt>
                <c:pt idx="51">
                  <c:v>2697.2825278042019</c:v>
                </c:pt>
                <c:pt idx="52">
                  <c:v>2547.1444419376071</c:v>
                </c:pt>
                <c:pt idx="53">
                  <c:v>2557.9812810457111</c:v>
                </c:pt>
                <c:pt idx="54">
                  <c:v>2568.0213784760804</c:v>
                </c:pt>
                <c:pt idx="55">
                  <c:v>2576.6517315711299</c:v>
                </c:pt>
                <c:pt idx="56">
                  <c:v>2584.0869856959362</c:v>
                </c:pt>
                <c:pt idx="57">
                  <c:v>2586.7954582379029</c:v>
                </c:pt>
                <c:pt idx="58">
                  <c:v>2586.2450820730746</c:v>
                </c:pt>
                <c:pt idx="59">
                  <c:v>2628.1327899949133</c:v>
                </c:pt>
                <c:pt idx="60">
                  <c:v>2695.8353194389588</c:v>
                </c:pt>
                <c:pt idx="61">
                  <c:v>2762.8445409739793</c:v>
                </c:pt>
                <c:pt idx="62">
                  <c:v>2782.7209092121493</c:v>
                </c:pt>
                <c:pt idx="63">
                  <c:v>2782.7970366473573</c:v>
                </c:pt>
                <c:pt idx="64">
                  <c:v>2782.5763749201933</c:v>
                </c:pt>
                <c:pt idx="65">
                  <c:v>2781.8515425512078</c:v>
                </c:pt>
                <c:pt idx="66">
                  <c:v>2783.7141549067865</c:v>
                </c:pt>
                <c:pt idx="67">
                  <c:v>3487.219547954569</c:v>
                </c:pt>
                <c:pt idx="68">
                  <c:v>3529.8232687543332</c:v>
                </c:pt>
                <c:pt idx="69">
                  <c:v>3476.5364934323297</c:v>
                </c:pt>
                <c:pt idx="70">
                  <c:v>3483.0285996717507</c:v>
                </c:pt>
                <c:pt idx="71">
                  <c:v>3440.3058250392232</c:v>
                </c:pt>
                <c:pt idx="72">
                  <c:v>3393.8953815272557</c:v>
                </c:pt>
                <c:pt idx="73">
                  <c:v>3370.1472363033254</c:v>
                </c:pt>
                <c:pt idx="74">
                  <c:v>3386.087609292561</c:v>
                </c:pt>
                <c:pt idx="75">
                  <c:v>3411.4555890844772</c:v>
                </c:pt>
                <c:pt idx="76">
                  <c:v>3424.8763053308876</c:v>
                </c:pt>
                <c:pt idx="77">
                  <c:v>3436.2596219682118</c:v>
                </c:pt>
                <c:pt idx="78">
                  <c:v>3446.3336502318307</c:v>
                </c:pt>
                <c:pt idx="79">
                  <c:v>3455.6539530737682</c:v>
                </c:pt>
                <c:pt idx="80">
                  <c:v>3464.247220246762</c:v>
                </c:pt>
                <c:pt idx="81">
                  <c:v>3470.591003710706</c:v>
                </c:pt>
                <c:pt idx="82">
                  <c:v>3480.3843901773103</c:v>
                </c:pt>
                <c:pt idx="83">
                  <c:v>3486.4125137004771</c:v>
                </c:pt>
                <c:pt idx="84">
                  <c:v>3481.5220216317061</c:v>
                </c:pt>
                <c:pt idx="85">
                  <c:v>3484.4230697954413</c:v>
                </c:pt>
                <c:pt idx="86">
                  <c:v>3488.1143155205837</c:v>
                </c:pt>
                <c:pt idx="87">
                  <c:v>3491.3415170081071</c:v>
                </c:pt>
                <c:pt idx="88">
                  <c:v>3494.1191448212521</c:v>
                </c:pt>
                <c:pt idx="89">
                  <c:v>3496.3816050828577</c:v>
                </c:pt>
                <c:pt idx="90">
                  <c:v>3539.7908192585946</c:v>
                </c:pt>
                <c:pt idx="91">
                  <c:v>3604.359448238205</c:v>
                </c:pt>
                <c:pt idx="92">
                  <c:v>3659.3276758172269</c:v>
                </c:pt>
                <c:pt idx="93">
                  <c:v>3668.4047035663225</c:v>
                </c:pt>
                <c:pt idx="94">
                  <c:v>3668.2476009494985</c:v>
                </c:pt>
                <c:pt idx="95">
                  <c:v>3668.1150684101412</c:v>
                </c:pt>
                <c:pt idx="96">
                  <c:v>3667.7129507481122</c:v>
                </c:pt>
                <c:pt idx="97">
                  <c:v>3666.9539223830102</c:v>
                </c:pt>
                <c:pt idx="98">
                  <c:v>3691.1666951071657</c:v>
                </c:pt>
                <c:pt idx="99">
                  <c:v>3693.9710781617205</c:v>
                </c:pt>
                <c:pt idx="100">
                  <c:v>3291.5939293742481</c:v>
                </c:pt>
                <c:pt idx="101">
                  <c:v>3260.2251681522321</c:v>
                </c:pt>
                <c:pt idx="102">
                  <c:v>3202.1981473414494</c:v>
                </c:pt>
                <c:pt idx="103">
                  <c:v>3248.8874526684863</c:v>
                </c:pt>
                <c:pt idx="104">
                  <c:v>3220.2089962894574</c:v>
                </c:pt>
                <c:pt idx="105">
                  <c:v>3192.6681694229333</c:v>
                </c:pt>
                <c:pt idx="106">
                  <c:v>3190.0679187894257</c:v>
                </c:pt>
                <c:pt idx="107">
                  <c:v>3188.1987339029765</c:v>
                </c:pt>
                <c:pt idx="108">
                  <c:v>3202.0304628089816</c:v>
                </c:pt>
                <c:pt idx="109">
                  <c:v>3200.2185898834764</c:v>
                </c:pt>
                <c:pt idx="110">
                  <c:v>3196.8858102061372</c:v>
                </c:pt>
                <c:pt idx="111">
                  <c:v>3204.2952762719933</c:v>
                </c:pt>
                <c:pt idx="112">
                  <c:v>3212.5389058451997</c:v>
                </c:pt>
                <c:pt idx="113">
                  <c:v>3211.7521815329033</c:v>
                </c:pt>
                <c:pt idx="114">
                  <c:v>3209.8994202073259</c:v>
                </c:pt>
                <c:pt idx="115">
                  <c:v>3210.6639428641242</c:v>
                </c:pt>
                <c:pt idx="116">
                  <c:v>3243.1607282237383</c:v>
                </c:pt>
                <c:pt idx="117">
                  <c:v>3421.8406365114424</c:v>
                </c:pt>
                <c:pt idx="118">
                  <c:v>3421.3272063716618</c:v>
                </c:pt>
                <c:pt idx="119">
                  <c:v>3402.2042983331557</c:v>
                </c:pt>
                <c:pt idx="120">
                  <c:v>3405.8063302552332</c:v>
                </c:pt>
                <c:pt idx="121">
                  <c:v>3434.0111462847071</c:v>
                </c:pt>
                <c:pt idx="122">
                  <c:v>3466.5735238120305</c:v>
                </c:pt>
                <c:pt idx="123">
                  <c:v>3499.2143504808519</c:v>
                </c:pt>
                <c:pt idx="124">
                  <c:v>3502.1868796045001</c:v>
                </c:pt>
                <c:pt idx="125">
                  <c:v>3520.0422375308344</c:v>
                </c:pt>
                <c:pt idx="126">
                  <c:v>3519.0907643877867</c:v>
                </c:pt>
                <c:pt idx="127">
                  <c:v>3515.2087323021528</c:v>
                </c:pt>
                <c:pt idx="128">
                  <c:v>3513.7941704598152</c:v>
                </c:pt>
                <c:pt idx="129">
                  <c:v>3512.9507972612296</c:v>
                </c:pt>
                <c:pt idx="130">
                  <c:v>3512.6968519175389</c:v>
                </c:pt>
                <c:pt idx="131">
                  <c:v>3511.9768363826047</c:v>
                </c:pt>
                <c:pt idx="132">
                  <c:v>3504.7822062951946</c:v>
                </c:pt>
                <c:pt idx="133">
                  <c:v>3861.9005568624088</c:v>
                </c:pt>
                <c:pt idx="134">
                  <c:v>3841.0640045828477</c:v>
                </c:pt>
                <c:pt idx="135">
                  <c:v>3875.0116426343052</c:v>
                </c:pt>
                <c:pt idx="136">
                  <c:v>3879.0610882214019</c:v>
                </c:pt>
                <c:pt idx="137">
                  <c:v>3865.1460898266391</c:v>
                </c:pt>
                <c:pt idx="138">
                  <c:v>3864.7525566131326</c:v>
                </c:pt>
                <c:pt idx="139">
                  <c:v>3861.8744662550043</c:v>
                </c:pt>
                <c:pt idx="140">
                  <c:v>3861.2019595559786</c:v>
                </c:pt>
                <c:pt idx="141">
                  <c:v>3863.8964453431781</c:v>
                </c:pt>
                <c:pt idx="142">
                  <c:v>3862.3609076129201</c:v>
                </c:pt>
                <c:pt idx="143">
                  <c:v>3859.2071742477019</c:v>
                </c:pt>
                <c:pt idx="144">
                  <c:v>3857.3468990781034</c:v>
                </c:pt>
                <c:pt idx="145">
                  <c:v>3854.6350882113798</c:v>
                </c:pt>
                <c:pt idx="146">
                  <c:v>3852.6640162158137</c:v>
                </c:pt>
                <c:pt idx="147">
                  <c:v>3851.0929476180272</c:v>
                </c:pt>
                <c:pt idx="148">
                  <c:v>3849.5199018786252</c:v>
                </c:pt>
                <c:pt idx="149">
                  <c:v>3847.3083676858282</c:v>
                </c:pt>
                <c:pt idx="150">
                  <c:v>4207.1537359538152</c:v>
                </c:pt>
                <c:pt idx="151">
                  <c:v>4219.9264553864532</c:v>
                </c:pt>
                <c:pt idx="152">
                  <c:v>4203.6067635445797</c:v>
                </c:pt>
                <c:pt idx="153">
                  <c:v>4597.4583258231669</c:v>
                </c:pt>
                <c:pt idx="154">
                  <c:v>4650.4158915004136</c:v>
                </c:pt>
                <c:pt idx="155">
                  <c:v>4608.0682359327138</c:v>
                </c:pt>
                <c:pt idx="156">
                  <c:v>4603.98418537421</c:v>
                </c:pt>
                <c:pt idx="157">
                  <c:v>4601.6317054060773</c:v>
                </c:pt>
                <c:pt idx="158">
                  <c:v>4603.5235622009704</c:v>
                </c:pt>
                <c:pt idx="159">
                  <c:v>4631.2828355124184</c:v>
                </c:pt>
                <c:pt idx="160">
                  <c:v>4639.8309398506026</c:v>
                </c:pt>
                <c:pt idx="161">
                  <c:v>4640.0055757448808</c:v>
                </c:pt>
                <c:pt idx="162">
                  <c:v>4638.9305219584176</c:v>
                </c:pt>
                <c:pt idx="163">
                  <c:v>4620.051033377852</c:v>
                </c:pt>
                <c:pt idx="164">
                  <c:v>4592.8109662701372</c:v>
                </c:pt>
                <c:pt idx="165">
                  <c:v>4558.4862304139097</c:v>
                </c:pt>
                <c:pt idx="166">
                  <c:v>4505.8579922309364</c:v>
                </c:pt>
                <c:pt idx="167">
                  <c:v>4508.6891942820748</c:v>
                </c:pt>
                <c:pt idx="168">
                  <c:v>4519.8246623066998</c:v>
                </c:pt>
                <c:pt idx="169">
                  <c:v>4531.3465382283202</c:v>
                </c:pt>
                <c:pt idx="170">
                  <c:v>4720.0800742204437</c:v>
                </c:pt>
                <c:pt idx="171">
                  <c:v>4736.7816839518191</c:v>
                </c:pt>
                <c:pt idx="172">
                  <c:v>4723.8262894678992</c:v>
                </c:pt>
                <c:pt idx="173">
                  <c:v>4732.4788527309547</c:v>
                </c:pt>
                <c:pt idx="174">
                  <c:v>4743.9817568585549</c:v>
                </c:pt>
                <c:pt idx="175">
                  <c:v>4753.0236473207869</c:v>
                </c:pt>
                <c:pt idx="176">
                  <c:v>4752.5077173152304</c:v>
                </c:pt>
                <c:pt idx="177">
                  <c:v>4749.7303373072627</c:v>
                </c:pt>
                <c:pt idx="178">
                  <c:v>4747.1068806280764</c:v>
                </c:pt>
                <c:pt idx="179">
                  <c:v>4744.3952160150357</c:v>
                </c:pt>
                <c:pt idx="180">
                  <c:v>4738.7308185593029</c:v>
                </c:pt>
                <c:pt idx="181">
                  <c:v>4732.8201473706768</c:v>
                </c:pt>
                <c:pt idx="182">
                  <c:v>4724.1389427028234</c:v>
                </c:pt>
                <c:pt idx="183">
                  <c:v>4724.7175759307356</c:v>
                </c:pt>
                <c:pt idx="184">
                  <c:v>4733.4528908323937</c:v>
                </c:pt>
                <c:pt idx="185">
                  <c:v>4739.1853254100124</c:v>
                </c:pt>
                <c:pt idx="186">
                  <c:v>4727.4823209199058</c:v>
                </c:pt>
                <c:pt idx="187">
                  <c:v>4715.5624045531731</c:v>
                </c:pt>
                <c:pt idx="188">
                  <c:v>4703.1424346754538</c:v>
                </c:pt>
                <c:pt idx="189">
                  <c:v>4689.8102749163927</c:v>
                </c:pt>
                <c:pt idx="190">
                  <c:v>4675.9751940727929</c:v>
                </c:pt>
                <c:pt idx="191">
                  <c:v>4661.1132969710879</c:v>
                </c:pt>
                <c:pt idx="192">
                  <c:v>4645.8123209229479</c:v>
                </c:pt>
                <c:pt idx="193">
                  <c:v>4630.3970773768369</c:v>
                </c:pt>
                <c:pt idx="194">
                  <c:v>4601.9493077958959</c:v>
                </c:pt>
                <c:pt idx="195">
                  <c:v>4565.9004667553909</c:v>
                </c:pt>
                <c:pt idx="196">
                  <c:v>4528.9233472147189</c:v>
                </c:pt>
                <c:pt idx="197">
                  <c:v>4506.1671873107198</c:v>
                </c:pt>
                <c:pt idx="198">
                  <c:v>4485.8257545673441</c:v>
                </c:pt>
                <c:pt idx="199">
                  <c:v>4464.2189885355165</c:v>
                </c:pt>
                <c:pt idx="200">
                  <c:v>4438.4265384907021</c:v>
                </c:pt>
                <c:pt idx="201">
                  <c:v>4408.1773043754865</c:v>
                </c:pt>
                <c:pt idx="202">
                  <c:v>4378.4094590610739</c:v>
                </c:pt>
                <c:pt idx="203">
                  <c:v>4345.6886679204836</c:v>
                </c:pt>
                <c:pt idx="204">
                  <c:v>4311.6841359885293</c:v>
                </c:pt>
                <c:pt idx="205">
                  <c:v>4275.3283101817015</c:v>
                </c:pt>
                <c:pt idx="206">
                  <c:v>4237.4493420927201</c:v>
                </c:pt>
                <c:pt idx="207">
                  <c:v>4198.7926550264074</c:v>
                </c:pt>
                <c:pt idx="208">
                  <c:v>4156.9413591308567</c:v>
                </c:pt>
                <c:pt idx="209">
                  <c:v>4113.3260071300347</c:v>
                </c:pt>
                <c:pt idx="210">
                  <c:v>4065.8748520182012</c:v>
                </c:pt>
                <c:pt idx="211">
                  <c:v>4015.4747725402221</c:v>
                </c:pt>
                <c:pt idx="212">
                  <c:v>3959.9033982256392</c:v>
                </c:pt>
                <c:pt idx="213">
                  <c:v>3902.9901332760132</c:v>
                </c:pt>
                <c:pt idx="214">
                  <c:v>3854.6932597010505</c:v>
                </c:pt>
                <c:pt idx="215">
                  <c:v>3791.8279997360628</c:v>
                </c:pt>
                <c:pt idx="216">
                  <c:v>3530.6323011222166</c:v>
                </c:pt>
                <c:pt idx="217">
                  <c:v>3288.2295685743356</c:v>
                </c:pt>
                <c:pt idx="218">
                  <c:v>3256.5913779228995</c:v>
                </c:pt>
                <c:pt idx="219">
                  <c:v>3229.0543602934931</c:v>
                </c:pt>
                <c:pt idx="220">
                  <c:v>3208.4123526202247</c:v>
                </c:pt>
                <c:pt idx="221">
                  <c:v>3185.330507355703</c:v>
                </c:pt>
                <c:pt idx="222">
                  <c:v>3160.3948024897168</c:v>
                </c:pt>
                <c:pt idx="223">
                  <c:v>3131.53451484482</c:v>
                </c:pt>
                <c:pt idx="224">
                  <c:v>3102.5462239187164</c:v>
                </c:pt>
                <c:pt idx="225">
                  <c:v>3060.0664695445057</c:v>
                </c:pt>
                <c:pt idx="226">
                  <c:v>3014.196118008007</c:v>
                </c:pt>
                <c:pt idx="227">
                  <c:v>2968.6048682329524</c:v>
                </c:pt>
                <c:pt idx="228">
                  <c:v>2924.5990347925535</c:v>
                </c:pt>
                <c:pt idx="229">
                  <c:v>2881.2085196674557</c:v>
                </c:pt>
                <c:pt idx="230">
                  <c:v>2834.0852439376386</c:v>
                </c:pt>
                <c:pt idx="231">
                  <c:v>2766.6985729297962</c:v>
                </c:pt>
                <c:pt idx="232">
                  <c:v>2691.579505983645</c:v>
                </c:pt>
                <c:pt idx="233">
                  <c:v>2268.8371217422487</c:v>
                </c:pt>
                <c:pt idx="234">
                  <c:v>2267.1047164422507</c:v>
                </c:pt>
                <c:pt idx="235">
                  <c:v>2266.1822541246775</c:v>
                </c:pt>
                <c:pt idx="236">
                  <c:v>2265.4162767102712</c:v>
                </c:pt>
                <c:pt idx="237">
                  <c:v>2288.6972496371495</c:v>
                </c:pt>
                <c:pt idx="238">
                  <c:v>2267.282219828061</c:v>
                </c:pt>
                <c:pt idx="239">
                  <c:v>2267.7109231390668</c:v>
                </c:pt>
                <c:pt idx="240">
                  <c:v>2268.2404857096958</c:v>
                </c:pt>
                <c:pt idx="241">
                  <c:v>2269.2867759672736</c:v>
                </c:pt>
                <c:pt idx="242">
                  <c:v>2270.3928241776175</c:v>
                </c:pt>
                <c:pt idx="243">
                  <c:v>2271.035390541711</c:v>
                </c:pt>
                <c:pt idx="244">
                  <c:v>2275.9073821409252</c:v>
                </c:pt>
                <c:pt idx="245">
                  <c:v>2295.2008711141734</c:v>
                </c:pt>
                <c:pt idx="246">
                  <c:v>2314.1646568749497</c:v>
                </c:pt>
                <c:pt idx="247">
                  <c:v>2325.3994375853176</c:v>
                </c:pt>
                <c:pt idx="248">
                  <c:v>2325.3687330244379</c:v>
                </c:pt>
                <c:pt idx="249">
                  <c:v>2325.7527432464408</c:v>
                </c:pt>
                <c:pt idx="250">
                  <c:v>2326.395763005929</c:v>
                </c:pt>
                <c:pt idx="251">
                  <c:v>2327.9878001184416</c:v>
                </c:pt>
                <c:pt idx="252">
                  <c:v>2329.2703922775449</c:v>
                </c:pt>
                <c:pt idx="253">
                  <c:v>2331.1100733571766</c:v>
                </c:pt>
                <c:pt idx="254">
                  <c:v>2335.6540275967009</c:v>
                </c:pt>
                <c:pt idx="255">
                  <c:v>2342.7813276142006</c:v>
                </c:pt>
                <c:pt idx="256">
                  <c:v>2336.6501236298163</c:v>
                </c:pt>
                <c:pt idx="257">
                  <c:v>2332.4828026713185</c:v>
                </c:pt>
                <c:pt idx="258">
                  <c:v>2341.7363527408643</c:v>
                </c:pt>
                <c:pt idx="259">
                  <c:v>2342.1001266920475</c:v>
                </c:pt>
                <c:pt idx="260">
                  <c:v>2341.4117435256121</c:v>
                </c:pt>
                <c:pt idx="261">
                  <c:v>2342.9450860663273</c:v>
                </c:pt>
                <c:pt idx="262">
                  <c:v>2344.0227716187378</c:v>
                </c:pt>
                <c:pt idx="263">
                  <c:v>2343.9457837595037</c:v>
                </c:pt>
                <c:pt idx="264">
                  <c:v>2343.7136981924782</c:v>
                </c:pt>
                <c:pt idx="265">
                  <c:v>2343.4307972973984</c:v>
                </c:pt>
                <c:pt idx="266">
                  <c:v>2342.9913854763126</c:v>
                </c:pt>
                <c:pt idx="267">
                  <c:v>2342.3741073121837</c:v>
                </c:pt>
                <c:pt idx="268">
                  <c:v>2341.5440277333778</c:v>
                </c:pt>
                <c:pt idx="269">
                  <c:v>2340.4313205472795</c:v>
                </c:pt>
                <c:pt idx="270">
                  <c:v>2339.0445044667345</c:v>
                </c:pt>
                <c:pt idx="271">
                  <c:v>2337.3984573112471</c:v>
                </c:pt>
                <c:pt idx="272">
                  <c:v>2335.0422688144472</c:v>
                </c:pt>
                <c:pt idx="273">
                  <c:v>2331.8858464296209</c:v>
                </c:pt>
                <c:pt idx="274">
                  <c:v>2328.5354304571392</c:v>
                </c:pt>
                <c:pt idx="275">
                  <c:v>2331.5123070192894</c:v>
                </c:pt>
                <c:pt idx="276">
                  <c:v>2346.4548892848047</c:v>
                </c:pt>
                <c:pt idx="277">
                  <c:v>2361.1661705334895</c:v>
                </c:pt>
                <c:pt idx="278">
                  <c:v>2367.1654450973592</c:v>
                </c:pt>
                <c:pt idx="279">
                  <c:v>2362.8928558107759</c:v>
                </c:pt>
                <c:pt idx="280">
                  <c:v>2358.35951478691</c:v>
                </c:pt>
                <c:pt idx="281">
                  <c:v>2352.9949728115998</c:v>
                </c:pt>
                <c:pt idx="282">
                  <c:v>2346.7136025766704</c:v>
                </c:pt>
                <c:pt idx="283">
                  <c:v>2340.1083383790283</c:v>
                </c:pt>
                <c:pt idx="284">
                  <c:v>2333.1640116629096</c:v>
                </c:pt>
                <c:pt idx="285">
                  <c:v>2325.8594366959537</c:v>
                </c:pt>
                <c:pt idx="286">
                  <c:v>2318.1904729881367</c:v>
                </c:pt>
                <c:pt idx="287">
                  <c:v>2291.9003307652924</c:v>
                </c:pt>
                <c:pt idx="288">
                  <c:v>2265.6131986879714</c:v>
                </c:pt>
                <c:pt idx="289">
                  <c:v>2240.6037724418461</c:v>
                </c:pt>
                <c:pt idx="290">
                  <c:v>2231.0472902315996</c:v>
                </c:pt>
                <c:pt idx="291">
                  <c:v>2221.5757699791093</c:v>
                </c:pt>
                <c:pt idx="292">
                  <c:v>2213.4777186235328</c:v>
                </c:pt>
                <c:pt idx="293">
                  <c:v>2204.4391774559531</c:v>
                </c:pt>
                <c:pt idx="294">
                  <c:v>2195.5847669756827</c:v>
                </c:pt>
                <c:pt idx="295">
                  <c:v>2186.9007982201942</c:v>
                </c:pt>
                <c:pt idx="296">
                  <c:v>2176.5695844502379</c:v>
                </c:pt>
                <c:pt idx="297">
                  <c:v>2165.6829363327452</c:v>
                </c:pt>
                <c:pt idx="298">
                  <c:v>2154.918344926989</c:v>
                </c:pt>
                <c:pt idx="299">
                  <c:v>2144.2372682156374</c:v>
                </c:pt>
                <c:pt idx="300">
                  <c:v>2133.6839468312319</c:v>
                </c:pt>
                <c:pt idx="301">
                  <c:v>2122.5688221552718</c:v>
                </c:pt>
                <c:pt idx="302">
                  <c:v>2109.3964185184936</c:v>
                </c:pt>
                <c:pt idx="303">
                  <c:v>2096.7179677350687</c:v>
                </c:pt>
                <c:pt idx="304">
                  <c:v>2084.5324650359639</c:v>
                </c:pt>
                <c:pt idx="305">
                  <c:v>2071.2286644034943</c:v>
                </c:pt>
                <c:pt idx="306">
                  <c:v>2063.6837274051886</c:v>
                </c:pt>
                <c:pt idx="307">
                  <c:v>2067.5629486865291</c:v>
                </c:pt>
                <c:pt idx="308">
                  <c:v>2039.9457011947384</c:v>
                </c:pt>
                <c:pt idx="309">
                  <c:v>2044.8814945088934</c:v>
                </c:pt>
                <c:pt idx="310">
                  <c:v>2041.5818742318309</c:v>
                </c:pt>
                <c:pt idx="311">
                  <c:v>2038.3140145195127</c:v>
                </c:pt>
                <c:pt idx="312">
                  <c:v>2034.999042921552</c:v>
                </c:pt>
                <c:pt idx="313">
                  <c:v>2031.6729753618499</c:v>
                </c:pt>
                <c:pt idx="314">
                  <c:v>2028.2846210717689</c:v>
                </c:pt>
                <c:pt idx="315">
                  <c:v>2024.8329640451486</c:v>
                </c:pt>
                <c:pt idx="316">
                  <c:v>2021.396025322596</c:v>
                </c:pt>
                <c:pt idx="317">
                  <c:v>2015.9300611584599</c:v>
                </c:pt>
                <c:pt idx="318">
                  <c:v>1993.6049273506089</c:v>
                </c:pt>
                <c:pt idx="319">
                  <c:v>1971.2227343015886</c:v>
                </c:pt>
                <c:pt idx="320">
                  <c:v>1953.1961791904569</c:v>
                </c:pt>
                <c:pt idx="321">
                  <c:v>1950.1146447706224</c:v>
                </c:pt>
                <c:pt idx="322">
                  <c:v>1947.0356252316069</c:v>
                </c:pt>
                <c:pt idx="323">
                  <c:v>1943.9843917597309</c:v>
                </c:pt>
                <c:pt idx="324">
                  <c:v>1940.9052855281657</c:v>
                </c:pt>
                <c:pt idx="325">
                  <c:v>1937.7633098934582</c:v>
                </c:pt>
                <c:pt idx="326">
                  <c:v>1934.8552318713887</c:v>
                </c:pt>
                <c:pt idx="327">
                  <c:v>1931.9482890083027</c:v>
                </c:pt>
                <c:pt idx="328">
                  <c:v>1929.17468019586</c:v>
                </c:pt>
                <c:pt idx="329">
                  <c:v>1926.5348685714182</c:v>
                </c:pt>
                <c:pt idx="330">
                  <c:v>1923.9482823549265</c:v>
                </c:pt>
                <c:pt idx="331">
                  <c:v>1924.6800366957048</c:v>
                </c:pt>
                <c:pt idx="332">
                  <c:v>1932.1625180176322</c:v>
                </c:pt>
                <c:pt idx="333">
                  <c:v>1919.1815512608873</c:v>
                </c:pt>
                <c:pt idx="334">
                  <c:v>1871.9767949331872</c:v>
                </c:pt>
                <c:pt idx="335">
                  <c:v>1844.7596500342549</c:v>
                </c:pt>
                <c:pt idx="336">
                  <c:v>1828.3199579357388</c:v>
                </c:pt>
                <c:pt idx="337">
                  <c:v>1823.6057125161633</c:v>
                </c:pt>
                <c:pt idx="338">
                  <c:v>1827.5165433547822</c:v>
                </c:pt>
                <c:pt idx="339">
                  <c:v>1832.3277858323718</c:v>
                </c:pt>
                <c:pt idx="340">
                  <c:v>1827.8897949144016</c:v>
                </c:pt>
                <c:pt idx="341">
                  <c:v>1818.1508229901046</c:v>
                </c:pt>
                <c:pt idx="342">
                  <c:v>1808.5624071793088</c:v>
                </c:pt>
                <c:pt idx="343">
                  <c:v>1799.0195374119451</c:v>
                </c:pt>
                <c:pt idx="344">
                  <c:v>1789.5297394779168</c:v>
                </c:pt>
                <c:pt idx="345">
                  <c:v>1779.838133892044</c:v>
                </c:pt>
                <c:pt idx="346">
                  <c:v>1770.228664345917</c:v>
                </c:pt>
                <c:pt idx="347">
                  <c:v>1763.3079910994991</c:v>
                </c:pt>
                <c:pt idx="348">
                  <c:v>1751.3442039646136</c:v>
                </c:pt>
                <c:pt idx="349">
                  <c:v>1724.6504492602257</c:v>
                </c:pt>
                <c:pt idx="350">
                  <c:v>1698.5054370945495</c:v>
                </c:pt>
                <c:pt idx="351">
                  <c:v>1677.1548181789465</c:v>
                </c:pt>
                <c:pt idx="352">
                  <c:v>1670.6216649111018</c:v>
                </c:pt>
                <c:pt idx="353">
                  <c:v>1664.0139596270096</c:v>
                </c:pt>
                <c:pt idx="354">
                  <c:v>1657.4079592256949</c:v>
                </c:pt>
                <c:pt idx="355">
                  <c:v>1651.2541536415131</c:v>
                </c:pt>
                <c:pt idx="356">
                  <c:v>1645.5447369631274</c:v>
                </c:pt>
                <c:pt idx="357">
                  <c:v>1640.8513964963686</c:v>
                </c:pt>
                <c:pt idx="358">
                  <c:v>1636.3146110649534</c:v>
                </c:pt>
                <c:pt idx="359">
                  <c:v>1631.8170074831805</c:v>
                </c:pt>
                <c:pt idx="360">
                  <c:v>1627.6113370712301</c:v>
                </c:pt>
                <c:pt idx="361">
                  <c:v>1623.3878688223344</c:v>
                </c:pt>
                <c:pt idx="362">
                  <c:v>1619.2818783011223</c:v>
                </c:pt>
                <c:pt idx="363">
                  <c:v>1615.2132648588822</c:v>
                </c:pt>
                <c:pt idx="364">
                  <c:v>1611.0265939711162</c:v>
                </c:pt>
                <c:pt idx="365">
                  <c:v>1606.5611622460699</c:v>
                </c:pt>
                <c:pt idx="366">
                  <c:v>1604.0542878901813</c:v>
                </c:pt>
                <c:pt idx="367">
                  <c:v>1598.5498164976361</c:v>
                </c:pt>
                <c:pt idx="368">
                  <c:v>1608.875987032573</c:v>
                </c:pt>
                <c:pt idx="369">
                  <c:v>1627.9285726501776</c:v>
                </c:pt>
                <c:pt idx="370">
                  <c:v>1647.2476563397556</c:v>
                </c:pt>
                <c:pt idx="371">
                  <c:v>1648.4872576640323</c:v>
                </c:pt>
                <c:pt idx="372">
                  <c:v>1644.6317230784596</c:v>
                </c:pt>
                <c:pt idx="373">
                  <c:v>1640.9314387217362</c:v>
                </c:pt>
                <c:pt idx="374">
                  <c:v>1637.2069395548615</c:v>
                </c:pt>
                <c:pt idx="375">
                  <c:v>1633.6819804696668</c:v>
                </c:pt>
                <c:pt idx="376">
                  <c:v>1630.2331975240872</c:v>
                </c:pt>
                <c:pt idx="377">
                  <c:v>1626.9081051142155</c:v>
                </c:pt>
                <c:pt idx="378">
                  <c:v>1623.2718499552402</c:v>
                </c:pt>
                <c:pt idx="379">
                  <c:v>1611.8951448100838</c:v>
                </c:pt>
                <c:pt idx="380">
                  <c:v>1581.7054169950845</c:v>
                </c:pt>
                <c:pt idx="381">
                  <c:v>1551.1900000187397</c:v>
                </c:pt>
                <c:pt idx="382">
                  <c:v>1530.7872126582906</c:v>
                </c:pt>
                <c:pt idx="383">
                  <c:v>1525.2422741744601</c:v>
                </c:pt>
                <c:pt idx="384">
                  <c:v>1519.6149438058267</c:v>
                </c:pt>
                <c:pt idx="385">
                  <c:v>1513.2322999242604</c:v>
                </c:pt>
                <c:pt idx="386">
                  <c:v>1507.5066207392604</c:v>
                </c:pt>
                <c:pt idx="387">
                  <c:v>1501.6760638142603</c:v>
                </c:pt>
                <c:pt idx="388">
                  <c:v>1495.8006117742602</c:v>
                </c:pt>
                <c:pt idx="389">
                  <c:v>1489.6763170742604</c:v>
                </c:pt>
                <c:pt idx="390">
                  <c:v>1483.5110622342604</c:v>
                </c:pt>
                <c:pt idx="391">
                  <c:v>1477.2213583492603</c:v>
                </c:pt>
                <c:pt idx="392">
                  <c:v>1470.5034488842605</c:v>
                </c:pt>
                <c:pt idx="393">
                  <c:v>1463.3158722692604</c:v>
                </c:pt>
                <c:pt idx="394">
                  <c:v>1455.5156499842603</c:v>
                </c:pt>
                <c:pt idx="395">
                  <c:v>1446.6133256442604</c:v>
                </c:pt>
                <c:pt idx="396">
                  <c:v>1434.9824040042602</c:v>
                </c:pt>
                <c:pt idx="397">
                  <c:v>1411.5012105892604</c:v>
                </c:pt>
                <c:pt idx="398">
                  <c:v>1410.3085141742604</c:v>
                </c:pt>
                <c:pt idx="399">
                  <c:v>1428.6518690154373</c:v>
                </c:pt>
                <c:pt idx="400">
                  <c:v>1452.5599414624887</c:v>
                </c:pt>
                <c:pt idx="401">
                  <c:v>1476.4777092159889</c:v>
                </c:pt>
                <c:pt idx="402">
                  <c:v>1478.3993496669018</c:v>
                </c:pt>
                <c:pt idx="403">
                  <c:v>1477.5861060519017</c:v>
                </c:pt>
                <c:pt idx="404">
                  <c:v>1476.7879378969017</c:v>
                </c:pt>
                <c:pt idx="405">
                  <c:v>1476.0058708519016</c:v>
                </c:pt>
                <c:pt idx="406">
                  <c:v>1475.2369761269017</c:v>
                </c:pt>
                <c:pt idx="407">
                  <c:v>1474.4675691219018</c:v>
                </c:pt>
                <c:pt idx="408">
                  <c:v>1473.6854159819018</c:v>
                </c:pt>
                <c:pt idx="409">
                  <c:v>1472.8946422269019</c:v>
                </c:pt>
                <c:pt idx="410">
                  <c:v>1461.3010721891847</c:v>
                </c:pt>
                <c:pt idx="411">
                  <c:v>1435.8078596305286</c:v>
                </c:pt>
                <c:pt idx="412">
                  <c:v>1410.3750112264358</c:v>
                </c:pt>
                <c:pt idx="413">
                  <c:v>1398.4907339958572</c:v>
                </c:pt>
                <c:pt idx="414">
                  <c:v>1397.7345161358571</c:v>
                </c:pt>
                <c:pt idx="415">
                  <c:v>1397.281267910857</c:v>
                </c:pt>
                <c:pt idx="416">
                  <c:v>1396.8883892558574</c:v>
                </c:pt>
                <c:pt idx="417">
                  <c:v>1396.5250743508573</c:v>
                </c:pt>
                <c:pt idx="418">
                  <c:v>1396.2046504008572</c:v>
                </c:pt>
                <c:pt idx="419">
                  <c:v>1395.8988989408572</c:v>
                </c:pt>
                <c:pt idx="420">
                  <c:v>1395.6007122608571</c:v>
                </c:pt>
                <c:pt idx="421">
                  <c:v>1395.3122222008574</c:v>
                </c:pt>
                <c:pt idx="422">
                  <c:v>1395.0276498958574</c:v>
                </c:pt>
                <c:pt idx="423">
                  <c:v>1394.746062075857</c:v>
                </c:pt>
                <c:pt idx="424">
                  <c:v>1394.471668165857</c:v>
                </c:pt>
                <c:pt idx="425">
                  <c:v>1394.2030311758572</c:v>
                </c:pt>
                <c:pt idx="426">
                  <c:v>1393.9432050608571</c:v>
                </c:pt>
                <c:pt idx="427">
                  <c:v>1393.6897425858574</c:v>
                </c:pt>
                <c:pt idx="428">
                  <c:v>1393.4422214508572</c:v>
                </c:pt>
                <c:pt idx="429">
                  <c:v>1393.2041353008572</c:v>
                </c:pt>
                <c:pt idx="430">
                  <c:v>1414.7532949220542</c:v>
                </c:pt>
                <c:pt idx="431">
                  <c:v>1439.2907230507035</c:v>
                </c:pt>
                <c:pt idx="432">
                  <c:v>1463.9624127372913</c:v>
                </c:pt>
                <c:pt idx="433">
                  <c:v>1464.0079643769018</c:v>
                </c:pt>
                <c:pt idx="434">
                  <c:v>1464.0502747319017</c:v>
                </c:pt>
                <c:pt idx="435">
                  <c:v>1464.1224388619019</c:v>
                </c:pt>
                <c:pt idx="436">
                  <c:v>1464.2771598219017</c:v>
                </c:pt>
                <c:pt idx="437">
                  <c:v>1464.5047959919018</c:v>
                </c:pt>
                <c:pt idx="438">
                  <c:v>1464.7496355369017</c:v>
                </c:pt>
                <c:pt idx="439">
                  <c:v>1464.9971218719018</c:v>
                </c:pt>
                <c:pt idx="440">
                  <c:v>1465.2518121369017</c:v>
                </c:pt>
                <c:pt idx="441">
                  <c:v>1452.0802123907142</c:v>
                </c:pt>
                <c:pt idx="442">
                  <c:v>1427.5849309576677</c:v>
                </c:pt>
                <c:pt idx="443">
                  <c:v>1403.0835081232256</c:v>
                </c:pt>
                <c:pt idx="444">
                  <c:v>1394.8294715342602</c:v>
                </c:pt>
                <c:pt idx="445">
                  <c:v>1395.1140005942602</c:v>
                </c:pt>
                <c:pt idx="446">
                  <c:v>1395.4058744342603</c:v>
                </c:pt>
                <c:pt idx="447">
                  <c:v>1395.7043914892604</c:v>
                </c:pt>
                <c:pt idx="448">
                  <c:v>1396.0143807792604</c:v>
                </c:pt>
                <c:pt idx="449">
                  <c:v>1396.3481240442602</c:v>
                </c:pt>
                <c:pt idx="450">
                  <c:v>1396.7262136892602</c:v>
                </c:pt>
                <c:pt idx="451">
                  <c:v>1397.1276314142603</c:v>
                </c:pt>
                <c:pt idx="452">
                  <c:v>1397.6950613842603</c:v>
                </c:pt>
                <c:pt idx="453">
                  <c:v>1398.4540252192603</c:v>
                </c:pt>
                <c:pt idx="454">
                  <c:v>1399.2274050742603</c:v>
                </c:pt>
                <c:pt idx="455">
                  <c:v>1400.0114566242603</c:v>
                </c:pt>
                <c:pt idx="456">
                  <c:v>1400.8059538042603</c:v>
                </c:pt>
                <c:pt idx="457">
                  <c:v>1402.3052787450238</c:v>
                </c:pt>
                <c:pt idx="458">
                  <c:v>1403.2508813231798</c:v>
                </c:pt>
                <c:pt idx="459">
                  <c:v>1404.2137830419626</c:v>
                </c:pt>
                <c:pt idx="460">
                  <c:v>1405.2050698198382</c:v>
                </c:pt>
                <c:pt idx="461">
                  <c:v>1430.2302407954817</c:v>
                </c:pt>
                <c:pt idx="462">
                  <c:v>1455.3307873754161</c:v>
                </c:pt>
                <c:pt idx="463">
                  <c:v>1477.7982530889331</c:v>
                </c:pt>
                <c:pt idx="464">
                  <c:v>1478.6157333858678</c:v>
                </c:pt>
                <c:pt idx="465">
                  <c:v>1479.4466065390413</c:v>
                </c:pt>
                <c:pt idx="466">
                  <c:v>1480.2929084949569</c:v>
                </c:pt>
                <c:pt idx="467">
                  <c:v>1481.1536345374013</c:v>
                </c:pt>
                <c:pt idx="468">
                  <c:v>1482.076045549863</c:v>
                </c:pt>
                <c:pt idx="469">
                  <c:v>1483.4140512660565</c:v>
                </c:pt>
                <c:pt idx="470">
                  <c:v>1484.8248157188077</c:v>
                </c:pt>
                <c:pt idx="471">
                  <c:v>1486.2286949979521</c:v>
                </c:pt>
                <c:pt idx="472">
                  <c:v>1472.4017942982771</c:v>
                </c:pt>
                <c:pt idx="473">
                  <c:v>1450.5740331729542</c:v>
                </c:pt>
                <c:pt idx="474">
                  <c:v>1428.9183848709245</c:v>
                </c:pt>
                <c:pt idx="475">
                  <c:v>1425.0923676914579</c:v>
                </c:pt>
                <c:pt idx="476">
                  <c:v>1426.6893607269421</c:v>
                </c:pt>
                <c:pt idx="477">
                  <c:v>1428.2783791111558</c:v>
                </c:pt>
                <c:pt idx="478">
                  <c:v>1429.8659069578616</c:v>
                </c:pt>
                <c:pt idx="479">
                  <c:v>1431.5251731444982</c:v>
                </c:pt>
                <c:pt idx="480">
                  <c:v>1433.2304244258485</c:v>
                </c:pt>
                <c:pt idx="481">
                  <c:v>1434.9760554178001</c:v>
                </c:pt>
                <c:pt idx="482">
                  <c:v>1436.7485119785511</c:v>
                </c:pt>
                <c:pt idx="483">
                  <c:v>1438.5539123590838</c:v>
                </c:pt>
                <c:pt idx="484">
                  <c:v>1440.5887187361855</c:v>
                </c:pt>
                <c:pt idx="485">
                  <c:v>1442.9615209680569</c:v>
                </c:pt>
                <c:pt idx="486">
                  <c:v>1445.5824694622693</c:v>
                </c:pt>
                <c:pt idx="487">
                  <c:v>1448.2941619959051</c:v>
                </c:pt>
                <c:pt idx="488">
                  <c:v>1451.155534392168</c:v>
                </c:pt>
                <c:pt idx="489">
                  <c:v>1453.9969605288679</c:v>
                </c:pt>
                <c:pt idx="490">
                  <c:v>1457.4720909605908</c:v>
                </c:pt>
                <c:pt idx="491">
                  <c:v>1463.7277087743159</c:v>
                </c:pt>
                <c:pt idx="492">
                  <c:v>1485.5899512193525</c:v>
                </c:pt>
                <c:pt idx="493">
                  <c:v>1506.6781136921611</c:v>
                </c:pt>
                <c:pt idx="494">
                  <c:v>1523.8263487810821</c:v>
                </c:pt>
                <c:pt idx="495">
                  <c:v>1525.8845064285556</c:v>
                </c:pt>
                <c:pt idx="496">
                  <c:v>1527.9903236371244</c:v>
                </c:pt>
                <c:pt idx="497">
                  <c:v>1530.2016970869233</c:v>
                </c:pt>
                <c:pt idx="498">
                  <c:v>1532.68799500367</c:v>
                </c:pt>
                <c:pt idx="499">
                  <c:v>1535.7570795955558</c:v>
                </c:pt>
                <c:pt idx="500">
                  <c:v>1537.5911265713764</c:v>
                </c:pt>
                <c:pt idx="501">
                  <c:v>1540.3668099913682</c:v>
                </c:pt>
                <c:pt idx="502">
                  <c:v>1542.9569965746443</c:v>
                </c:pt>
                <c:pt idx="503">
                  <c:v>1530.9952208522363</c:v>
                </c:pt>
                <c:pt idx="504">
                  <c:v>1514.3830421315772</c:v>
                </c:pt>
                <c:pt idx="505">
                  <c:v>1497.7243355306525</c:v>
                </c:pt>
                <c:pt idx="506">
                  <c:v>1497.6999703295573</c:v>
                </c:pt>
                <c:pt idx="507">
                  <c:v>1500.1355558142227</c:v>
                </c:pt>
                <c:pt idx="508">
                  <c:v>1502.5269238821631</c:v>
                </c:pt>
                <c:pt idx="509">
                  <c:v>1505.099589460981</c:v>
                </c:pt>
                <c:pt idx="510">
                  <c:v>1507.9982050744079</c:v>
                </c:pt>
                <c:pt idx="511">
                  <c:v>1511.7917229943957</c:v>
                </c:pt>
                <c:pt idx="512">
                  <c:v>1515.8117657514949</c:v>
                </c:pt>
                <c:pt idx="513">
                  <c:v>1520.1051387574753</c:v>
                </c:pt>
                <c:pt idx="514">
                  <c:v>1524.5828284270444</c:v>
                </c:pt>
                <c:pt idx="515">
                  <c:v>1529.0716936062308</c:v>
                </c:pt>
                <c:pt idx="516">
                  <c:v>1533.6265251905947</c:v>
                </c:pt>
                <c:pt idx="517">
                  <c:v>1538.3424587460877</c:v>
                </c:pt>
                <c:pt idx="518">
                  <c:v>1543.0118380025792</c:v>
                </c:pt>
                <c:pt idx="519">
                  <c:v>1548.0767112860976</c:v>
                </c:pt>
                <c:pt idx="520">
                  <c:v>1554.06114255446</c:v>
                </c:pt>
                <c:pt idx="521">
                  <c:v>1561.4273233988695</c:v>
                </c:pt>
                <c:pt idx="522">
                  <c:v>1572.9121982049387</c:v>
                </c:pt>
                <c:pt idx="523">
                  <c:v>1599.3008588447633</c:v>
                </c:pt>
                <c:pt idx="524">
                  <c:v>1625.6226243425031</c:v>
                </c:pt>
                <c:pt idx="525">
                  <c:v>1645.9691313585479</c:v>
                </c:pt>
                <c:pt idx="526">
                  <c:v>1654.2964319432499</c:v>
                </c:pt>
                <c:pt idx="527">
                  <c:v>1664.0140339794066</c:v>
                </c:pt>
                <c:pt idx="528">
                  <c:v>1678.0611737243294</c:v>
                </c:pt>
                <c:pt idx="529">
                  <c:v>1692.2937329778847</c:v>
                </c:pt>
                <c:pt idx="530">
                  <c:v>1706.8971306287153</c:v>
                </c:pt>
                <c:pt idx="531">
                  <c:v>1723.3958040998195</c:v>
                </c:pt>
                <c:pt idx="532">
                  <c:v>1760.0851850504355</c:v>
                </c:pt>
                <c:pt idx="533">
                  <c:v>1806.8857592952652</c:v>
                </c:pt>
                <c:pt idx="534">
                  <c:v>1787.9035540150639</c:v>
                </c:pt>
                <c:pt idx="535">
                  <c:v>1765.0648153663651</c:v>
                </c:pt>
                <c:pt idx="536">
                  <c:v>1747.3613810674333</c:v>
                </c:pt>
                <c:pt idx="537">
                  <c:v>1747.6265198111514</c:v>
                </c:pt>
                <c:pt idx="538">
                  <c:v>1748.3598714530654</c:v>
                </c:pt>
                <c:pt idx="539">
                  <c:v>1749.2284693258202</c:v>
                </c:pt>
                <c:pt idx="540">
                  <c:v>1750.1491781191319</c:v>
                </c:pt>
                <c:pt idx="541">
                  <c:v>1751.1202076590655</c:v>
                </c:pt>
                <c:pt idx="542">
                  <c:v>1752.0952356137354</c:v>
                </c:pt>
                <c:pt idx="543">
                  <c:v>1753.0751970191241</c:v>
                </c:pt>
                <c:pt idx="544">
                  <c:v>1754.0597984339545</c:v>
                </c:pt>
                <c:pt idx="545">
                  <c:v>1755.0338485804314</c:v>
                </c:pt>
                <c:pt idx="546">
                  <c:v>1756.0082918855771</c:v>
                </c:pt>
                <c:pt idx="547">
                  <c:v>1756.9873407335381</c:v>
                </c:pt>
                <c:pt idx="548">
                  <c:v>1757.9553656218231</c:v>
                </c:pt>
                <c:pt idx="549">
                  <c:v>1758.9469697333302</c:v>
                </c:pt>
                <c:pt idx="550">
                  <c:v>1760.2033463548332</c:v>
                </c:pt>
                <c:pt idx="551">
                  <c:v>1761.5334577372237</c:v>
                </c:pt>
                <c:pt idx="552">
                  <c:v>1762.849107462393</c:v>
                </c:pt>
                <c:pt idx="553">
                  <c:v>1769.8571517093262</c:v>
                </c:pt>
                <c:pt idx="554">
                  <c:v>1789.5878393286825</c:v>
                </c:pt>
                <c:pt idx="555">
                  <c:v>1809.3349481765104</c:v>
                </c:pt>
                <c:pt idx="556">
                  <c:v>1821.3382258448589</c:v>
                </c:pt>
                <c:pt idx="557">
                  <c:v>1822.6852253452739</c:v>
                </c:pt>
                <c:pt idx="558">
                  <c:v>1824.0686086523131</c:v>
                </c:pt>
                <c:pt idx="559">
                  <c:v>1825.5926406732242</c:v>
                </c:pt>
                <c:pt idx="560">
                  <c:v>1827.0076803376221</c:v>
                </c:pt>
                <c:pt idx="561">
                  <c:v>1828.4744459612987</c:v>
                </c:pt>
                <c:pt idx="562">
                  <c:v>1830.1308285446612</c:v>
                </c:pt>
                <c:pt idx="563">
                  <c:v>1831.8000529788974</c:v>
                </c:pt>
                <c:pt idx="564">
                  <c:v>1833.4725625026297</c:v>
                </c:pt>
                <c:pt idx="565">
                  <c:v>1817.1831347989203</c:v>
                </c:pt>
                <c:pt idx="566">
                  <c:v>1800.385355339886</c:v>
                </c:pt>
                <c:pt idx="567">
                  <c:v>1785.136636997431</c:v>
                </c:pt>
                <c:pt idx="568">
                  <c:v>1786.9353384347487</c:v>
                </c:pt>
                <c:pt idx="569">
                  <c:v>1788.6726280449448</c:v>
                </c:pt>
                <c:pt idx="570">
                  <c:v>1790.217449910022</c:v>
                </c:pt>
                <c:pt idx="571">
                  <c:v>1791.6975465140174</c:v>
                </c:pt>
                <c:pt idx="572">
                  <c:v>1793.0681848878728</c:v>
                </c:pt>
                <c:pt idx="573">
                  <c:v>1794.3701719665903</c:v>
                </c:pt>
                <c:pt idx="574">
                  <c:v>1795.7461907584423</c:v>
                </c:pt>
                <c:pt idx="575">
                  <c:v>1796.6812071723814</c:v>
                </c:pt>
                <c:pt idx="576">
                  <c:v>1798.1403851482528</c:v>
                </c:pt>
                <c:pt idx="577">
                  <c:v>1799.6052265244964</c:v>
                </c:pt>
                <c:pt idx="578">
                  <c:v>1801.0034329448795</c:v>
                </c:pt>
                <c:pt idx="579">
                  <c:v>1802.2922322103318</c:v>
                </c:pt>
                <c:pt idx="580">
                  <c:v>1803.5748621578673</c:v>
                </c:pt>
                <c:pt idx="581">
                  <c:v>1804.8535565728675</c:v>
                </c:pt>
                <c:pt idx="582">
                  <c:v>1806.1162696478675</c:v>
                </c:pt>
                <c:pt idx="583">
                  <c:v>1807.3616999728674</c:v>
                </c:pt>
                <c:pt idx="584">
                  <c:v>1816.2502860104576</c:v>
                </c:pt>
                <c:pt idx="585">
                  <c:v>1835.8942696625452</c:v>
                </c:pt>
                <c:pt idx="586">
                  <c:v>1855.5103315380579</c:v>
                </c:pt>
                <c:pt idx="587">
                  <c:v>1865.3022074969754</c:v>
                </c:pt>
                <c:pt idx="588">
                  <c:v>1866.2790877219754</c:v>
                </c:pt>
                <c:pt idx="589">
                  <c:v>1867.1998868619753</c:v>
                </c:pt>
                <c:pt idx="590">
                  <c:v>1868.1193197019754</c:v>
                </c:pt>
                <c:pt idx="591">
                  <c:v>1869.0349692569753</c:v>
                </c:pt>
                <c:pt idx="592">
                  <c:v>1869.9493166769755</c:v>
                </c:pt>
                <c:pt idx="593">
                  <c:v>1870.8604016869754</c:v>
                </c:pt>
                <c:pt idx="594">
                  <c:v>1871.7637016269755</c:v>
                </c:pt>
                <c:pt idx="595">
                  <c:v>1871.226518749914</c:v>
                </c:pt>
                <c:pt idx="596">
                  <c:v>1853.5218683431358</c:v>
                </c:pt>
                <c:pt idx="597">
                  <c:v>1835.8535542481161</c:v>
                </c:pt>
                <c:pt idx="598">
                  <c:v>1821.6078880297432</c:v>
                </c:pt>
                <c:pt idx="599">
                  <c:v>1822.2388890847433</c:v>
                </c:pt>
                <c:pt idx="600">
                  <c:v>1822.8641072447433</c:v>
                </c:pt>
                <c:pt idx="601">
                  <c:v>1823.4887599697431</c:v>
                </c:pt>
                <c:pt idx="602">
                  <c:v>1824.1956244655155</c:v>
                </c:pt>
                <c:pt idx="603">
                  <c:v>1824.8538455430523</c:v>
                </c:pt>
                <c:pt idx="604">
                  <c:v>1825.4620188769609</c:v>
                </c:pt>
                <c:pt idx="605">
                  <c:v>1825.9156755371816</c:v>
                </c:pt>
                <c:pt idx="606">
                  <c:v>1828.4424196256132</c:v>
                </c:pt>
                <c:pt idx="607">
                  <c:v>1833.0027637378075</c:v>
                </c:pt>
                <c:pt idx="608">
                  <c:v>1825.0632427659302</c:v>
                </c:pt>
                <c:pt idx="609">
                  <c:v>1806.4612862456879</c:v>
                </c:pt>
                <c:pt idx="610">
                  <c:v>1796.2105286285357</c:v>
                </c:pt>
                <c:pt idx="611">
                  <c:v>1788.7184328540584</c:v>
                </c:pt>
                <c:pt idx="612">
                  <c:v>1788.5799867292374</c:v>
                </c:pt>
                <c:pt idx="613">
                  <c:v>1782.544278091025</c:v>
                </c:pt>
                <c:pt idx="614">
                  <c:v>1777.6108275826023</c:v>
                </c:pt>
                <c:pt idx="615">
                  <c:v>1782.9047686394499</c:v>
                </c:pt>
                <c:pt idx="616">
                  <c:v>1797.1308245581986</c:v>
                </c:pt>
                <c:pt idx="617">
                  <c:v>1812.5044011656496</c:v>
                </c:pt>
                <c:pt idx="618">
                  <c:v>1816.2733106531432</c:v>
                </c:pt>
                <c:pt idx="619">
                  <c:v>1813.4193861508352</c:v>
                </c:pt>
                <c:pt idx="620">
                  <c:v>1811.2671296566321</c:v>
                </c:pt>
                <c:pt idx="621">
                  <c:v>1809.0677758639688</c:v>
                </c:pt>
                <c:pt idx="622">
                  <c:v>1806.9369193190505</c:v>
                </c:pt>
                <c:pt idx="623">
                  <c:v>1805.568880631319</c:v>
                </c:pt>
                <c:pt idx="624">
                  <c:v>1804.2222924060145</c:v>
                </c:pt>
                <c:pt idx="625">
                  <c:v>1802.9084219168867</c:v>
                </c:pt>
                <c:pt idx="626">
                  <c:v>1798.7453569365114</c:v>
                </c:pt>
                <c:pt idx="627">
                  <c:v>1779.1701337088375</c:v>
                </c:pt>
                <c:pt idx="628">
                  <c:v>1759.5744483412152</c:v>
                </c:pt>
                <c:pt idx="629">
                  <c:v>1747.8048946042823</c:v>
                </c:pt>
                <c:pt idx="630">
                  <c:v>1748.2317300234101</c:v>
                </c:pt>
                <c:pt idx="631">
                  <c:v>1748.5717721412921</c:v>
                </c:pt>
                <c:pt idx="632">
                  <c:v>1749.0048549600845</c:v>
                </c:pt>
                <c:pt idx="633">
                  <c:v>1750.1597640860527</c:v>
                </c:pt>
                <c:pt idx="634">
                  <c:v>1751.3756839842072</c:v>
                </c:pt>
                <c:pt idx="635">
                  <c:v>1752.2563107439605</c:v>
                </c:pt>
                <c:pt idx="636">
                  <c:v>1753.2144132215908</c:v>
                </c:pt>
                <c:pt idx="637">
                  <c:v>1754.5006196380723</c:v>
                </c:pt>
                <c:pt idx="638">
                  <c:v>1755.7708353493354</c:v>
                </c:pt>
                <c:pt idx="639">
                  <c:v>1730.8795101071485</c:v>
                </c:pt>
                <c:pt idx="640">
                  <c:v>1704.855666136544</c:v>
                </c:pt>
                <c:pt idx="641">
                  <c:v>1685.5236033410986</c:v>
                </c:pt>
                <c:pt idx="642">
                  <c:v>1669.7362214361838</c:v>
                </c:pt>
                <c:pt idx="643">
                  <c:v>1654.5707717964035</c:v>
                </c:pt>
                <c:pt idx="644">
                  <c:v>1637.5747268357043</c:v>
                </c:pt>
                <c:pt idx="645">
                  <c:v>1597.1137381364317</c:v>
                </c:pt>
                <c:pt idx="646">
                  <c:v>1602.5071369547682</c:v>
                </c:pt>
                <c:pt idx="647">
                  <c:v>1622.3056170010502</c:v>
                </c:pt>
                <c:pt idx="648">
                  <c:v>1646.2462909348867</c:v>
                </c:pt>
                <c:pt idx="649">
                  <c:v>1661.7823145750717</c:v>
                </c:pt>
                <c:pt idx="650">
                  <c:v>1676.6243016000719</c:v>
                </c:pt>
                <c:pt idx="651">
                  <c:v>1672.4627399663816</c:v>
                </c:pt>
                <c:pt idx="652">
                  <c:v>1667.6519086241915</c:v>
                </c:pt>
                <c:pt idx="653">
                  <c:v>1664.912408578851</c:v>
                </c:pt>
                <c:pt idx="654">
                  <c:v>1662.0598627511295</c:v>
                </c:pt>
                <c:pt idx="655">
                  <c:v>1659.1101902289058</c:v>
                </c:pt>
                <c:pt idx="656">
                  <c:v>1656.1589259169755</c:v>
                </c:pt>
                <c:pt idx="657">
                  <c:v>1647.8363375093504</c:v>
                </c:pt>
                <c:pt idx="658">
                  <c:v>1626.4281029551412</c:v>
                </c:pt>
                <c:pt idx="659">
                  <c:v>1605.5871913411261</c:v>
                </c:pt>
                <c:pt idx="660">
                  <c:v>1592.1797436647432</c:v>
                </c:pt>
                <c:pt idx="661">
                  <c:v>1589.7275863797431</c:v>
                </c:pt>
                <c:pt idx="662">
                  <c:v>1587.2528746247431</c:v>
                </c:pt>
                <c:pt idx="663">
                  <c:v>1584.7035923797432</c:v>
                </c:pt>
                <c:pt idx="664">
                  <c:v>1582.1178638647432</c:v>
                </c:pt>
                <c:pt idx="665">
                  <c:v>1579.5100967347432</c:v>
                </c:pt>
                <c:pt idx="666">
                  <c:v>1576.9164886497433</c:v>
                </c:pt>
                <c:pt idx="667">
                  <c:v>1574.4263390947431</c:v>
                </c:pt>
                <c:pt idx="668">
                  <c:v>1572.1757712597432</c:v>
                </c:pt>
                <c:pt idx="669">
                  <c:v>1569.9476734947432</c:v>
                </c:pt>
                <c:pt idx="670">
                  <c:v>1567.7161819197431</c:v>
                </c:pt>
                <c:pt idx="671">
                  <c:v>1565.4819865247432</c:v>
                </c:pt>
                <c:pt idx="672">
                  <c:v>1563.1423520197432</c:v>
                </c:pt>
                <c:pt idx="673">
                  <c:v>1560.7284627747431</c:v>
                </c:pt>
                <c:pt idx="674">
                  <c:v>1558.3049694647432</c:v>
                </c:pt>
                <c:pt idx="675">
                  <c:v>1555.7707136747431</c:v>
                </c:pt>
                <c:pt idx="676">
                  <c:v>1553.2232392847432</c:v>
                </c:pt>
                <c:pt idx="677">
                  <c:v>1564.263934998454</c:v>
                </c:pt>
                <c:pt idx="678">
                  <c:v>1580.0670919370139</c:v>
                </c:pt>
                <c:pt idx="679">
                  <c:v>1595.8818988726921</c:v>
                </c:pt>
                <c:pt idx="680">
                  <c:v>1595.9335244519752</c:v>
                </c:pt>
                <c:pt idx="681">
                  <c:v>1593.1655165119755</c:v>
                </c:pt>
                <c:pt idx="682">
                  <c:v>1590.3240860719754</c:v>
                </c:pt>
                <c:pt idx="683">
                  <c:v>1587.3340422469753</c:v>
                </c:pt>
                <c:pt idx="684">
                  <c:v>1584.2708974519753</c:v>
                </c:pt>
                <c:pt idx="685">
                  <c:v>1581.0756462319755</c:v>
                </c:pt>
                <c:pt idx="686">
                  <c:v>1577.5789071319753</c:v>
                </c:pt>
                <c:pt idx="687">
                  <c:v>1573.9981339069755</c:v>
                </c:pt>
                <c:pt idx="688">
                  <c:v>1562.8997777452321</c:v>
                </c:pt>
                <c:pt idx="689">
                  <c:v>1540.5531274393559</c:v>
                </c:pt>
                <c:pt idx="690">
                  <c:v>1518.1332094278062</c:v>
                </c:pt>
                <c:pt idx="691">
                  <c:v>1505.1186784478675</c:v>
                </c:pt>
                <c:pt idx="692">
                  <c:v>1501.0644193928674</c:v>
                </c:pt>
                <c:pt idx="693">
                  <c:v>1496.8233872378673</c:v>
                </c:pt>
                <c:pt idx="694">
                  <c:v>1492.2374387028674</c:v>
                </c:pt>
                <c:pt idx="695">
                  <c:v>1487.2464561028676</c:v>
                </c:pt>
                <c:pt idx="696">
                  <c:v>1482.0110319878675</c:v>
                </c:pt>
                <c:pt idx="697">
                  <c:v>1476.4606346428675</c:v>
                </c:pt>
                <c:pt idx="698">
                  <c:v>1470.8295145178674</c:v>
                </c:pt>
                <c:pt idx="699">
                  <c:v>1465.1177402628673</c:v>
                </c:pt>
                <c:pt idx="700">
                  <c:v>1458.8511008078674</c:v>
                </c:pt>
                <c:pt idx="701">
                  <c:v>1451.8369078078674</c:v>
                </c:pt>
                <c:pt idx="702">
                  <c:v>1444.0498831728676</c:v>
                </c:pt>
                <c:pt idx="703">
                  <c:v>1435.3860020528675</c:v>
                </c:pt>
                <c:pt idx="704">
                  <c:v>1426.5263734378675</c:v>
                </c:pt>
                <c:pt idx="705">
                  <c:v>1416.3414028778675</c:v>
                </c:pt>
                <c:pt idx="706">
                  <c:v>1402.7275362828675</c:v>
                </c:pt>
                <c:pt idx="707">
                  <c:v>1384.6751572278674</c:v>
                </c:pt>
                <c:pt idx="708">
                  <c:v>1367.4799151267725</c:v>
                </c:pt>
                <c:pt idx="709">
                  <c:v>1385.9818782111934</c:v>
                </c:pt>
                <c:pt idx="710">
                  <c:v>1404.4742701158787</c:v>
                </c:pt>
                <c:pt idx="711">
                  <c:v>1405.2615169169753</c:v>
                </c:pt>
                <c:pt idx="712">
                  <c:v>1405.2539856819753</c:v>
                </c:pt>
                <c:pt idx="713">
                  <c:v>1405.2473931869754</c:v>
                </c:pt>
                <c:pt idx="714">
                  <c:v>1405.2398056319755</c:v>
                </c:pt>
                <c:pt idx="715">
                  <c:v>1405.2306131819753</c:v>
                </c:pt>
                <c:pt idx="716">
                  <c:v>1405.2226685369753</c:v>
                </c:pt>
                <c:pt idx="717">
                  <c:v>1404.5299747069753</c:v>
                </c:pt>
                <c:pt idx="718">
                  <c:v>1403.6979721469754</c:v>
                </c:pt>
                <c:pt idx="719">
                  <c:v>1400.771454260836</c:v>
                </c:pt>
                <c:pt idx="720">
                  <c:v>1395.813493806321</c:v>
                </c:pt>
                <c:pt idx="721">
                  <c:v>1390.886149326971</c:v>
                </c:pt>
                <c:pt idx="722">
                  <c:v>1388.4787218579265</c:v>
                </c:pt>
                <c:pt idx="723">
                  <c:v>1387.6303482279268</c:v>
                </c:pt>
                <c:pt idx="724">
                  <c:v>1386.7799697279268</c:v>
                </c:pt>
                <c:pt idx="725">
                  <c:v>1385.6745123629266</c:v>
                </c:pt>
                <c:pt idx="726">
                  <c:v>1384.5017377429267</c:v>
                </c:pt>
                <c:pt idx="727">
                  <c:v>1383.3107865979266</c:v>
                </c:pt>
                <c:pt idx="728">
                  <c:v>1382.1070268329265</c:v>
                </c:pt>
                <c:pt idx="729">
                  <c:v>1380.8942345879266</c:v>
                </c:pt>
                <c:pt idx="730">
                  <c:v>1378.7348526229266</c:v>
                </c:pt>
                <c:pt idx="731">
                  <c:v>1376.3377114979266</c:v>
                </c:pt>
                <c:pt idx="732">
                  <c:v>1373.9393171829267</c:v>
                </c:pt>
                <c:pt idx="733">
                  <c:v>1369.820814549352</c:v>
                </c:pt>
                <c:pt idx="734">
                  <c:v>1363.7756692685239</c:v>
                </c:pt>
                <c:pt idx="735">
                  <c:v>1357.7082933298484</c:v>
                </c:pt>
                <c:pt idx="736">
                  <c:v>1351.6353579688432</c:v>
                </c:pt>
                <c:pt idx="737">
                  <c:v>1345.552128486235</c:v>
                </c:pt>
                <c:pt idx="738">
                  <c:v>1339.4599461659159</c:v>
                </c:pt>
                <c:pt idx="739">
                  <c:v>1336.9141732774315</c:v>
                </c:pt>
                <c:pt idx="740">
                  <c:v>1334.9845352670654</c:v>
                </c:pt>
                <c:pt idx="741">
                  <c:v>1331.8098584311556</c:v>
                </c:pt>
                <c:pt idx="742">
                  <c:v>1325.1415108989524</c:v>
                </c:pt>
                <c:pt idx="743">
                  <c:v>1317.2326638990373</c:v>
                </c:pt>
                <c:pt idx="744">
                  <c:v>1309.3144644925612</c:v>
                </c:pt>
                <c:pt idx="745">
                  <c:v>1301.3987315309682</c:v>
                </c:pt>
                <c:pt idx="746">
                  <c:v>1293.4832446815251</c:v>
                </c:pt>
                <c:pt idx="747">
                  <c:v>1285.5660463939864</c:v>
                </c:pt>
                <c:pt idx="748">
                  <c:v>1277.6490028842545</c:v>
                </c:pt>
                <c:pt idx="749">
                  <c:v>1269.7288274407422</c:v>
                </c:pt>
                <c:pt idx="750">
                  <c:v>1261.8022345705863</c:v>
                </c:pt>
                <c:pt idx="751">
                  <c:v>1253.8501057245285</c:v>
                </c:pt>
                <c:pt idx="752">
                  <c:v>1245.7612793213725</c:v>
                </c:pt>
                <c:pt idx="753">
                  <c:v>1237.301659795947</c:v>
                </c:pt>
                <c:pt idx="754">
                  <c:v>1228.8132537961585</c:v>
                </c:pt>
                <c:pt idx="755">
                  <c:v>1218.8231511595741</c:v>
                </c:pt>
                <c:pt idx="756">
                  <c:v>1208.838890515319</c:v>
                </c:pt>
                <c:pt idx="757">
                  <c:v>1198.7542004474958</c:v>
                </c:pt>
                <c:pt idx="758">
                  <c:v>2017.2704365933891</c:v>
                </c:pt>
                <c:pt idx="759">
                  <c:v>2011.1221815818071</c:v>
                </c:pt>
                <c:pt idx="760">
                  <c:v>1914.0637953495245</c:v>
                </c:pt>
                <c:pt idx="761">
                  <c:v>1907.8762157616375</c:v>
                </c:pt>
                <c:pt idx="762">
                  <c:v>1901.6760720427899</c:v>
                </c:pt>
                <c:pt idx="763">
                  <c:v>1895.4048444347191</c:v>
                </c:pt>
                <c:pt idx="764">
                  <c:v>1889.8873791637718</c:v>
                </c:pt>
                <c:pt idx="765">
                  <c:v>1883.8541929390133</c:v>
                </c:pt>
                <c:pt idx="766">
                  <c:v>1876.0607476837602</c:v>
                </c:pt>
                <c:pt idx="767">
                  <c:v>1867.1723463461949</c:v>
                </c:pt>
                <c:pt idx="768">
                  <c:v>1858.4935782323139</c:v>
                </c:pt>
                <c:pt idx="769">
                  <c:v>1850.5796982263428</c:v>
                </c:pt>
                <c:pt idx="770">
                  <c:v>1842.7880228650372</c:v>
                </c:pt>
                <c:pt idx="771">
                  <c:v>1835.0027938681105</c:v>
                </c:pt>
                <c:pt idx="772">
                  <c:v>1827.2141318332381</c:v>
                </c:pt>
                <c:pt idx="773">
                  <c:v>1819.4402961486105</c:v>
                </c:pt>
                <c:pt idx="774">
                  <c:v>1812.600589937477</c:v>
                </c:pt>
                <c:pt idx="775">
                  <c:v>1805.7504113769994</c:v>
                </c:pt>
                <c:pt idx="776">
                  <c:v>1796.1035200607605</c:v>
                </c:pt>
                <c:pt idx="777">
                  <c:v>1786.0335211031459</c:v>
                </c:pt>
                <c:pt idx="778">
                  <c:v>1776.6165440736686</c:v>
                </c:pt>
                <c:pt idx="779">
                  <c:v>1767.6603755670467</c:v>
                </c:pt>
                <c:pt idx="780">
                  <c:v>1758.6931526859614</c:v>
                </c:pt>
                <c:pt idx="781">
                  <c:v>1749.7134182285138</c:v>
                </c:pt>
                <c:pt idx="782">
                  <c:v>1741.6538783838764</c:v>
                </c:pt>
                <c:pt idx="783">
                  <c:v>1734.2055597757856</c:v>
                </c:pt>
                <c:pt idx="784">
                  <c:v>1722.2908161772887</c:v>
                </c:pt>
                <c:pt idx="785">
                  <c:v>1711.0951318143507</c:v>
                </c:pt>
                <c:pt idx="786">
                  <c:v>1700.4137534126576</c:v>
                </c:pt>
                <c:pt idx="787">
                  <c:v>1689.3365699069625</c:v>
                </c:pt>
                <c:pt idx="788">
                  <c:v>1679.5108423786473</c:v>
                </c:pt>
                <c:pt idx="789">
                  <c:v>1671.3943823415229</c:v>
                </c:pt>
                <c:pt idx="790">
                  <c:v>1666.1608173192478</c:v>
                </c:pt>
                <c:pt idx="791">
                  <c:v>1669.4471952251386</c:v>
                </c:pt>
                <c:pt idx="792">
                  <c:v>1794.576652854003</c:v>
                </c:pt>
                <c:pt idx="793">
                  <c:v>1767.7507634101639</c:v>
                </c:pt>
                <c:pt idx="794">
                  <c:v>1728.8830733300001</c:v>
                </c:pt>
                <c:pt idx="795">
                  <c:v>1704.731340825</c:v>
                </c:pt>
                <c:pt idx="796">
                  <c:v>1674.0902458200001</c:v>
                </c:pt>
                <c:pt idx="797">
                  <c:v>1636.2108769867746</c:v>
                </c:pt>
                <c:pt idx="798">
                  <c:v>1594.4812084395951</c:v>
                </c:pt>
                <c:pt idx="799">
                  <c:v>1523.2916348545953</c:v>
                </c:pt>
                <c:pt idx="800">
                  <c:v>1086.3604534285766</c:v>
                </c:pt>
                <c:pt idx="801">
                  <c:v>1086.3604534285766</c:v>
                </c:pt>
                <c:pt idx="802">
                  <c:v>1085.5252299849999</c:v>
                </c:pt>
                <c:pt idx="803">
                  <c:v>1085.52506077</c:v>
                </c:pt>
                <c:pt idx="804">
                  <c:v>1085.5251268650002</c:v>
                </c:pt>
                <c:pt idx="805">
                  <c:v>1085.5251177950001</c:v>
                </c:pt>
                <c:pt idx="806">
                  <c:v>1085.525092995</c:v>
                </c:pt>
                <c:pt idx="807">
                  <c:v>1085.5252299849999</c:v>
                </c:pt>
                <c:pt idx="808">
                  <c:v>0</c:v>
                </c:pt>
              </c:numCache>
            </c:numRef>
          </c:xVal>
          <c:yVal>
            <c:numRef>
              <c:f>'Данные распределения срезов'!$A$2:$A$810</c:f>
              <c:numCache>
                <c:formatCode>##0.000</c:formatCode>
                <c:ptCount val="809"/>
                <c:pt idx="0">
                  <c:v>0.03</c:v>
                </c:pt>
                <c:pt idx="1">
                  <c:v>0.09</c:v>
                </c:pt>
                <c:pt idx="2">
                  <c:v>0.15</c:v>
                </c:pt>
                <c:pt idx="3">
                  <c:v>0.21</c:v>
                </c:pt>
                <c:pt idx="4">
                  <c:v>0.27</c:v>
                </c:pt>
                <c:pt idx="5">
                  <c:v>0.33</c:v>
                </c:pt>
                <c:pt idx="6">
                  <c:v>0.39</c:v>
                </c:pt>
                <c:pt idx="7">
                  <c:v>0.45</c:v>
                </c:pt>
                <c:pt idx="8">
                  <c:v>0.51</c:v>
                </c:pt>
                <c:pt idx="9">
                  <c:v>0.56999999999999995</c:v>
                </c:pt>
                <c:pt idx="10">
                  <c:v>0.63</c:v>
                </c:pt>
                <c:pt idx="11">
                  <c:v>0.69</c:v>
                </c:pt>
                <c:pt idx="12">
                  <c:v>0.75</c:v>
                </c:pt>
                <c:pt idx="13">
                  <c:v>0.81</c:v>
                </c:pt>
                <c:pt idx="14">
                  <c:v>0.87</c:v>
                </c:pt>
                <c:pt idx="15">
                  <c:v>0.93</c:v>
                </c:pt>
                <c:pt idx="16">
                  <c:v>0.99</c:v>
                </c:pt>
                <c:pt idx="17">
                  <c:v>1.05</c:v>
                </c:pt>
                <c:pt idx="18">
                  <c:v>1.1100000000000001</c:v>
                </c:pt>
                <c:pt idx="19">
                  <c:v>1.17</c:v>
                </c:pt>
                <c:pt idx="20">
                  <c:v>1.23</c:v>
                </c:pt>
                <c:pt idx="21">
                  <c:v>1.29</c:v>
                </c:pt>
                <c:pt idx="22">
                  <c:v>1.35</c:v>
                </c:pt>
                <c:pt idx="23">
                  <c:v>1.41</c:v>
                </c:pt>
                <c:pt idx="24">
                  <c:v>1.47</c:v>
                </c:pt>
                <c:pt idx="25">
                  <c:v>1.53</c:v>
                </c:pt>
                <c:pt idx="26">
                  <c:v>1.59</c:v>
                </c:pt>
                <c:pt idx="27">
                  <c:v>1.65</c:v>
                </c:pt>
                <c:pt idx="28">
                  <c:v>1.71</c:v>
                </c:pt>
                <c:pt idx="29">
                  <c:v>1.77</c:v>
                </c:pt>
                <c:pt idx="30">
                  <c:v>1.83</c:v>
                </c:pt>
                <c:pt idx="31">
                  <c:v>1.89</c:v>
                </c:pt>
                <c:pt idx="32">
                  <c:v>1.95</c:v>
                </c:pt>
                <c:pt idx="33">
                  <c:v>2.0099999999999998</c:v>
                </c:pt>
                <c:pt idx="34">
                  <c:v>2.0699999999999998</c:v>
                </c:pt>
                <c:pt idx="35">
                  <c:v>2.13</c:v>
                </c:pt>
                <c:pt idx="36">
                  <c:v>2.19</c:v>
                </c:pt>
                <c:pt idx="37">
                  <c:v>2.25</c:v>
                </c:pt>
                <c:pt idx="38">
                  <c:v>2.31</c:v>
                </c:pt>
                <c:pt idx="39">
                  <c:v>2.37</c:v>
                </c:pt>
                <c:pt idx="40">
                  <c:v>2.4300000000000002</c:v>
                </c:pt>
                <c:pt idx="41">
                  <c:v>2.4900000000000002</c:v>
                </c:pt>
                <c:pt idx="42">
                  <c:v>2.5499999999999998</c:v>
                </c:pt>
                <c:pt idx="43">
                  <c:v>2.61</c:v>
                </c:pt>
                <c:pt idx="44">
                  <c:v>2.67</c:v>
                </c:pt>
                <c:pt idx="45">
                  <c:v>2.73</c:v>
                </c:pt>
                <c:pt idx="46">
                  <c:v>2.79</c:v>
                </c:pt>
                <c:pt idx="47">
                  <c:v>2.85</c:v>
                </c:pt>
                <c:pt idx="48">
                  <c:v>2.91</c:v>
                </c:pt>
                <c:pt idx="49">
                  <c:v>2.97</c:v>
                </c:pt>
                <c:pt idx="50">
                  <c:v>3.03</c:v>
                </c:pt>
                <c:pt idx="51">
                  <c:v>3.09</c:v>
                </c:pt>
                <c:pt idx="52">
                  <c:v>3.15</c:v>
                </c:pt>
                <c:pt idx="53">
                  <c:v>3.21</c:v>
                </c:pt>
                <c:pt idx="54">
                  <c:v>3.27</c:v>
                </c:pt>
                <c:pt idx="55">
                  <c:v>3.33</c:v>
                </c:pt>
                <c:pt idx="56">
                  <c:v>3.39</c:v>
                </c:pt>
                <c:pt idx="57">
                  <c:v>3.45</c:v>
                </c:pt>
                <c:pt idx="58">
                  <c:v>3.51</c:v>
                </c:pt>
                <c:pt idx="59">
                  <c:v>3.57</c:v>
                </c:pt>
                <c:pt idx="60">
                  <c:v>3.63</c:v>
                </c:pt>
                <c:pt idx="61">
                  <c:v>3.69</c:v>
                </c:pt>
                <c:pt idx="62">
                  <c:v>3.75</c:v>
                </c:pt>
                <c:pt idx="63">
                  <c:v>3.81</c:v>
                </c:pt>
                <c:pt idx="64">
                  <c:v>3.87</c:v>
                </c:pt>
                <c:pt idx="65">
                  <c:v>3.93</c:v>
                </c:pt>
                <c:pt idx="66">
                  <c:v>3.99</c:v>
                </c:pt>
                <c:pt idx="67">
                  <c:v>4.05</c:v>
                </c:pt>
                <c:pt idx="68">
                  <c:v>4.1100000000000003</c:v>
                </c:pt>
                <c:pt idx="69">
                  <c:v>4.17</c:v>
                </c:pt>
                <c:pt idx="70">
                  <c:v>4.2300000000000004</c:v>
                </c:pt>
                <c:pt idx="71">
                  <c:v>4.29</c:v>
                </c:pt>
                <c:pt idx="72">
                  <c:v>4.3499999999999996</c:v>
                </c:pt>
                <c:pt idx="73">
                  <c:v>4.41</c:v>
                </c:pt>
                <c:pt idx="74">
                  <c:v>4.47</c:v>
                </c:pt>
                <c:pt idx="75">
                  <c:v>4.53</c:v>
                </c:pt>
                <c:pt idx="76">
                  <c:v>4.59</c:v>
                </c:pt>
                <c:pt idx="77">
                  <c:v>4.6500000000000004</c:v>
                </c:pt>
                <c:pt idx="78">
                  <c:v>4.71</c:v>
                </c:pt>
                <c:pt idx="79">
                  <c:v>4.7699999999999996</c:v>
                </c:pt>
                <c:pt idx="80">
                  <c:v>4.83</c:v>
                </c:pt>
                <c:pt idx="81">
                  <c:v>4.8899999999999997</c:v>
                </c:pt>
                <c:pt idx="82">
                  <c:v>4.95</c:v>
                </c:pt>
                <c:pt idx="83">
                  <c:v>5.01</c:v>
                </c:pt>
                <c:pt idx="84">
                  <c:v>5.07</c:v>
                </c:pt>
                <c:pt idx="85">
                  <c:v>5.13</c:v>
                </c:pt>
                <c:pt idx="86">
                  <c:v>5.19</c:v>
                </c:pt>
                <c:pt idx="87">
                  <c:v>5.25</c:v>
                </c:pt>
                <c:pt idx="88">
                  <c:v>5.31</c:v>
                </c:pt>
                <c:pt idx="89">
                  <c:v>5.37</c:v>
                </c:pt>
                <c:pt idx="90">
                  <c:v>5.43</c:v>
                </c:pt>
                <c:pt idx="91">
                  <c:v>5.49</c:v>
                </c:pt>
                <c:pt idx="92">
                  <c:v>5.55</c:v>
                </c:pt>
                <c:pt idx="93">
                  <c:v>5.61</c:v>
                </c:pt>
                <c:pt idx="94">
                  <c:v>5.67</c:v>
                </c:pt>
                <c:pt idx="95">
                  <c:v>5.73</c:v>
                </c:pt>
                <c:pt idx="96">
                  <c:v>5.79</c:v>
                </c:pt>
                <c:pt idx="97">
                  <c:v>5.85</c:v>
                </c:pt>
                <c:pt idx="98">
                  <c:v>5.91</c:v>
                </c:pt>
                <c:pt idx="99">
                  <c:v>5.97</c:v>
                </c:pt>
                <c:pt idx="100">
                  <c:v>6.03</c:v>
                </c:pt>
                <c:pt idx="101">
                  <c:v>6.09</c:v>
                </c:pt>
                <c:pt idx="102">
                  <c:v>6.15</c:v>
                </c:pt>
                <c:pt idx="103">
                  <c:v>6.21</c:v>
                </c:pt>
                <c:pt idx="104">
                  <c:v>6.27</c:v>
                </c:pt>
                <c:pt idx="105">
                  <c:v>6.33</c:v>
                </c:pt>
                <c:pt idx="106">
                  <c:v>6.39</c:v>
                </c:pt>
                <c:pt idx="107">
                  <c:v>6.45</c:v>
                </c:pt>
                <c:pt idx="108">
                  <c:v>6.51</c:v>
                </c:pt>
                <c:pt idx="109">
                  <c:v>6.57</c:v>
                </c:pt>
                <c:pt idx="110">
                  <c:v>6.63</c:v>
                </c:pt>
                <c:pt idx="111">
                  <c:v>6.69</c:v>
                </c:pt>
                <c:pt idx="112">
                  <c:v>6.75</c:v>
                </c:pt>
                <c:pt idx="113">
                  <c:v>6.81</c:v>
                </c:pt>
                <c:pt idx="114">
                  <c:v>6.87</c:v>
                </c:pt>
                <c:pt idx="115">
                  <c:v>6.93</c:v>
                </c:pt>
                <c:pt idx="116">
                  <c:v>6.99</c:v>
                </c:pt>
                <c:pt idx="117">
                  <c:v>7.05</c:v>
                </c:pt>
                <c:pt idx="118">
                  <c:v>7.11</c:v>
                </c:pt>
                <c:pt idx="119">
                  <c:v>7.17</c:v>
                </c:pt>
                <c:pt idx="120">
                  <c:v>7.23</c:v>
                </c:pt>
                <c:pt idx="121">
                  <c:v>7.29</c:v>
                </c:pt>
                <c:pt idx="122">
                  <c:v>7.35</c:v>
                </c:pt>
                <c:pt idx="123">
                  <c:v>7.41</c:v>
                </c:pt>
                <c:pt idx="124">
                  <c:v>7.47</c:v>
                </c:pt>
                <c:pt idx="125">
                  <c:v>7.53</c:v>
                </c:pt>
                <c:pt idx="126">
                  <c:v>7.59</c:v>
                </c:pt>
                <c:pt idx="127">
                  <c:v>7.65</c:v>
                </c:pt>
                <c:pt idx="128">
                  <c:v>7.71</c:v>
                </c:pt>
                <c:pt idx="129">
                  <c:v>7.77</c:v>
                </c:pt>
                <c:pt idx="130">
                  <c:v>7.83</c:v>
                </c:pt>
                <c:pt idx="131">
                  <c:v>7.89</c:v>
                </c:pt>
                <c:pt idx="132">
                  <c:v>7.95</c:v>
                </c:pt>
                <c:pt idx="133">
                  <c:v>8.01</c:v>
                </c:pt>
                <c:pt idx="134">
                  <c:v>8.07</c:v>
                </c:pt>
                <c:pt idx="135">
                  <c:v>8.1300000000000008</c:v>
                </c:pt>
                <c:pt idx="136">
                  <c:v>8.19</c:v>
                </c:pt>
                <c:pt idx="137">
                  <c:v>8.25</c:v>
                </c:pt>
                <c:pt idx="138">
                  <c:v>8.31</c:v>
                </c:pt>
                <c:pt idx="139">
                  <c:v>8.3699999999999992</c:v>
                </c:pt>
                <c:pt idx="140">
                  <c:v>8.43</c:v>
                </c:pt>
                <c:pt idx="141">
                  <c:v>8.49</c:v>
                </c:pt>
                <c:pt idx="142">
                  <c:v>8.5500000000000007</c:v>
                </c:pt>
                <c:pt idx="143">
                  <c:v>8.61</c:v>
                </c:pt>
                <c:pt idx="144">
                  <c:v>8.67</c:v>
                </c:pt>
                <c:pt idx="145">
                  <c:v>8.73</c:v>
                </c:pt>
                <c:pt idx="146">
                  <c:v>8.7899999999999991</c:v>
                </c:pt>
                <c:pt idx="147">
                  <c:v>8.85</c:v>
                </c:pt>
                <c:pt idx="148">
                  <c:v>8.91</c:v>
                </c:pt>
                <c:pt idx="149">
                  <c:v>8.9700000000000006</c:v>
                </c:pt>
                <c:pt idx="150">
                  <c:v>9.0299999999999994</c:v>
                </c:pt>
                <c:pt idx="151">
                  <c:v>9.09</c:v>
                </c:pt>
                <c:pt idx="152">
                  <c:v>9.15</c:v>
                </c:pt>
                <c:pt idx="153">
                  <c:v>9.2100000000000009</c:v>
                </c:pt>
                <c:pt idx="154">
                  <c:v>9.27</c:v>
                </c:pt>
                <c:pt idx="155">
                  <c:v>9.33</c:v>
                </c:pt>
                <c:pt idx="156">
                  <c:v>9.39</c:v>
                </c:pt>
                <c:pt idx="157">
                  <c:v>9.4499999999999993</c:v>
                </c:pt>
                <c:pt idx="158">
                  <c:v>9.51</c:v>
                </c:pt>
                <c:pt idx="159">
                  <c:v>9.57</c:v>
                </c:pt>
                <c:pt idx="160">
                  <c:v>9.6300000000000008</c:v>
                </c:pt>
                <c:pt idx="161">
                  <c:v>9.69</c:v>
                </c:pt>
                <c:pt idx="162">
                  <c:v>9.75</c:v>
                </c:pt>
                <c:pt idx="163">
                  <c:v>9.81</c:v>
                </c:pt>
                <c:pt idx="164">
                  <c:v>9.8699999999999992</c:v>
                </c:pt>
                <c:pt idx="165">
                  <c:v>9.93</c:v>
                </c:pt>
                <c:pt idx="166">
                  <c:v>9.99</c:v>
                </c:pt>
                <c:pt idx="167">
                  <c:v>10.050000000000001</c:v>
                </c:pt>
                <c:pt idx="168">
                  <c:v>10.11</c:v>
                </c:pt>
                <c:pt idx="169">
                  <c:v>10.17</c:v>
                </c:pt>
                <c:pt idx="170">
                  <c:v>10.23</c:v>
                </c:pt>
                <c:pt idx="171">
                  <c:v>10.29</c:v>
                </c:pt>
                <c:pt idx="172">
                  <c:v>10.35</c:v>
                </c:pt>
                <c:pt idx="173">
                  <c:v>10.41</c:v>
                </c:pt>
                <c:pt idx="174">
                  <c:v>10.47</c:v>
                </c:pt>
                <c:pt idx="175">
                  <c:v>10.53</c:v>
                </c:pt>
                <c:pt idx="176">
                  <c:v>10.59</c:v>
                </c:pt>
                <c:pt idx="177">
                  <c:v>10.65</c:v>
                </c:pt>
                <c:pt idx="178">
                  <c:v>10.71</c:v>
                </c:pt>
                <c:pt idx="179">
                  <c:v>10.77</c:v>
                </c:pt>
                <c:pt idx="180">
                  <c:v>10.83</c:v>
                </c:pt>
                <c:pt idx="181">
                  <c:v>10.89</c:v>
                </c:pt>
                <c:pt idx="182">
                  <c:v>10.95</c:v>
                </c:pt>
                <c:pt idx="183">
                  <c:v>11.01</c:v>
                </c:pt>
                <c:pt idx="184">
                  <c:v>11.07</c:v>
                </c:pt>
                <c:pt idx="185">
                  <c:v>11.13</c:v>
                </c:pt>
                <c:pt idx="186">
                  <c:v>11.19</c:v>
                </c:pt>
                <c:pt idx="187">
                  <c:v>11.25</c:v>
                </c:pt>
                <c:pt idx="188">
                  <c:v>11.31</c:v>
                </c:pt>
                <c:pt idx="189">
                  <c:v>11.37</c:v>
                </c:pt>
                <c:pt idx="190">
                  <c:v>11.43</c:v>
                </c:pt>
                <c:pt idx="191">
                  <c:v>11.49</c:v>
                </c:pt>
                <c:pt idx="192">
                  <c:v>11.55</c:v>
                </c:pt>
                <c:pt idx="193">
                  <c:v>11.61</c:v>
                </c:pt>
                <c:pt idx="194">
                  <c:v>11.67</c:v>
                </c:pt>
                <c:pt idx="195">
                  <c:v>11.73</c:v>
                </c:pt>
                <c:pt idx="196">
                  <c:v>11.79</c:v>
                </c:pt>
                <c:pt idx="197">
                  <c:v>11.85</c:v>
                </c:pt>
                <c:pt idx="198">
                  <c:v>11.91</c:v>
                </c:pt>
                <c:pt idx="199">
                  <c:v>11.97</c:v>
                </c:pt>
                <c:pt idx="200">
                  <c:v>12.03</c:v>
                </c:pt>
                <c:pt idx="201">
                  <c:v>12.09</c:v>
                </c:pt>
                <c:pt idx="202">
                  <c:v>12.15</c:v>
                </c:pt>
                <c:pt idx="203">
                  <c:v>12.21</c:v>
                </c:pt>
                <c:pt idx="204">
                  <c:v>12.27</c:v>
                </c:pt>
                <c:pt idx="205">
                  <c:v>12.33</c:v>
                </c:pt>
                <c:pt idx="206">
                  <c:v>12.39</c:v>
                </c:pt>
                <c:pt idx="207">
                  <c:v>12.45</c:v>
                </c:pt>
                <c:pt idx="208">
                  <c:v>12.51</c:v>
                </c:pt>
                <c:pt idx="209">
                  <c:v>12.57</c:v>
                </c:pt>
                <c:pt idx="210">
                  <c:v>12.63</c:v>
                </c:pt>
                <c:pt idx="211">
                  <c:v>12.69</c:v>
                </c:pt>
                <c:pt idx="212">
                  <c:v>12.75</c:v>
                </c:pt>
                <c:pt idx="213">
                  <c:v>12.81</c:v>
                </c:pt>
                <c:pt idx="214">
                  <c:v>12.87</c:v>
                </c:pt>
                <c:pt idx="215">
                  <c:v>12.93</c:v>
                </c:pt>
                <c:pt idx="216">
                  <c:v>12.99</c:v>
                </c:pt>
                <c:pt idx="217">
                  <c:v>13.05</c:v>
                </c:pt>
                <c:pt idx="218">
                  <c:v>13.11</c:v>
                </c:pt>
                <c:pt idx="219">
                  <c:v>13.17</c:v>
                </c:pt>
                <c:pt idx="220">
                  <c:v>13.23</c:v>
                </c:pt>
                <c:pt idx="221">
                  <c:v>13.29</c:v>
                </c:pt>
                <c:pt idx="222">
                  <c:v>13.35</c:v>
                </c:pt>
                <c:pt idx="223">
                  <c:v>13.41</c:v>
                </c:pt>
                <c:pt idx="224">
                  <c:v>13.47</c:v>
                </c:pt>
                <c:pt idx="225">
                  <c:v>13.53</c:v>
                </c:pt>
                <c:pt idx="226">
                  <c:v>13.59</c:v>
                </c:pt>
                <c:pt idx="227">
                  <c:v>13.65</c:v>
                </c:pt>
                <c:pt idx="228">
                  <c:v>13.71</c:v>
                </c:pt>
                <c:pt idx="229">
                  <c:v>13.77</c:v>
                </c:pt>
                <c:pt idx="230">
                  <c:v>13.83</c:v>
                </c:pt>
                <c:pt idx="231">
                  <c:v>13.89</c:v>
                </c:pt>
                <c:pt idx="232">
                  <c:v>13.95</c:v>
                </c:pt>
                <c:pt idx="233">
                  <c:v>14.01</c:v>
                </c:pt>
                <c:pt idx="234">
                  <c:v>14.07</c:v>
                </c:pt>
                <c:pt idx="235">
                  <c:v>14.13</c:v>
                </c:pt>
                <c:pt idx="236">
                  <c:v>14.19</c:v>
                </c:pt>
                <c:pt idx="237">
                  <c:v>14.25</c:v>
                </c:pt>
                <c:pt idx="238">
                  <c:v>14.31</c:v>
                </c:pt>
                <c:pt idx="239">
                  <c:v>14.37</c:v>
                </c:pt>
                <c:pt idx="240">
                  <c:v>14.43</c:v>
                </c:pt>
                <c:pt idx="241">
                  <c:v>14.49</c:v>
                </c:pt>
                <c:pt idx="242">
                  <c:v>14.55</c:v>
                </c:pt>
                <c:pt idx="243">
                  <c:v>14.61</c:v>
                </c:pt>
                <c:pt idx="244">
                  <c:v>14.67</c:v>
                </c:pt>
                <c:pt idx="245">
                  <c:v>14.73</c:v>
                </c:pt>
                <c:pt idx="246">
                  <c:v>14.79</c:v>
                </c:pt>
                <c:pt idx="247">
                  <c:v>14.85</c:v>
                </c:pt>
                <c:pt idx="248">
                  <c:v>14.91</c:v>
                </c:pt>
                <c:pt idx="249">
                  <c:v>14.97</c:v>
                </c:pt>
                <c:pt idx="250">
                  <c:v>15.03</c:v>
                </c:pt>
                <c:pt idx="251">
                  <c:v>15.09</c:v>
                </c:pt>
                <c:pt idx="252">
                  <c:v>15.15</c:v>
                </c:pt>
                <c:pt idx="253">
                  <c:v>15.21</c:v>
                </c:pt>
                <c:pt idx="254">
                  <c:v>15.27</c:v>
                </c:pt>
                <c:pt idx="255">
                  <c:v>15.33</c:v>
                </c:pt>
                <c:pt idx="256">
                  <c:v>15.39</c:v>
                </c:pt>
                <c:pt idx="257">
                  <c:v>15.45</c:v>
                </c:pt>
                <c:pt idx="258">
                  <c:v>15.51</c:v>
                </c:pt>
                <c:pt idx="259">
                  <c:v>15.57</c:v>
                </c:pt>
                <c:pt idx="260">
                  <c:v>15.63</c:v>
                </c:pt>
                <c:pt idx="261">
                  <c:v>15.69</c:v>
                </c:pt>
                <c:pt idx="262">
                  <c:v>15.75</c:v>
                </c:pt>
                <c:pt idx="263">
                  <c:v>15.81</c:v>
                </c:pt>
                <c:pt idx="264">
                  <c:v>15.87</c:v>
                </c:pt>
                <c:pt idx="265">
                  <c:v>15.93</c:v>
                </c:pt>
                <c:pt idx="266">
                  <c:v>15.99</c:v>
                </c:pt>
                <c:pt idx="267">
                  <c:v>16.05</c:v>
                </c:pt>
                <c:pt idx="268">
                  <c:v>16.11</c:v>
                </c:pt>
                <c:pt idx="269">
                  <c:v>16.170000000000002</c:v>
                </c:pt>
                <c:pt idx="270">
                  <c:v>16.23</c:v>
                </c:pt>
                <c:pt idx="271">
                  <c:v>16.29</c:v>
                </c:pt>
                <c:pt idx="272">
                  <c:v>16.350000000000001</c:v>
                </c:pt>
                <c:pt idx="273">
                  <c:v>16.41</c:v>
                </c:pt>
                <c:pt idx="274">
                  <c:v>16.47</c:v>
                </c:pt>
                <c:pt idx="275">
                  <c:v>16.53</c:v>
                </c:pt>
                <c:pt idx="276">
                  <c:v>16.59</c:v>
                </c:pt>
                <c:pt idx="277">
                  <c:v>16.649999999999999</c:v>
                </c:pt>
                <c:pt idx="278">
                  <c:v>16.71</c:v>
                </c:pt>
                <c:pt idx="279">
                  <c:v>16.77</c:v>
                </c:pt>
                <c:pt idx="280">
                  <c:v>16.829999999999998</c:v>
                </c:pt>
                <c:pt idx="281">
                  <c:v>16.89</c:v>
                </c:pt>
                <c:pt idx="282">
                  <c:v>16.95</c:v>
                </c:pt>
                <c:pt idx="283">
                  <c:v>17.010000000000002</c:v>
                </c:pt>
                <c:pt idx="284">
                  <c:v>17.07</c:v>
                </c:pt>
                <c:pt idx="285">
                  <c:v>17.13</c:v>
                </c:pt>
                <c:pt idx="286">
                  <c:v>17.190000000000001</c:v>
                </c:pt>
                <c:pt idx="287">
                  <c:v>17.25</c:v>
                </c:pt>
                <c:pt idx="288">
                  <c:v>17.309999999999999</c:v>
                </c:pt>
                <c:pt idx="289">
                  <c:v>17.37</c:v>
                </c:pt>
                <c:pt idx="290">
                  <c:v>17.43</c:v>
                </c:pt>
                <c:pt idx="291">
                  <c:v>17.489999999999998</c:v>
                </c:pt>
                <c:pt idx="292">
                  <c:v>17.55</c:v>
                </c:pt>
                <c:pt idx="293">
                  <c:v>17.61</c:v>
                </c:pt>
                <c:pt idx="294">
                  <c:v>17.670000000000002</c:v>
                </c:pt>
                <c:pt idx="295">
                  <c:v>17.73</c:v>
                </c:pt>
                <c:pt idx="296">
                  <c:v>17.79</c:v>
                </c:pt>
                <c:pt idx="297">
                  <c:v>17.850000000000001</c:v>
                </c:pt>
                <c:pt idx="298">
                  <c:v>17.91</c:v>
                </c:pt>
                <c:pt idx="299">
                  <c:v>17.97</c:v>
                </c:pt>
                <c:pt idx="300">
                  <c:v>18.03</c:v>
                </c:pt>
                <c:pt idx="301">
                  <c:v>18.09</c:v>
                </c:pt>
                <c:pt idx="302">
                  <c:v>18.149999999999999</c:v>
                </c:pt>
                <c:pt idx="303">
                  <c:v>18.21</c:v>
                </c:pt>
                <c:pt idx="304">
                  <c:v>18.27</c:v>
                </c:pt>
                <c:pt idx="305">
                  <c:v>18.329999999999998</c:v>
                </c:pt>
                <c:pt idx="306">
                  <c:v>18.39</c:v>
                </c:pt>
                <c:pt idx="307">
                  <c:v>18.45</c:v>
                </c:pt>
                <c:pt idx="308">
                  <c:v>18.510000000000002</c:v>
                </c:pt>
                <c:pt idx="309">
                  <c:v>18.57</c:v>
                </c:pt>
                <c:pt idx="310">
                  <c:v>18.63</c:v>
                </c:pt>
                <c:pt idx="311">
                  <c:v>18.690000000000001</c:v>
                </c:pt>
                <c:pt idx="312">
                  <c:v>18.75</c:v>
                </c:pt>
                <c:pt idx="313">
                  <c:v>18.809999999999999</c:v>
                </c:pt>
                <c:pt idx="314">
                  <c:v>18.87</c:v>
                </c:pt>
                <c:pt idx="315">
                  <c:v>18.93</c:v>
                </c:pt>
                <c:pt idx="316">
                  <c:v>18.989999999999998</c:v>
                </c:pt>
                <c:pt idx="317">
                  <c:v>19.05</c:v>
                </c:pt>
                <c:pt idx="318">
                  <c:v>19.11</c:v>
                </c:pt>
                <c:pt idx="319">
                  <c:v>19.170000000000002</c:v>
                </c:pt>
                <c:pt idx="320">
                  <c:v>19.23</c:v>
                </c:pt>
                <c:pt idx="321">
                  <c:v>19.29</c:v>
                </c:pt>
                <c:pt idx="322">
                  <c:v>19.350000000000001</c:v>
                </c:pt>
                <c:pt idx="323">
                  <c:v>19.41</c:v>
                </c:pt>
                <c:pt idx="324">
                  <c:v>19.47</c:v>
                </c:pt>
                <c:pt idx="325">
                  <c:v>19.53</c:v>
                </c:pt>
                <c:pt idx="326">
                  <c:v>19.59</c:v>
                </c:pt>
                <c:pt idx="327">
                  <c:v>19.649999999999999</c:v>
                </c:pt>
                <c:pt idx="328">
                  <c:v>19.71</c:v>
                </c:pt>
                <c:pt idx="329">
                  <c:v>19.77</c:v>
                </c:pt>
                <c:pt idx="330">
                  <c:v>19.829999999999998</c:v>
                </c:pt>
                <c:pt idx="331">
                  <c:v>19.89</c:v>
                </c:pt>
                <c:pt idx="332">
                  <c:v>19.95</c:v>
                </c:pt>
                <c:pt idx="333">
                  <c:v>20.010000000000002</c:v>
                </c:pt>
                <c:pt idx="334">
                  <c:v>20.07</c:v>
                </c:pt>
                <c:pt idx="335">
                  <c:v>20.13</c:v>
                </c:pt>
                <c:pt idx="336">
                  <c:v>20.190000000000001</c:v>
                </c:pt>
                <c:pt idx="337">
                  <c:v>20.25</c:v>
                </c:pt>
                <c:pt idx="338">
                  <c:v>20.309999999999999</c:v>
                </c:pt>
                <c:pt idx="339">
                  <c:v>20.37</c:v>
                </c:pt>
                <c:pt idx="340">
                  <c:v>20.43</c:v>
                </c:pt>
                <c:pt idx="341">
                  <c:v>20.49</c:v>
                </c:pt>
                <c:pt idx="342">
                  <c:v>20.55</c:v>
                </c:pt>
                <c:pt idx="343">
                  <c:v>20.61</c:v>
                </c:pt>
                <c:pt idx="344">
                  <c:v>20.67</c:v>
                </c:pt>
                <c:pt idx="345">
                  <c:v>20.73</c:v>
                </c:pt>
                <c:pt idx="346">
                  <c:v>20.79</c:v>
                </c:pt>
                <c:pt idx="347">
                  <c:v>20.85</c:v>
                </c:pt>
                <c:pt idx="348">
                  <c:v>20.91</c:v>
                </c:pt>
                <c:pt idx="349">
                  <c:v>20.97</c:v>
                </c:pt>
                <c:pt idx="350">
                  <c:v>21.03</c:v>
                </c:pt>
                <c:pt idx="351">
                  <c:v>21.09</c:v>
                </c:pt>
                <c:pt idx="352">
                  <c:v>21.15</c:v>
                </c:pt>
                <c:pt idx="353">
                  <c:v>21.21</c:v>
                </c:pt>
                <c:pt idx="354">
                  <c:v>21.27</c:v>
                </c:pt>
                <c:pt idx="355">
                  <c:v>21.33</c:v>
                </c:pt>
                <c:pt idx="356">
                  <c:v>21.39</c:v>
                </c:pt>
                <c:pt idx="357">
                  <c:v>21.45</c:v>
                </c:pt>
                <c:pt idx="358">
                  <c:v>21.51</c:v>
                </c:pt>
                <c:pt idx="359">
                  <c:v>21.57</c:v>
                </c:pt>
                <c:pt idx="360">
                  <c:v>21.63</c:v>
                </c:pt>
                <c:pt idx="361">
                  <c:v>21.69</c:v>
                </c:pt>
                <c:pt idx="362">
                  <c:v>21.75</c:v>
                </c:pt>
                <c:pt idx="363">
                  <c:v>21.81</c:v>
                </c:pt>
                <c:pt idx="364">
                  <c:v>21.87</c:v>
                </c:pt>
                <c:pt idx="365">
                  <c:v>21.93</c:v>
                </c:pt>
                <c:pt idx="366">
                  <c:v>21.99</c:v>
                </c:pt>
                <c:pt idx="367">
                  <c:v>22.05</c:v>
                </c:pt>
                <c:pt idx="368">
                  <c:v>22.11</c:v>
                </c:pt>
                <c:pt idx="369">
                  <c:v>22.17</c:v>
                </c:pt>
                <c:pt idx="370">
                  <c:v>22.23</c:v>
                </c:pt>
                <c:pt idx="371">
                  <c:v>22.29</c:v>
                </c:pt>
                <c:pt idx="372">
                  <c:v>22.35</c:v>
                </c:pt>
                <c:pt idx="373">
                  <c:v>22.41</c:v>
                </c:pt>
                <c:pt idx="374">
                  <c:v>22.47</c:v>
                </c:pt>
                <c:pt idx="375">
                  <c:v>22.53</c:v>
                </c:pt>
                <c:pt idx="376">
                  <c:v>22.59</c:v>
                </c:pt>
                <c:pt idx="377">
                  <c:v>22.65</c:v>
                </c:pt>
                <c:pt idx="378">
                  <c:v>22.71</c:v>
                </c:pt>
                <c:pt idx="379">
                  <c:v>22.77</c:v>
                </c:pt>
                <c:pt idx="380">
                  <c:v>22.83</c:v>
                </c:pt>
                <c:pt idx="381">
                  <c:v>22.89</c:v>
                </c:pt>
                <c:pt idx="382">
                  <c:v>22.95</c:v>
                </c:pt>
                <c:pt idx="383">
                  <c:v>23.01</c:v>
                </c:pt>
                <c:pt idx="384">
                  <c:v>23.07</c:v>
                </c:pt>
                <c:pt idx="385">
                  <c:v>23.13</c:v>
                </c:pt>
                <c:pt idx="386">
                  <c:v>23.19</c:v>
                </c:pt>
                <c:pt idx="387">
                  <c:v>23.25</c:v>
                </c:pt>
                <c:pt idx="388">
                  <c:v>23.31</c:v>
                </c:pt>
                <c:pt idx="389">
                  <c:v>23.37</c:v>
                </c:pt>
                <c:pt idx="390">
                  <c:v>23.43</c:v>
                </c:pt>
                <c:pt idx="391">
                  <c:v>23.49</c:v>
                </c:pt>
                <c:pt idx="392">
                  <c:v>23.55</c:v>
                </c:pt>
                <c:pt idx="393">
                  <c:v>23.61</c:v>
                </c:pt>
                <c:pt idx="394">
                  <c:v>23.67</c:v>
                </c:pt>
                <c:pt idx="395">
                  <c:v>23.73</c:v>
                </c:pt>
                <c:pt idx="396">
                  <c:v>23.79</c:v>
                </c:pt>
                <c:pt idx="397">
                  <c:v>23.85</c:v>
                </c:pt>
                <c:pt idx="398">
                  <c:v>23.91</c:v>
                </c:pt>
                <c:pt idx="399">
                  <c:v>23.97</c:v>
                </c:pt>
                <c:pt idx="400">
                  <c:v>24.03</c:v>
                </c:pt>
                <c:pt idx="401">
                  <c:v>24.09</c:v>
                </c:pt>
                <c:pt idx="402">
                  <c:v>24.15</c:v>
                </c:pt>
                <c:pt idx="403">
                  <c:v>24.21</c:v>
                </c:pt>
                <c:pt idx="404">
                  <c:v>24.27</c:v>
                </c:pt>
                <c:pt idx="405">
                  <c:v>24.33</c:v>
                </c:pt>
                <c:pt idx="406">
                  <c:v>24.39</c:v>
                </c:pt>
                <c:pt idx="407">
                  <c:v>24.45</c:v>
                </c:pt>
                <c:pt idx="408">
                  <c:v>24.51</c:v>
                </c:pt>
                <c:pt idx="409">
                  <c:v>24.57</c:v>
                </c:pt>
                <c:pt idx="410">
                  <c:v>24.63</c:v>
                </c:pt>
                <c:pt idx="411">
                  <c:v>24.69</c:v>
                </c:pt>
                <c:pt idx="412">
                  <c:v>24.75</c:v>
                </c:pt>
                <c:pt idx="413">
                  <c:v>24.81</c:v>
                </c:pt>
                <c:pt idx="414">
                  <c:v>24.87</c:v>
                </c:pt>
                <c:pt idx="415">
                  <c:v>24.93</c:v>
                </c:pt>
                <c:pt idx="416">
                  <c:v>24.99</c:v>
                </c:pt>
                <c:pt idx="417">
                  <c:v>25.05</c:v>
                </c:pt>
                <c:pt idx="418">
                  <c:v>25.11</c:v>
                </c:pt>
                <c:pt idx="419">
                  <c:v>25.17</c:v>
                </c:pt>
                <c:pt idx="420">
                  <c:v>25.23</c:v>
                </c:pt>
                <c:pt idx="421">
                  <c:v>25.29</c:v>
                </c:pt>
                <c:pt idx="422">
                  <c:v>25.35</c:v>
                </c:pt>
                <c:pt idx="423">
                  <c:v>25.41</c:v>
                </c:pt>
                <c:pt idx="424">
                  <c:v>25.47</c:v>
                </c:pt>
                <c:pt idx="425">
                  <c:v>25.53</c:v>
                </c:pt>
                <c:pt idx="426">
                  <c:v>25.59</c:v>
                </c:pt>
                <c:pt idx="427">
                  <c:v>25.65</c:v>
                </c:pt>
                <c:pt idx="428">
                  <c:v>25.71</c:v>
                </c:pt>
                <c:pt idx="429">
                  <c:v>25.77</c:v>
                </c:pt>
                <c:pt idx="430">
                  <c:v>25.83</c:v>
                </c:pt>
                <c:pt idx="431">
                  <c:v>25.89</c:v>
                </c:pt>
                <c:pt idx="432">
                  <c:v>25.95</c:v>
                </c:pt>
                <c:pt idx="433">
                  <c:v>26.01</c:v>
                </c:pt>
                <c:pt idx="434">
                  <c:v>26.07</c:v>
                </c:pt>
                <c:pt idx="435">
                  <c:v>26.13</c:v>
                </c:pt>
                <c:pt idx="436">
                  <c:v>26.19</c:v>
                </c:pt>
                <c:pt idx="437">
                  <c:v>26.25</c:v>
                </c:pt>
                <c:pt idx="438">
                  <c:v>26.31</c:v>
                </c:pt>
                <c:pt idx="439">
                  <c:v>26.37</c:v>
                </c:pt>
                <c:pt idx="440">
                  <c:v>26.43</c:v>
                </c:pt>
                <c:pt idx="441">
                  <c:v>26.49</c:v>
                </c:pt>
                <c:pt idx="442">
                  <c:v>26.55</c:v>
                </c:pt>
                <c:pt idx="443">
                  <c:v>26.61</c:v>
                </c:pt>
                <c:pt idx="444">
                  <c:v>26.67</c:v>
                </c:pt>
                <c:pt idx="445">
                  <c:v>26.73</c:v>
                </c:pt>
                <c:pt idx="446">
                  <c:v>26.79</c:v>
                </c:pt>
                <c:pt idx="447">
                  <c:v>26.85</c:v>
                </c:pt>
                <c:pt idx="448">
                  <c:v>26.91</c:v>
                </c:pt>
                <c:pt idx="449">
                  <c:v>26.97</c:v>
                </c:pt>
                <c:pt idx="450">
                  <c:v>27.03</c:v>
                </c:pt>
                <c:pt idx="451">
                  <c:v>27.09</c:v>
                </c:pt>
                <c:pt idx="452">
                  <c:v>27.15</c:v>
                </c:pt>
                <c:pt idx="453">
                  <c:v>27.21</c:v>
                </c:pt>
                <c:pt idx="454">
                  <c:v>27.27</c:v>
                </c:pt>
                <c:pt idx="455">
                  <c:v>27.33</c:v>
                </c:pt>
                <c:pt idx="456">
                  <c:v>27.39</c:v>
                </c:pt>
                <c:pt idx="457">
                  <c:v>27.45</c:v>
                </c:pt>
                <c:pt idx="458">
                  <c:v>27.51</c:v>
                </c:pt>
                <c:pt idx="459">
                  <c:v>27.57</c:v>
                </c:pt>
                <c:pt idx="460">
                  <c:v>27.63</c:v>
                </c:pt>
                <c:pt idx="461">
                  <c:v>27.69</c:v>
                </c:pt>
                <c:pt idx="462">
                  <c:v>27.75</c:v>
                </c:pt>
                <c:pt idx="463">
                  <c:v>27.81</c:v>
                </c:pt>
                <c:pt idx="464">
                  <c:v>27.87</c:v>
                </c:pt>
                <c:pt idx="465">
                  <c:v>27.93</c:v>
                </c:pt>
                <c:pt idx="466">
                  <c:v>27.99</c:v>
                </c:pt>
                <c:pt idx="467">
                  <c:v>28.05</c:v>
                </c:pt>
                <c:pt idx="468">
                  <c:v>28.11</c:v>
                </c:pt>
                <c:pt idx="469">
                  <c:v>28.17</c:v>
                </c:pt>
                <c:pt idx="470">
                  <c:v>28.23</c:v>
                </c:pt>
                <c:pt idx="471">
                  <c:v>28.29</c:v>
                </c:pt>
                <c:pt idx="472">
                  <c:v>28.35</c:v>
                </c:pt>
                <c:pt idx="473">
                  <c:v>28.41</c:v>
                </c:pt>
                <c:pt idx="474">
                  <c:v>28.47</c:v>
                </c:pt>
                <c:pt idx="475">
                  <c:v>28.53</c:v>
                </c:pt>
                <c:pt idx="476">
                  <c:v>28.59</c:v>
                </c:pt>
                <c:pt idx="477">
                  <c:v>28.65</c:v>
                </c:pt>
                <c:pt idx="478">
                  <c:v>28.71</c:v>
                </c:pt>
                <c:pt idx="479">
                  <c:v>28.77</c:v>
                </c:pt>
                <c:pt idx="480">
                  <c:v>28.83</c:v>
                </c:pt>
                <c:pt idx="481">
                  <c:v>28.89</c:v>
                </c:pt>
                <c:pt idx="482">
                  <c:v>28.95</c:v>
                </c:pt>
                <c:pt idx="483">
                  <c:v>29.01</c:v>
                </c:pt>
                <c:pt idx="484">
                  <c:v>29.07</c:v>
                </c:pt>
                <c:pt idx="485">
                  <c:v>29.13</c:v>
                </c:pt>
                <c:pt idx="486">
                  <c:v>29.19</c:v>
                </c:pt>
                <c:pt idx="487">
                  <c:v>29.25</c:v>
                </c:pt>
                <c:pt idx="488">
                  <c:v>29.31</c:v>
                </c:pt>
                <c:pt idx="489">
                  <c:v>29.37</c:v>
                </c:pt>
                <c:pt idx="490">
                  <c:v>29.43</c:v>
                </c:pt>
                <c:pt idx="491">
                  <c:v>29.49</c:v>
                </c:pt>
                <c:pt idx="492">
                  <c:v>29.55</c:v>
                </c:pt>
                <c:pt idx="493">
                  <c:v>29.61</c:v>
                </c:pt>
                <c:pt idx="494">
                  <c:v>29.67</c:v>
                </c:pt>
                <c:pt idx="495">
                  <c:v>29.73</c:v>
                </c:pt>
                <c:pt idx="496">
                  <c:v>29.79</c:v>
                </c:pt>
                <c:pt idx="497">
                  <c:v>29.85</c:v>
                </c:pt>
                <c:pt idx="498">
                  <c:v>29.91</c:v>
                </c:pt>
                <c:pt idx="499">
                  <c:v>29.97</c:v>
                </c:pt>
                <c:pt idx="500">
                  <c:v>30.03</c:v>
                </c:pt>
                <c:pt idx="501">
                  <c:v>30.09</c:v>
                </c:pt>
                <c:pt idx="502">
                  <c:v>30.15</c:v>
                </c:pt>
                <c:pt idx="503">
                  <c:v>30.21</c:v>
                </c:pt>
                <c:pt idx="504">
                  <c:v>30.27</c:v>
                </c:pt>
                <c:pt idx="505">
                  <c:v>30.33</c:v>
                </c:pt>
                <c:pt idx="506">
                  <c:v>30.39</c:v>
                </c:pt>
                <c:pt idx="507">
                  <c:v>30.45</c:v>
                </c:pt>
                <c:pt idx="508">
                  <c:v>30.51</c:v>
                </c:pt>
                <c:pt idx="509">
                  <c:v>30.57</c:v>
                </c:pt>
                <c:pt idx="510">
                  <c:v>30.63</c:v>
                </c:pt>
                <c:pt idx="511">
                  <c:v>30.69</c:v>
                </c:pt>
                <c:pt idx="512">
                  <c:v>30.75</c:v>
                </c:pt>
                <c:pt idx="513">
                  <c:v>30.81</c:v>
                </c:pt>
                <c:pt idx="514">
                  <c:v>30.87</c:v>
                </c:pt>
                <c:pt idx="515">
                  <c:v>30.93</c:v>
                </c:pt>
                <c:pt idx="516">
                  <c:v>30.99</c:v>
                </c:pt>
                <c:pt idx="517">
                  <c:v>31.05</c:v>
                </c:pt>
                <c:pt idx="518">
                  <c:v>31.11</c:v>
                </c:pt>
                <c:pt idx="519">
                  <c:v>31.17</c:v>
                </c:pt>
                <c:pt idx="520">
                  <c:v>31.23</c:v>
                </c:pt>
                <c:pt idx="521">
                  <c:v>31.29</c:v>
                </c:pt>
                <c:pt idx="522">
                  <c:v>31.35</c:v>
                </c:pt>
                <c:pt idx="523">
                  <c:v>31.41</c:v>
                </c:pt>
                <c:pt idx="524">
                  <c:v>31.47</c:v>
                </c:pt>
                <c:pt idx="525">
                  <c:v>31.53</c:v>
                </c:pt>
                <c:pt idx="526">
                  <c:v>31.59</c:v>
                </c:pt>
                <c:pt idx="527">
                  <c:v>31.65</c:v>
                </c:pt>
                <c:pt idx="528">
                  <c:v>31.71</c:v>
                </c:pt>
                <c:pt idx="529">
                  <c:v>31.77</c:v>
                </c:pt>
                <c:pt idx="530">
                  <c:v>31.83</c:v>
                </c:pt>
                <c:pt idx="531">
                  <c:v>31.89</c:v>
                </c:pt>
                <c:pt idx="532">
                  <c:v>31.95</c:v>
                </c:pt>
                <c:pt idx="533">
                  <c:v>32.01</c:v>
                </c:pt>
                <c:pt idx="534">
                  <c:v>32.07</c:v>
                </c:pt>
                <c:pt idx="535">
                  <c:v>32.130000000000003</c:v>
                </c:pt>
                <c:pt idx="536">
                  <c:v>32.19</c:v>
                </c:pt>
                <c:pt idx="537">
                  <c:v>32.25</c:v>
                </c:pt>
                <c:pt idx="538">
                  <c:v>32.31</c:v>
                </c:pt>
                <c:pt idx="539">
                  <c:v>32.369999999999997</c:v>
                </c:pt>
                <c:pt idx="540">
                  <c:v>32.43</c:v>
                </c:pt>
                <c:pt idx="541">
                  <c:v>32.49</c:v>
                </c:pt>
                <c:pt idx="542">
                  <c:v>32.549999999999997</c:v>
                </c:pt>
                <c:pt idx="543">
                  <c:v>32.61</c:v>
                </c:pt>
                <c:pt idx="544">
                  <c:v>32.67</c:v>
                </c:pt>
                <c:pt idx="545">
                  <c:v>32.729999999999997</c:v>
                </c:pt>
                <c:pt idx="546">
                  <c:v>32.79</c:v>
                </c:pt>
                <c:pt idx="547">
                  <c:v>32.85</c:v>
                </c:pt>
                <c:pt idx="548">
                  <c:v>32.909999999999997</c:v>
                </c:pt>
                <c:pt idx="549">
                  <c:v>32.97</c:v>
                </c:pt>
                <c:pt idx="550">
                  <c:v>33.03</c:v>
                </c:pt>
                <c:pt idx="551">
                  <c:v>33.090000000000003</c:v>
                </c:pt>
                <c:pt idx="552">
                  <c:v>33.15</c:v>
                </c:pt>
                <c:pt idx="553">
                  <c:v>33.21</c:v>
                </c:pt>
                <c:pt idx="554">
                  <c:v>33.270000000000003</c:v>
                </c:pt>
                <c:pt idx="555">
                  <c:v>33.33</c:v>
                </c:pt>
                <c:pt idx="556">
                  <c:v>33.39</c:v>
                </c:pt>
                <c:pt idx="557">
                  <c:v>33.450000000000003</c:v>
                </c:pt>
                <c:pt idx="558">
                  <c:v>33.51</c:v>
                </c:pt>
                <c:pt idx="559">
                  <c:v>33.57</c:v>
                </c:pt>
                <c:pt idx="560">
                  <c:v>33.630000000000003</c:v>
                </c:pt>
                <c:pt idx="561">
                  <c:v>33.69</c:v>
                </c:pt>
                <c:pt idx="562">
                  <c:v>33.75</c:v>
                </c:pt>
                <c:pt idx="563">
                  <c:v>33.81</c:v>
                </c:pt>
                <c:pt idx="564">
                  <c:v>33.869999999999997</c:v>
                </c:pt>
                <c:pt idx="565">
                  <c:v>33.93</c:v>
                </c:pt>
                <c:pt idx="566">
                  <c:v>33.99</c:v>
                </c:pt>
                <c:pt idx="567">
                  <c:v>34.049999999999997</c:v>
                </c:pt>
                <c:pt idx="568">
                  <c:v>34.11</c:v>
                </c:pt>
                <c:pt idx="569">
                  <c:v>34.17</c:v>
                </c:pt>
                <c:pt idx="570">
                  <c:v>34.229999999999997</c:v>
                </c:pt>
                <c:pt idx="571">
                  <c:v>34.29</c:v>
                </c:pt>
                <c:pt idx="572">
                  <c:v>34.35</c:v>
                </c:pt>
                <c:pt idx="573">
                  <c:v>34.409999999999997</c:v>
                </c:pt>
                <c:pt idx="574">
                  <c:v>34.47</c:v>
                </c:pt>
                <c:pt idx="575">
                  <c:v>34.53</c:v>
                </c:pt>
                <c:pt idx="576">
                  <c:v>34.590000000000003</c:v>
                </c:pt>
                <c:pt idx="577">
                  <c:v>34.65</c:v>
                </c:pt>
                <c:pt idx="578">
                  <c:v>34.71</c:v>
                </c:pt>
                <c:pt idx="579">
                  <c:v>34.770000000000003</c:v>
                </c:pt>
                <c:pt idx="580">
                  <c:v>34.83</c:v>
                </c:pt>
                <c:pt idx="581">
                  <c:v>34.89</c:v>
                </c:pt>
                <c:pt idx="582">
                  <c:v>34.950000000000003</c:v>
                </c:pt>
                <c:pt idx="583">
                  <c:v>35.01</c:v>
                </c:pt>
                <c:pt idx="584">
                  <c:v>35.07</c:v>
                </c:pt>
                <c:pt idx="585">
                  <c:v>35.130000000000003</c:v>
                </c:pt>
                <c:pt idx="586">
                  <c:v>35.19</c:v>
                </c:pt>
                <c:pt idx="587">
                  <c:v>35.25</c:v>
                </c:pt>
                <c:pt idx="588">
                  <c:v>35.31</c:v>
                </c:pt>
                <c:pt idx="589">
                  <c:v>35.369999999999997</c:v>
                </c:pt>
                <c:pt idx="590">
                  <c:v>35.43</c:v>
                </c:pt>
                <c:pt idx="591">
                  <c:v>35.49</c:v>
                </c:pt>
                <c:pt idx="592">
                  <c:v>35.549999999999997</c:v>
                </c:pt>
                <c:pt idx="593">
                  <c:v>35.61</c:v>
                </c:pt>
                <c:pt idx="594">
                  <c:v>35.67</c:v>
                </c:pt>
                <c:pt idx="595">
                  <c:v>35.729999999999997</c:v>
                </c:pt>
                <c:pt idx="596">
                  <c:v>35.79</c:v>
                </c:pt>
                <c:pt idx="597">
                  <c:v>35.85</c:v>
                </c:pt>
                <c:pt idx="598">
                  <c:v>35.909999999999997</c:v>
                </c:pt>
                <c:pt idx="599">
                  <c:v>35.97</c:v>
                </c:pt>
                <c:pt idx="600">
                  <c:v>36.03</c:v>
                </c:pt>
                <c:pt idx="601">
                  <c:v>36.090000000000003</c:v>
                </c:pt>
                <c:pt idx="602">
                  <c:v>36.15</c:v>
                </c:pt>
                <c:pt idx="603">
                  <c:v>36.21</c:v>
                </c:pt>
                <c:pt idx="604">
                  <c:v>36.270000000000003</c:v>
                </c:pt>
                <c:pt idx="605">
                  <c:v>36.33</c:v>
                </c:pt>
                <c:pt idx="606">
                  <c:v>36.39</c:v>
                </c:pt>
                <c:pt idx="607">
                  <c:v>36.450000000000003</c:v>
                </c:pt>
                <c:pt idx="608">
                  <c:v>36.51</c:v>
                </c:pt>
                <c:pt idx="609">
                  <c:v>36.57</c:v>
                </c:pt>
                <c:pt idx="610">
                  <c:v>36.630000000000003</c:v>
                </c:pt>
                <c:pt idx="611">
                  <c:v>36.69</c:v>
                </c:pt>
                <c:pt idx="612">
                  <c:v>36.75</c:v>
                </c:pt>
                <c:pt idx="613">
                  <c:v>36.81</c:v>
                </c:pt>
                <c:pt idx="614">
                  <c:v>36.869999999999997</c:v>
                </c:pt>
                <c:pt idx="615">
                  <c:v>36.93</c:v>
                </c:pt>
                <c:pt idx="616">
                  <c:v>36.99</c:v>
                </c:pt>
                <c:pt idx="617">
                  <c:v>37.049999999999997</c:v>
                </c:pt>
                <c:pt idx="618">
                  <c:v>37.11</c:v>
                </c:pt>
                <c:pt idx="619">
                  <c:v>37.17</c:v>
                </c:pt>
                <c:pt idx="620">
                  <c:v>37.229999999999997</c:v>
                </c:pt>
                <c:pt idx="621">
                  <c:v>37.29</c:v>
                </c:pt>
                <c:pt idx="622">
                  <c:v>37.35</c:v>
                </c:pt>
                <c:pt idx="623">
                  <c:v>37.409999999999997</c:v>
                </c:pt>
                <c:pt idx="624">
                  <c:v>37.47</c:v>
                </c:pt>
                <c:pt idx="625">
                  <c:v>37.53</c:v>
                </c:pt>
                <c:pt idx="626">
                  <c:v>37.590000000000003</c:v>
                </c:pt>
                <c:pt idx="627">
                  <c:v>37.65</c:v>
                </c:pt>
                <c:pt idx="628">
                  <c:v>37.71</c:v>
                </c:pt>
                <c:pt idx="629">
                  <c:v>37.770000000000003</c:v>
                </c:pt>
                <c:pt idx="630">
                  <c:v>37.83</c:v>
                </c:pt>
                <c:pt idx="631">
                  <c:v>37.89</c:v>
                </c:pt>
                <c:pt idx="632">
                  <c:v>37.950000000000003</c:v>
                </c:pt>
                <c:pt idx="633">
                  <c:v>38.01</c:v>
                </c:pt>
                <c:pt idx="634">
                  <c:v>38.07</c:v>
                </c:pt>
                <c:pt idx="635">
                  <c:v>38.130000000000003</c:v>
                </c:pt>
                <c:pt idx="636">
                  <c:v>38.19</c:v>
                </c:pt>
                <c:pt idx="637">
                  <c:v>38.25</c:v>
                </c:pt>
                <c:pt idx="638">
                  <c:v>38.31</c:v>
                </c:pt>
                <c:pt idx="639">
                  <c:v>38.369999999999997</c:v>
                </c:pt>
                <c:pt idx="640">
                  <c:v>38.43</c:v>
                </c:pt>
                <c:pt idx="641">
                  <c:v>38.49</c:v>
                </c:pt>
                <c:pt idx="642">
                  <c:v>38.549999999999997</c:v>
                </c:pt>
                <c:pt idx="643">
                  <c:v>38.61</c:v>
                </c:pt>
                <c:pt idx="644">
                  <c:v>38.67</c:v>
                </c:pt>
                <c:pt idx="645">
                  <c:v>38.729999999999997</c:v>
                </c:pt>
                <c:pt idx="646">
                  <c:v>38.79</c:v>
                </c:pt>
                <c:pt idx="647">
                  <c:v>38.85</c:v>
                </c:pt>
                <c:pt idx="648">
                  <c:v>38.909999999999997</c:v>
                </c:pt>
                <c:pt idx="649">
                  <c:v>38.97</c:v>
                </c:pt>
                <c:pt idx="650">
                  <c:v>39.03</c:v>
                </c:pt>
                <c:pt idx="651">
                  <c:v>39.090000000000003</c:v>
                </c:pt>
                <c:pt idx="652">
                  <c:v>39.15</c:v>
                </c:pt>
                <c:pt idx="653">
                  <c:v>39.21</c:v>
                </c:pt>
                <c:pt idx="654">
                  <c:v>39.270000000000003</c:v>
                </c:pt>
                <c:pt idx="655">
                  <c:v>39.33</c:v>
                </c:pt>
                <c:pt idx="656">
                  <c:v>39.39</c:v>
                </c:pt>
                <c:pt idx="657">
                  <c:v>39.450000000000003</c:v>
                </c:pt>
                <c:pt idx="658">
                  <c:v>39.51</c:v>
                </c:pt>
                <c:pt idx="659">
                  <c:v>39.57</c:v>
                </c:pt>
                <c:pt idx="660">
                  <c:v>39.630000000000003</c:v>
                </c:pt>
                <c:pt idx="661">
                  <c:v>39.69</c:v>
                </c:pt>
                <c:pt idx="662">
                  <c:v>39.75</c:v>
                </c:pt>
                <c:pt idx="663">
                  <c:v>39.81</c:v>
                </c:pt>
                <c:pt idx="664">
                  <c:v>39.869999999999997</c:v>
                </c:pt>
                <c:pt idx="665">
                  <c:v>39.93</c:v>
                </c:pt>
                <c:pt idx="666">
                  <c:v>39.99</c:v>
                </c:pt>
                <c:pt idx="667">
                  <c:v>40.049999999999997</c:v>
                </c:pt>
                <c:pt idx="668">
                  <c:v>40.11</c:v>
                </c:pt>
                <c:pt idx="669">
                  <c:v>40.17</c:v>
                </c:pt>
                <c:pt idx="670">
                  <c:v>40.229999999999997</c:v>
                </c:pt>
                <c:pt idx="671">
                  <c:v>40.29</c:v>
                </c:pt>
                <c:pt idx="672">
                  <c:v>40.35</c:v>
                </c:pt>
                <c:pt idx="673">
                  <c:v>40.409999999999997</c:v>
                </c:pt>
                <c:pt idx="674">
                  <c:v>40.47</c:v>
                </c:pt>
                <c:pt idx="675">
                  <c:v>40.53</c:v>
                </c:pt>
                <c:pt idx="676">
                  <c:v>40.590000000000003</c:v>
                </c:pt>
                <c:pt idx="677">
                  <c:v>40.65</c:v>
                </c:pt>
                <c:pt idx="678">
                  <c:v>40.71</c:v>
                </c:pt>
                <c:pt idx="679">
                  <c:v>40.770000000000003</c:v>
                </c:pt>
                <c:pt idx="680">
                  <c:v>40.83</c:v>
                </c:pt>
                <c:pt idx="681">
                  <c:v>40.89</c:v>
                </c:pt>
                <c:pt idx="682">
                  <c:v>40.950000000000003</c:v>
                </c:pt>
                <c:pt idx="683">
                  <c:v>41.01</c:v>
                </c:pt>
                <c:pt idx="684">
                  <c:v>41.07</c:v>
                </c:pt>
                <c:pt idx="685">
                  <c:v>41.13</c:v>
                </c:pt>
                <c:pt idx="686">
                  <c:v>41.19</c:v>
                </c:pt>
                <c:pt idx="687">
                  <c:v>41.25</c:v>
                </c:pt>
                <c:pt idx="688">
                  <c:v>41.31</c:v>
                </c:pt>
                <c:pt idx="689">
                  <c:v>41.37</c:v>
                </c:pt>
                <c:pt idx="690">
                  <c:v>41.43</c:v>
                </c:pt>
                <c:pt idx="691">
                  <c:v>41.49</c:v>
                </c:pt>
                <c:pt idx="692">
                  <c:v>41.55</c:v>
                </c:pt>
                <c:pt idx="693">
                  <c:v>41.61</c:v>
                </c:pt>
                <c:pt idx="694">
                  <c:v>41.67</c:v>
                </c:pt>
                <c:pt idx="695">
                  <c:v>41.73</c:v>
                </c:pt>
                <c:pt idx="696">
                  <c:v>41.79</c:v>
                </c:pt>
                <c:pt idx="697">
                  <c:v>41.85</c:v>
                </c:pt>
                <c:pt idx="698">
                  <c:v>41.91</c:v>
                </c:pt>
                <c:pt idx="699">
                  <c:v>41.97</c:v>
                </c:pt>
                <c:pt idx="700">
                  <c:v>42.03</c:v>
                </c:pt>
                <c:pt idx="701">
                  <c:v>42.09</c:v>
                </c:pt>
                <c:pt idx="702">
                  <c:v>42.15</c:v>
                </c:pt>
                <c:pt idx="703">
                  <c:v>42.21</c:v>
                </c:pt>
                <c:pt idx="704">
                  <c:v>42.27</c:v>
                </c:pt>
                <c:pt idx="705">
                  <c:v>42.33</c:v>
                </c:pt>
                <c:pt idx="706">
                  <c:v>42.39</c:v>
                </c:pt>
                <c:pt idx="707">
                  <c:v>42.45</c:v>
                </c:pt>
                <c:pt idx="708">
                  <c:v>42.51</c:v>
                </c:pt>
                <c:pt idx="709">
                  <c:v>42.57</c:v>
                </c:pt>
                <c:pt idx="710">
                  <c:v>42.63</c:v>
                </c:pt>
                <c:pt idx="711">
                  <c:v>42.69</c:v>
                </c:pt>
                <c:pt idx="712">
                  <c:v>42.75</c:v>
                </c:pt>
                <c:pt idx="713">
                  <c:v>42.81</c:v>
                </c:pt>
                <c:pt idx="714">
                  <c:v>42.87</c:v>
                </c:pt>
                <c:pt idx="715">
                  <c:v>42.93</c:v>
                </c:pt>
                <c:pt idx="716">
                  <c:v>42.99</c:v>
                </c:pt>
                <c:pt idx="717">
                  <c:v>43.05</c:v>
                </c:pt>
                <c:pt idx="718">
                  <c:v>43.11</c:v>
                </c:pt>
                <c:pt idx="719">
                  <c:v>43.17</c:v>
                </c:pt>
                <c:pt idx="720">
                  <c:v>43.23</c:v>
                </c:pt>
                <c:pt idx="721">
                  <c:v>43.29</c:v>
                </c:pt>
                <c:pt idx="722">
                  <c:v>43.35</c:v>
                </c:pt>
                <c:pt idx="723">
                  <c:v>43.41</c:v>
                </c:pt>
                <c:pt idx="724">
                  <c:v>43.47</c:v>
                </c:pt>
                <c:pt idx="725">
                  <c:v>43.53</c:v>
                </c:pt>
                <c:pt idx="726">
                  <c:v>43.59</c:v>
                </c:pt>
                <c:pt idx="727">
                  <c:v>43.65</c:v>
                </c:pt>
                <c:pt idx="728">
                  <c:v>43.71</c:v>
                </c:pt>
                <c:pt idx="729">
                  <c:v>43.77</c:v>
                </c:pt>
                <c:pt idx="730">
                  <c:v>43.83</c:v>
                </c:pt>
                <c:pt idx="731">
                  <c:v>43.89</c:v>
                </c:pt>
                <c:pt idx="732">
                  <c:v>43.95</c:v>
                </c:pt>
                <c:pt idx="733">
                  <c:v>44.01</c:v>
                </c:pt>
                <c:pt idx="734">
                  <c:v>44.07</c:v>
                </c:pt>
                <c:pt idx="735">
                  <c:v>44.13</c:v>
                </c:pt>
                <c:pt idx="736">
                  <c:v>44.19</c:v>
                </c:pt>
                <c:pt idx="737">
                  <c:v>44.25</c:v>
                </c:pt>
                <c:pt idx="738">
                  <c:v>44.31</c:v>
                </c:pt>
                <c:pt idx="739">
                  <c:v>44.37</c:v>
                </c:pt>
                <c:pt idx="740">
                  <c:v>44.43</c:v>
                </c:pt>
                <c:pt idx="741">
                  <c:v>44.49</c:v>
                </c:pt>
                <c:pt idx="742">
                  <c:v>44.55</c:v>
                </c:pt>
                <c:pt idx="743">
                  <c:v>44.61</c:v>
                </c:pt>
                <c:pt idx="744">
                  <c:v>44.67</c:v>
                </c:pt>
                <c:pt idx="745">
                  <c:v>44.73</c:v>
                </c:pt>
                <c:pt idx="746">
                  <c:v>44.79</c:v>
                </c:pt>
                <c:pt idx="747">
                  <c:v>44.85</c:v>
                </c:pt>
                <c:pt idx="748">
                  <c:v>44.91</c:v>
                </c:pt>
                <c:pt idx="749">
                  <c:v>44.97</c:v>
                </c:pt>
                <c:pt idx="750">
                  <c:v>45.03</c:v>
                </c:pt>
                <c:pt idx="751">
                  <c:v>45.09</c:v>
                </c:pt>
                <c:pt idx="752">
                  <c:v>45.15</c:v>
                </c:pt>
                <c:pt idx="753">
                  <c:v>45.21</c:v>
                </c:pt>
                <c:pt idx="754">
                  <c:v>45.27</c:v>
                </c:pt>
                <c:pt idx="755">
                  <c:v>45.33</c:v>
                </c:pt>
                <c:pt idx="756">
                  <c:v>45.39</c:v>
                </c:pt>
                <c:pt idx="757">
                  <c:v>45.45</c:v>
                </c:pt>
                <c:pt idx="758">
                  <c:v>45.51</c:v>
                </c:pt>
                <c:pt idx="759">
                  <c:v>45.57</c:v>
                </c:pt>
                <c:pt idx="760">
                  <c:v>45.63</c:v>
                </c:pt>
                <c:pt idx="761">
                  <c:v>45.69</c:v>
                </c:pt>
                <c:pt idx="762">
                  <c:v>45.75</c:v>
                </c:pt>
                <c:pt idx="763">
                  <c:v>45.81</c:v>
                </c:pt>
                <c:pt idx="764">
                  <c:v>45.87</c:v>
                </c:pt>
                <c:pt idx="765">
                  <c:v>45.93</c:v>
                </c:pt>
                <c:pt idx="766">
                  <c:v>45.99</c:v>
                </c:pt>
                <c:pt idx="767">
                  <c:v>46.05</c:v>
                </c:pt>
                <c:pt idx="768">
                  <c:v>46.11</c:v>
                </c:pt>
                <c:pt idx="769">
                  <c:v>46.17</c:v>
                </c:pt>
                <c:pt idx="770">
                  <c:v>46.23</c:v>
                </c:pt>
                <c:pt idx="771">
                  <c:v>46.29</c:v>
                </c:pt>
                <c:pt idx="772">
                  <c:v>46.35</c:v>
                </c:pt>
                <c:pt idx="773">
                  <c:v>46.41</c:v>
                </c:pt>
                <c:pt idx="774">
                  <c:v>46.47</c:v>
                </c:pt>
                <c:pt idx="775">
                  <c:v>46.53</c:v>
                </c:pt>
                <c:pt idx="776">
                  <c:v>46.59</c:v>
                </c:pt>
                <c:pt idx="777">
                  <c:v>46.65</c:v>
                </c:pt>
                <c:pt idx="778">
                  <c:v>46.71</c:v>
                </c:pt>
                <c:pt idx="779">
                  <c:v>46.77</c:v>
                </c:pt>
                <c:pt idx="780">
                  <c:v>46.83</c:v>
                </c:pt>
                <c:pt idx="781">
                  <c:v>46.89</c:v>
                </c:pt>
                <c:pt idx="782">
                  <c:v>46.95</c:v>
                </c:pt>
                <c:pt idx="783">
                  <c:v>47.01</c:v>
                </c:pt>
                <c:pt idx="784">
                  <c:v>47.07</c:v>
                </c:pt>
                <c:pt idx="785">
                  <c:v>47.13</c:v>
                </c:pt>
                <c:pt idx="786">
                  <c:v>47.19</c:v>
                </c:pt>
                <c:pt idx="787">
                  <c:v>47.25</c:v>
                </c:pt>
                <c:pt idx="788">
                  <c:v>47.31</c:v>
                </c:pt>
                <c:pt idx="789">
                  <c:v>47.37</c:v>
                </c:pt>
                <c:pt idx="790">
                  <c:v>47.43</c:v>
                </c:pt>
                <c:pt idx="791">
                  <c:v>47.49</c:v>
                </c:pt>
                <c:pt idx="792">
                  <c:v>47.55</c:v>
                </c:pt>
                <c:pt idx="793">
                  <c:v>47.61</c:v>
                </c:pt>
                <c:pt idx="794">
                  <c:v>47.67</c:v>
                </c:pt>
                <c:pt idx="795">
                  <c:v>47.73</c:v>
                </c:pt>
                <c:pt idx="796">
                  <c:v>47.79</c:v>
                </c:pt>
                <c:pt idx="797">
                  <c:v>47.85</c:v>
                </c:pt>
                <c:pt idx="798">
                  <c:v>47.91</c:v>
                </c:pt>
                <c:pt idx="799">
                  <c:v>47.97</c:v>
                </c:pt>
                <c:pt idx="800">
                  <c:v>48.03</c:v>
                </c:pt>
                <c:pt idx="801">
                  <c:v>48.09</c:v>
                </c:pt>
                <c:pt idx="802">
                  <c:v>48.15</c:v>
                </c:pt>
                <c:pt idx="803">
                  <c:v>48.21</c:v>
                </c:pt>
                <c:pt idx="804">
                  <c:v>48.27</c:v>
                </c:pt>
                <c:pt idx="805">
                  <c:v>48.33</c:v>
                </c:pt>
                <c:pt idx="806">
                  <c:v>48.39</c:v>
                </c:pt>
                <c:pt idx="807">
                  <c:v>48.45</c:v>
                </c:pt>
                <c:pt idx="808">
                  <c:v>48.51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0E-432A-89ED-97BEE182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85199"/>
        <c:axId val="155678479"/>
      </c:scatterChart>
      <c:valAx>
        <c:axId val="155685199"/>
        <c:scaling>
          <c:orientation val="minMax"/>
        </c:scaling>
        <c:delete val="0"/>
        <c:axPos val="b"/>
        <c:numFmt formatCode="##0.000" sourceLinked="1"/>
        <c:majorTickMark val="out"/>
        <c:minorTickMark val="none"/>
        <c:tickLblPos val="nextTo"/>
        <c:crossAx val="155678479"/>
        <c:crosses val="autoZero"/>
        <c:crossBetween val="midCat"/>
      </c:valAx>
      <c:valAx>
        <c:axId val="155678479"/>
        <c:scaling>
          <c:orientation val="minMax"/>
        </c:scaling>
        <c:delete val="0"/>
        <c:axPos val="l"/>
        <c:majorGridlines/>
        <c:numFmt formatCode="##0.000" sourceLinked="1"/>
        <c:majorTickMark val="out"/>
        <c:minorTickMark val="none"/>
        <c:tickLblPos val="nextTo"/>
        <c:crossAx val="1556851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9D6608F-4A81-4286-A219-3160E2D0483B}">
  <sheetPr/>
  <sheetViews>
    <sheetView zoomScale="14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benbr\AppData\Local\Temp\00D78382.jpg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18</xdr:col>
      <xdr:colOff>313267</xdr:colOff>
      <xdr:row>51</xdr:row>
      <xdr:rowOff>21167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AC1ECD8-D155-4E26-8897-D1DA329498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2050" y="184150"/>
          <a:ext cx="5190067" cy="9228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6054" cy="6069218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679D737-FA24-8AE6-D111-4AE6EAAA8E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7C3EF-AC6D-443C-A9A6-188AEF720C51}">
  <dimension ref="A1:E810"/>
  <sheetViews>
    <sheetView tabSelected="1" workbookViewId="0">
      <selection activeCell="F11" sqref="F11"/>
    </sheetView>
  </sheetViews>
  <sheetFormatPr defaultRowHeight="14.5" x14ac:dyDescent="0.35"/>
  <cols>
    <col min="1" max="1" width="10.90625" bestFit="1" customWidth="1"/>
    <col min="2" max="2" width="26.26953125" bestFit="1" customWidth="1"/>
    <col min="3" max="3" width="11.26953125" bestFit="1" customWidth="1"/>
    <col min="4" max="4" width="27.26953125" bestFit="1" customWidth="1"/>
    <col min="5" max="5" width="24.542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>
        <v>0.03</v>
      </c>
      <c r="B2" s="2">
        <f>SUM(C2:E2)</f>
        <v>1604.3466893353909</v>
      </c>
      <c r="C2" s="4">
        <v>0</v>
      </c>
      <c r="D2" s="4">
        <v>1604.3466893353909</v>
      </c>
      <c r="E2" s="4">
        <v>0</v>
      </c>
    </row>
    <row r="3" spans="1:5" x14ac:dyDescent="0.35">
      <c r="A3" s="3">
        <v>0.09</v>
      </c>
      <c r="B3" s="2">
        <f>SUM(C3:E3)</f>
        <v>1604.3466893353909</v>
      </c>
      <c r="C3" s="4">
        <v>0</v>
      </c>
      <c r="D3" s="4">
        <v>1604.3466893353909</v>
      </c>
      <c r="E3" s="4">
        <v>0</v>
      </c>
    </row>
    <row r="4" spans="1:5" x14ac:dyDescent="0.35">
      <c r="A4" s="3">
        <v>0.15</v>
      </c>
      <c r="B4" s="2">
        <f>SUM(C4:E4)</f>
        <v>1604.3466893353909</v>
      </c>
      <c r="C4" s="4">
        <v>0</v>
      </c>
      <c r="D4" s="4">
        <v>1604.3466893353909</v>
      </c>
      <c r="E4" s="4">
        <v>0</v>
      </c>
    </row>
    <row r="5" spans="1:5" x14ac:dyDescent="0.35">
      <c r="A5" s="3">
        <v>0.21</v>
      </c>
      <c r="B5" s="2">
        <f>SUM(C5:E5)</f>
        <v>1604.3466893353909</v>
      </c>
      <c r="C5" s="4">
        <v>0</v>
      </c>
      <c r="D5" s="4">
        <v>1604.3466893353909</v>
      </c>
      <c r="E5" s="4">
        <v>0</v>
      </c>
    </row>
    <row r="6" spans="1:5" x14ac:dyDescent="0.35">
      <c r="A6" s="3">
        <v>0.27</v>
      </c>
      <c r="B6" s="2">
        <f>SUM(C6:E6)</f>
        <v>1604.3466893353909</v>
      </c>
      <c r="C6" s="4">
        <v>0</v>
      </c>
      <c r="D6" s="4">
        <v>1604.3466893353909</v>
      </c>
      <c r="E6" s="4">
        <v>0</v>
      </c>
    </row>
    <row r="7" spans="1:5" x14ac:dyDescent="0.35">
      <c r="A7" s="3">
        <v>0.33</v>
      </c>
      <c r="B7" s="2">
        <f>SUM(C7:E7)</f>
        <v>1604.3466893353909</v>
      </c>
      <c r="C7" s="4">
        <v>0</v>
      </c>
      <c r="D7" s="4">
        <v>1604.3466893353909</v>
      </c>
      <c r="E7" s="4">
        <v>0</v>
      </c>
    </row>
    <row r="8" spans="1:5" x14ac:dyDescent="0.35">
      <c r="A8" s="3">
        <v>0.39</v>
      </c>
      <c r="B8" s="2">
        <f>SUM(C8:E8)</f>
        <v>1604.3466893353909</v>
      </c>
      <c r="C8" s="4">
        <v>0</v>
      </c>
      <c r="D8" s="4">
        <v>1604.3466893353909</v>
      </c>
      <c r="E8" s="4">
        <v>0</v>
      </c>
    </row>
    <row r="9" spans="1:5" x14ac:dyDescent="0.35">
      <c r="A9" s="3">
        <v>0.45</v>
      </c>
      <c r="B9" s="2">
        <f>SUM(C9:E9)</f>
        <v>1604.3466893353909</v>
      </c>
      <c r="C9" s="4">
        <v>0</v>
      </c>
      <c r="D9" s="4">
        <v>1604.3466893353909</v>
      </c>
      <c r="E9" s="4">
        <v>0</v>
      </c>
    </row>
    <row r="10" spans="1:5" x14ac:dyDescent="0.35">
      <c r="A10" s="3">
        <v>0.51</v>
      </c>
      <c r="B10" s="2">
        <f>SUM(C10:E10)</f>
        <v>1604.3466893353909</v>
      </c>
      <c r="C10" s="4">
        <v>0</v>
      </c>
      <c r="D10" s="4">
        <v>1604.3466893353909</v>
      </c>
      <c r="E10" s="4">
        <v>0</v>
      </c>
    </row>
    <row r="11" spans="1:5" x14ac:dyDescent="0.35">
      <c r="A11" s="3">
        <v>0.56999999999999995</v>
      </c>
      <c r="B11" s="2">
        <f>SUM(C11:E11)</f>
        <v>1604.3466893353909</v>
      </c>
      <c r="C11" s="4">
        <v>0</v>
      </c>
      <c r="D11" s="4">
        <v>1604.3466893353909</v>
      </c>
      <c r="E11" s="4">
        <v>0</v>
      </c>
    </row>
    <row r="12" spans="1:5" x14ac:dyDescent="0.35">
      <c r="A12" s="3">
        <v>0.63</v>
      </c>
      <c r="B12" s="2">
        <f>SUM(C12:E12)</f>
        <v>1604.3466893353909</v>
      </c>
      <c r="C12" s="4">
        <v>0</v>
      </c>
      <c r="D12" s="4">
        <v>1604.3466893353909</v>
      </c>
      <c r="E12" s="4">
        <v>0</v>
      </c>
    </row>
    <row r="13" spans="1:5" x14ac:dyDescent="0.35">
      <c r="A13" s="3">
        <v>0.69</v>
      </c>
      <c r="B13" s="2">
        <f>SUM(C13:E13)</f>
        <v>1604.3466893353909</v>
      </c>
      <c r="C13" s="4">
        <v>0</v>
      </c>
      <c r="D13" s="4">
        <v>1604.3466893353909</v>
      </c>
      <c r="E13" s="4">
        <v>0</v>
      </c>
    </row>
    <row r="14" spans="1:5" x14ac:dyDescent="0.35">
      <c r="A14" s="3">
        <v>0.75</v>
      </c>
      <c r="B14" s="2">
        <f>SUM(C14:E14)</f>
        <v>1604.3466893353909</v>
      </c>
      <c r="C14" s="4">
        <v>0</v>
      </c>
      <c r="D14" s="4">
        <v>1604.3466893353909</v>
      </c>
      <c r="E14" s="4">
        <v>0</v>
      </c>
    </row>
    <row r="15" spans="1:5" x14ac:dyDescent="0.35">
      <c r="A15" s="3">
        <v>0.81</v>
      </c>
      <c r="B15" s="2">
        <f>SUM(C15:E15)</f>
        <v>1604.3466893353909</v>
      </c>
      <c r="C15" s="4">
        <v>0</v>
      </c>
      <c r="D15" s="4">
        <v>1604.3466893353909</v>
      </c>
      <c r="E15" s="4">
        <v>0</v>
      </c>
    </row>
    <row r="16" spans="1:5" x14ac:dyDescent="0.35">
      <c r="A16" s="3">
        <v>0.87</v>
      </c>
      <c r="B16" s="2">
        <f>SUM(C16:E16)</f>
        <v>1604.3466893353909</v>
      </c>
      <c r="C16" s="4">
        <v>0</v>
      </c>
      <c r="D16" s="4">
        <v>1604.3466893353909</v>
      </c>
      <c r="E16" s="4">
        <v>0</v>
      </c>
    </row>
    <row r="17" spans="1:5" x14ac:dyDescent="0.35">
      <c r="A17" s="3">
        <v>0.93</v>
      </c>
      <c r="B17" s="2">
        <f>SUM(C17:E17)</f>
        <v>1604.3466893353909</v>
      </c>
      <c r="C17" s="4">
        <v>0</v>
      </c>
      <c r="D17" s="4">
        <v>1604.3466893353909</v>
      </c>
      <c r="E17" s="4">
        <v>0</v>
      </c>
    </row>
    <row r="18" spans="1:5" x14ac:dyDescent="0.35">
      <c r="A18" s="3">
        <v>0.99</v>
      </c>
      <c r="B18" s="2">
        <f>SUM(C18:E18)</f>
        <v>1604.3466893353909</v>
      </c>
      <c r="C18" s="4">
        <v>0</v>
      </c>
      <c r="D18" s="4">
        <v>1604.3466893353909</v>
      </c>
      <c r="E18" s="4">
        <v>0</v>
      </c>
    </row>
    <row r="19" spans="1:5" x14ac:dyDescent="0.35">
      <c r="A19" s="3">
        <v>1.05</v>
      </c>
      <c r="B19" s="2">
        <f>SUM(C19:E19)</f>
        <v>1604.3466893353909</v>
      </c>
      <c r="C19" s="4">
        <v>0</v>
      </c>
      <c r="D19" s="4">
        <v>1604.3466893353909</v>
      </c>
      <c r="E19" s="4">
        <v>0</v>
      </c>
    </row>
    <row r="20" spans="1:5" x14ac:dyDescent="0.35">
      <c r="A20" s="3">
        <v>1.1100000000000001</v>
      </c>
      <c r="B20" s="2">
        <f>SUM(C20:E20)</f>
        <v>1604.3466893353909</v>
      </c>
      <c r="C20" s="4">
        <v>0</v>
      </c>
      <c r="D20" s="4">
        <v>1604.3466893353909</v>
      </c>
      <c r="E20" s="4">
        <v>0</v>
      </c>
    </row>
    <row r="21" spans="1:5" x14ac:dyDescent="0.35">
      <c r="A21" s="3">
        <v>1.17</v>
      </c>
      <c r="B21" s="2">
        <f>SUM(C21:E21)</f>
        <v>1604.3466893353909</v>
      </c>
      <c r="C21" s="4">
        <v>0</v>
      </c>
      <c r="D21" s="4">
        <v>1604.3466893353909</v>
      </c>
      <c r="E21" s="4">
        <v>0</v>
      </c>
    </row>
    <row r="22" spans="1:5" x14ac:dyDescent="0.35">
      <c r="A22" s="3">
        <v>1.23</v>
      </c>
      <c r="B22" s="2">
        <f>SUM(C22:E22)</f>
        <v>1604.3466893353909</v>
      </c>
      <c r="C22" s="4">
        <v>0</v>
      </c>
      <c r="D22" s="4">
        <v>1604.3466893353909</v>
      </c>
      <c r="E22" s="4">
        <v>0</v>
      </c>
    </row>
    <row r="23" spans="1:5" x14ac:dyDescent="0.35">
      <c r="A23" s="3">
        <v>1.29</v>
      </c>
      <c r="B23" s="2">
        <f>SUM(C23:E23)</f>
        <v>1604.3466893353909</v>
      </c>
      <c r="C23" s="4">
        <v>0</v>
      </c>
      <c r="D23" s="4">
        <v>1604.3466893353909</v>
      </c>
      <c r="E23" s="4">
        <v>0</v>
      </c>
    </row>
    <row r="24" spans="1:5" x14ac:dyDescent="0.35">
      <c r="A24" s="3">
        <v>1.35</v>
      </c>
      <c r="B24" s="2">
        <f>SUM(C24:E24)</f>
        <v>1604.3466893353909</v>
      </c>
      <c r="C24" s="4">
        <v>0</v>
      </c>
      <c r="D24" s="4">
        <v>1604.3466893353909</v>
      </c>
      <c r="E24" s="4">
        <v>0</v>
      </c>
    </row>
    <row r="25" spans="1:5" x14ac:dyDescent="0.35">
      <c r="A25" s="3">
        <v>1.41</v>
      </c>
      <c r="B25" s="2">
        <f>SUM(C25:E25)</f>
        <v>1604.3466893353909</v>
      </c>
      <c r="C25" s="4">
        <v>0</v>
      </c>
      <c r="D25" s="4">
        <v>1604.3466893353909</v>
      </c>
      <c r="E25" s="4">
        <v>0</v>
      </c>
    </row>
    <row r="26" spans="1:5" x14ac:dyDescent="0.35">
      <c r="A26" s="3">
        <v>1.47</v>
      </c>
      <c r="B26" s="2">
        <f>SUM(C26:E26)</f>
        <v>1604.3466893353909</v>
      </c>
      <c r="C26" s="4">
        <v>0</v>
      </c>
      <c r="D26" s="4">
        <v>1604.3466893353909</v>
      </c>
      <c r="E26" s="4">
        <v>0</v>
      </c>
    </row>
    <row r="27" spans="1:5" x14ac:dyDescent="0.35">
      <c r="A27" s="3">
        <v>1.53</v>
      </c>
      <c r="B27" s="2">
        <f>SUM(C27:E27)</f>
        <v>1604.3464583442405</v>
      </c>
      <c r="C27" s="4">
        <v>0</v>
      </c>
      <c r="D27" s="4">
        <v>1604.3464583442405</v>
      </c>
      <c r="E27" s="4">
        <v>0</v>
      </c>
    </row>
    <row r="28" spans="1:5" x14ac:dyDescent="0.35">
      <c r="A28" s="3">
        <v>1.59</v>
      </c>
      <c r="B28" s="2">
        <f>SUM(C28:E28)</f>
        <v>1604.3478971151819</v>
      </c>
      <c r="C28" s="4">
        <v>0</v>
      </c>
      <c r="D28" s="4">
        <v>1604.3478971151819</v>
      </c>
      <c r="E28" s="4">
        <v>0</v>
      </c>
    </row>
    <row r="29" spans="1:5" x14ac:dyDescent="0.35">
      <c r="A29" s="3">
        <v>1.65</v>
      </c>
      <c r="B29" s="2">
        <f>SUM(C29:E29)</f>
        <v>1604.3515627910524</v>
      </c>
      <c r="C29" s="4">
        <v>0</v>
      </c>
      <c r="D29" s="4">
        <v>1604.3515627910524</v>
      </c>
      <c r="E29" s="4">
        <v>0</v>
      </c>
    </row>
    <row r="30" spans="1:5" x14ac:dyDescent="0.35">
      <c r="A30" s="3">
        <v>1.71</v>
      </c>
      <c r="B30" s="2">
        <f>SUM(C30:E30)</f>
        <v>1604.3483928116068</v>
      </c>
      <c r="C30" s="4">
        <v>0</v>
      </c>
      <c r="D30" s="4">
        <v>1604.3483928116068</v>
      </c>
      <c r="E30" s="4">
        <v>0</v>
      </c>
    </row>
    <row r="31" spans="1:5" x14ac:dyDescent="0.35">
      <c r="A31" s="3">
        <v>1.77</v>
      </c>
      <c r="B31" s="2">
        <f>SUM(C31:E31)</f>
        <v>1604.3471772352391</v>
      </c>
      <c r="C31" s="4">
        <v>0</v>
      </c>
      <c r="D31" s="4">
        <v>1604.3471772352391</v>
      </c>
      <c r="E31" s="4">
        <v>0</v>
      </c>
    </row>
    <row r="32" spans="1:5" x14ac:dyDescent="0.35">
      <c r="A32" s="3">
        <v>1.83</v>
      </c>
      <c r="B32" s="2">
        <f>SUM(C32:E32)</f>
        <v>1604.3481471662039</v>
      </c>
      <c r="C32" s="4">
        <v>0</v>
      </c>
      <c r="D32" s="4">
        <v>1604.3481471662039</v>
      </c>
      <c r="E32" s="4">
        <v>0</v>
      </c>
    </row>
    <row r="33" spans="1:5" x14ac:dyDescent="0.35">
      <c r="A33" s="3">
        <v>1.89</v>
      </c>
      <c r="B33" s="2">
        <f>SUM(C33:E33)</f>
        <v>1604.3480243826659</v>
      </c>
      <c r="C33" s="4">
        <v>0</v>
      </c>
      <c r="D33" s="4">
        <v>1604.3480243826659</v>
      </c>
      <c r="E33" s="4">
        <v>0</v>
      </c>
    </row>
    <row r="34" spans="1:5" x14ac:dyDescent="0.35">
      <c r="A34" s="3">
        <v>1.95</v>
      </c>
      <c r="B34" s="2">
        <f>SUM(C34:E34)</f>
        <v>1604.345579438005</v>
      </c>
      <c r="C34" s="4">
        <v>0</v>
      </c>
      <c r="D34" s="4">
        <v>1604.345579438005</v>
      </c>
      <c r="E34" s="4">
        <v>0</v>
      </c>
    </row>
    <row r="35" spans="1:5" x14ac:dyDescent="0.35">
      <c r="A35" s="3">
        <v>2.0099999999999998</v>
      </c>
      <c r="B35" s="2">
        <f>SUM(C35:E35)</f>
        <v>1599.6529597681265</v>
      </c>
      <c r="C35" s="4">
        <v>0</v>
      </c>
      <c r="D35" s="4">
        <v>1599.6529597681265</v>
      </c>
      <c r="E35" s="4">
        <v>0</v>
      </c>
    </row>
    <row r="36" spans="1:5" x14ac:dyDescent="0.35">
      <c r="A36" s="3">
        <v>2.0699999999999998</v>
      </c>
      <c r="B36" s="2">
        <f>SUM(C36:E36)</f>
        <v>1589.0938370020633</v>
      </c>
      <c r="C36" s="4">
        <v>0</v>
      </c>
      <c r="D36" s="4">
        <v>1589.0938370020633</v>
      </c>
      <c r="E36" s="4">
        <v>0</v>
      </c>
    </row>
    <row r="37" spans="1:5" x14ac:dyDescent="0.35">
      <c r="A37" s="3">
        <v>2.13</v>
      </c>
      <c r="B37" s="2">
        <f>SUM(C37:E37)</f>
        <v>1578.4507404352705</v>
      </c>
      <c r="C37" s="4">
        <v>0</v>
      </c>
      <c r="D37" s="4">
        <v>1578.4507404352705</v>
      </c>
      <c r="E37" s="4">
        <v>0</v>
      </c>
    </row>
    <row r="38" spans="1:5" x14ac:dyDescent="0.35">
      <c r="A38" s="3">
        <v>2.19</v>
      </c>
      <c r="B38" s="2">
        <f>SUM(C38:E38)</f>
        <v>1567.6509957361191</v>
      </c>
      <c r="C38" s="4">
        <v>0</v>
      </c>
      <c r="D38" s="4">
        <v>1567.6509957361191</v>
      </c>
      <c r="E38" s="4">
        <v>0</v>
      </c>
    </row>
    <row r="39" spans="1:5" x14ac:dyDescent="0.35">
      <c r="A39" s="3">
        <v>2.25</v>
      </c>
      <c r="B39" s="2">
        <f>SUM(C39:E39)</f>
        <v>1556.7177845911872</v>
      </c>
      <c r="C39" s="4">
        <v>0</v>
      </c>
      <c r="D39" s="4">
        <v>1556.7177845911872</v>
      </c>
      <c r="E39" s="4">
        <v>0</v>
      </c>
    </row>
    <row r="40" spans="1:5" x14ac:dyDescent="0.35">
      <c r="A40" s="3">
        <v>2.31</v>
      </c>
      <c r="B40" s="2">
        <f>SUM(C40:E40)</f>
        <v>1545.4092330202279</v>
      </c>
      <c r="C40" s="4">
        <v>0</v>
      </c>
      <c r="D40" s="4">
        <v>1545.4092330202279</v>
      </c>
      <c r="E40" s="4">
        <v>0</v>
      </c>
    </row>
    <row r="41" spans="1:5" x14ac:dyDescent="0.35">
      <c r="A41" s="3">
        <v>2.37</v>
      </c>
      <c r="B41" s="2">
        <f>SUM(C41:E41)</f>
        <v>1534.0804747929819</v>
      </c>
      <c r="C41" s="4">
        <v>0</v>
      </c>
      <c r="D41" s="4">
        <v>1534.0804747929819</v>
      </c>
      <c r="E41" s="4">
        <v>0</v>
      </c>
    </row>
    <row r="42" spans="1:5" x14ac:dyDescent="0.35">
      <c r="A42" s="3">
        <v>2.4300000000000002</v>
      </c>
      <c r="B42" s="2">
        <f>SUM(C42:E42)</f>
        <v>1522.6359365915316</v>
      </c>
      <c r="C42" s="4">
        <v>0</v>
      </c>
      <c r="D42" s="4">
        <v>1522.6359365915316</v>
      </c>
      <c r="E42" s="4">
        <v>0</v>
      </c>
    </row>
    <row r="43" spans="1:5" x14ac:dyDescent="0.35">
      <c r="A43" s="3">
        <v>2.4900000000000002</v>
      </c>
      <c r="B43" s="2">
        <f>SUM(C43:E43)</f>
        <v>1511.1393876448501</v>
      </c>
      <c r="C43" s="4">
        <v>0</v>
      </c>
      <c r="D43" s="4">
        <v>1511.1393876448501</v>
      </c>
      <c r="E43" s="4">
        <v>0</v>
      </c>
    </row>
    <row r="44" spans="1:5" x14ac:dyDescent="0.35">
      <c r="A44" s="3">
        <v>2.5499999999999998</v>
      </c>
      <c r="B44" s="2">
        <f>SUM(C44:E44)</f>
        <v>1499.6024360595827</v>
      </c>
      <c r="C44" s="4">
        <v>0</v>
      </c>
      <c r="D44" s="4">
        <v>1499.6024360595827</v>
      </c>
      <c r="E44" s="4">
        <v>0</v>
      </c>
    </row>
    <row r="45" spans="1:5" x14ac:dyDescent="0.35">
      <c r="A45" s="3">
        <v>2.61</v>
      </c>
      <c r="B45" s="2">
        <f>SUM(C45:E45)</f>
        <v>1488.0512250809227</v>
      </c>
      <c r="C45" s="4">
        <v>0</v>
      </c>
      <c r="D45" s="4">
        <v>1488.0512250809227</v>
      </c>
      <c r="E45" s="4">
        <v>0</v>
      </c>
    </row>
    <row r="46" spans="1:5" x14ac:dyDescent="0.35">
      <c r="A46" s="3">
        <v>2.67</v>
      </c>
      <c r="B46" s="2">
        <f>SUM(C46:E46)</f>
        <v>1473.7623679500116</v>
      </c>
      <c r="C46" s="4">
        <v>0</v>
      </c>
      <c r="D46" s="4">
        <v>1473.7623679500116</v>
      </c>
      <c r="E46" s="4">
        <v>0</v>
      </c>
    </row>
    <row r="47" spans="1:5" x14ac:dyDescent="0.35">
      <c r="A47" s="3">
        <v>2.73</v>
      </c>
      <c r="B47" s="2">
        <f>SUM(C47:E47)</f>
        <v>1458.0858448325992</v>
      </c>
      <c r="C47" s="4">
        <v>0</v>
      </c>
      <c r="D47" s="4">
        <v>1458.0858448325992</v>
      </c>
      <c r="E47" s="4">
        <v>0</v>
      </c>
    </row>
    <row r="48" spans="1:5" x14ac:dyDescent="0.35">
      <c r="A48" s="3">
        <v>2.79</v>
      </c>
      <c r="B48" s="2">
        <f>SUM(C48:E48)</f>
        <v>1442.159458697864</v>
      </c>
      <c r="C48" s="4">
        <v>0</v>
      </c>
      <c r="D48" s="4">
        <v>1442.159458697864</v>
      </c>
      <c r="E48" s="4">
        <v>0</v>
      </c>
    </row>
    <row r="49" spans="1:5" x14ac:dyDescent="0.35">
      <c r="A49" s="3">
        <v>2.85</v>
      </c>
      <c r="B49" s="2">
        <f>SUM(C49:E49)</f>
        <v>1426.0380093470742</v>
      </c>
      <c r="C49" s="4">
        <v>0</v>
      </c>
      <c r="D49" s="4">
        <v>1426.0380093470742</v>
      </c>
      <c r="E49" s="4">
        <v>0</v>
      </c>
    </row>
    <row r="50" spans="1:5" x14ac:dyDescent="0.35">
      <c r="A50" s="3">
        <v>2.91</v>
      </c>
      <c r="B50" s="2">
        <f>SUM(C50:E50)</f>
        <v>1409.7563594293097</v>
      </c>
      <c r="C50" s="4">
        <v>0</v>
      </c>
      <c r="D50" s="4">
        <v>1409.7563594293097</v>
      </c>
      <c r="E50" s="4">
        <v>0</v>
      </c>
    </row>
    <row r="51" spans="1:5" x14ac:dyDescent="0.35">
      <c r="A51" s="3">
        <v>2.97</v>
      </c>
      <c r="B51" s="2">
        <f>SUM(C51:E51)</f>
        <v>1393.2617729639114</v>
      </c>
      <c r="C51" s="4">
        <v>0</v>
      </c>
      <c r="D51" s="4">
        <v>1393.2617729639114</v>
      </c>
      <c r="E51" s="4">
        <v>0</v>
      </c>
    </row>
    <row r="52" spans="1:5" x14ac:dyDescent="0.35">
      <c r="A52" s="3">
        <v>3.03</v>
      </c>
      <c r="B52" s="2">
        <f>SUM(C52:E52)</f>
        <v>2668.1444006157562</v>
      </c>
      <c r="C52" s="4">
        <v>1479.761575705</v>
      </c>
      <c r="D52" s="4">
        <v>1188.382824910756</v>
      </c>
      <c r="E52" s="4">
        <v>0</v>
      </c>
    </row>
    <row r="53" spans="1:5" x14ac:dyDescent="0.35">
      <c r="A53" s="3">
        <v>3.09</v>
      </c>
      <c r="B53" s="2">
        <f>SUM(C53:E53)</f>
        <v>2697.2825278042019</v>
      </c>
      <c r="C53" s="4">
        <v>1515.2103317250001</v>
      </c>
      <c r="D53" s="4">
        <v>1182.0721960792018</v>
      </c>
      <c r="E53" s="4">
        <v>0</v>
      </c>
    </row>
    <row r="54" spans="1:5" x14ac:dyDescent="0.35">
      <c r="A54" s="3">
        <v>3.15</v>
      </c>
      <c r="B54" s="2">
        <f>SUM(C54:E54)</f>
        <v>2547.1444419376071</v>
      </c>
      <c r="C54" s="4">
        <v>1540.14286677</v>
      </c>
      <c r="D54" s="4">
        <v>1007.0015751676071</v>
      </c>
      <c r="E54" s="4">
        <v>0</v>
      </c>
    </row>
    <row r="55" spans="1:5" x14ac:dyDescent="0.35">
      <c r="A55" s="3">
        <v>3.21</v>
      </c>
      <c r="B55" s="2">
        <f>SUM(C55:E55)</f>
        <v>2557.9812810457111</v>
      </c>
      <c r="C55" s="4">
        <v>1561.1823277450001</v>
      </c>
      <c r="D55" s="4">
        <v>996.7989533007111</v>
      </c>
      <c r="E55" s="4">
        <v>0</v>
      </c>
    </row>
    <row r="56" spans="1:5" x14ac:dyDescent="0.35">
      <c r="A56" s="3">
        <v>3.27</v>
      </c>
      <c r="B56" s="2">
        <f>SUM(C56:E56)</f>
        <v>2568.0213784760804</v>
      </c>
      <c r="C56" s="4">
        <v>1580.0263465600001</v>
      </c>
      <c r="D56" s="4">
        <v>987.99503191608039</v>
      </c>
      <c r="E56" s="4">
        <v>0</v>
      </c>
    </row>
    <row r="57" spans="1:5" x14ac:dyDescent="0.35">
      <c r="A57" s="3">
        <v>3.33</v>
      </c>
      <c r="B57" s="2">
        <f>SUM(C57:E57)</f>
        <v>2576.6517315711299</v>
      </c>
      <c r="C57" s="4">
        <v>1596.982125105</v>
      </c>
      <c r="D57" s="4">
        <v>979.66960646612995</v>
      </c>
      <c r="E57" s="4">
        <v>0</v>
      </c>
    </row>
    <row r="58" spans="1:5" x14ac:dyDescent="0.35">
      <c r="A58" s="3">
        <v>3.39</v>
      </c>
      <c r="B58" s="2">
        <f>SUM(C58:E58)</f>
        <v>2584.0869856959362</v>
      </c>
      <c r="C58" s="4">
        <v>1612.7864420399999</v>
      </c>
      <c r="D58" s="4">
        <v>971.30054365593605</v>
      </c>
      <c r="E58" s="4">
        <v>0</v>
      </c>
    </row>
    <row r="59" spans="1:5" x14ac:dyDescent="0.35">
      <c r="A59" s="3">
        <v>3.45</v>
      </c>
      <c r="B59" s="2">
        <f>SUM(C59:E59)</f>
        <v>2586.7954582379029</v>
      </c>
      <c r="C59" s="4">
        <v>1622.7987905950001</v>
      </c>
      <c r="D59" s="4">
        <v>963.99666764290282</v>
      </c>
      <c r="E59" s="4">
        <v>0</v>
      </c>
    </row>
    <row r="60" spans="1:5" x14ac:dyDescent="0.35">
      <c r="A60" s="3">
        <v>3.51</v>
      </c>
      <c r="B60" s="2">
        <f>SUM(C60:E60)</f>
        <v>2586.2450820730746</v>
      </c>
      <c r="C60" s="4">
        <v>1631.7255280649999</v>
      </c>
      <c r="D60" s="4">
        <v>954.51955400807481</v>
      </c>
      <c r="E60" s="4">
        <v>0</v>
      </c>
    </row>
    <row r="61" spans="1:5" x14ac:dyDescent="0.35">
      <c r="A61" s="3">
        <v>3.57</v>
      </c>
      <c r="B61" s="2">
        <f>SUM(C61:E61)</f>
        <v>2628.1327899949133</v>
      </c>
      <c r="C61" s="4">
        <v>1640.1361464250001</v>
      </c>
      <c r="D61" s="4">
        <v>987.99664356991332</v>
      </c>
      <c r="E61" s="4">
        <v>0</v>
      </c>
    </row>
    <row r="62" spans="1:5" x14ac:dyDescent="0.35">
      <c r="A62" s="3">
        <v>3.63</v>
      </c>
      <c r="B62" s="2">
        <f>SUM(C62:E62)</f>
        <v>2695.8353194389588</v>
      </c>
      <c r="C62" s="4">
        <v>1648.1858194499998</v>
      </c>
      <c r="D62" s="4">
        <v>1047.649499988959</v>
      </c>
      <c r="E62" s="4">
        <v>0</v>
      </c>
    </row>
    <row r="63" spans="1:5" x14ac:dyDescent="0.35">
      <c r="A63" s="3">
        <v>3.69</v>
      </c>
      <c r="B63" s="2">
        <f>SUM(C63:E63)</f>
        <v>2762.8445409739793</v>
      </c>
      <c r="C63" s="4">
        <v>1655.7011421299999</v>
      </c>
      <c r="D63" s="4">
        <v>1107.1433988439794</v>
      </c>
      <c r="E63" s="4">
        <v>0</v>
      </c>
    </row>
    <row r="64" spans="1:5" x14ac:dyDescent="0.35">
      <c r="A64" s="3">
        <v>3.75</v>
      </c>
      <c r="B64" s="2">
        <f>SUM(C64:E64)</f>
        <v>2782.7209092121493</v>
      </c>
      <c r="C64" s="4">
        <v>1662.76717113</v>
      </c>
      <c r="D64" s="4">
        <v>1119.9537380821491</v>
      </c>
      <c r="E64" s="4">
        <v>0</v>
      </c>
    </row>
    <row r="65" spans="1:5" x14ac:dyDescent="0.35">
      <c r="A65" s="3">
        <v>3.81</v>
      </c>
      <c r="B65" s="2">
        <f>SUM(C65:E65)</f>
        <v>2782.7970366473573</v>
      </c>
      <c r="C65" s="4">
        <v>1669.1234877699999</v>
      </c>
      <c r="D65" s="4">
        <v>1113.6735488773572</v>
      </c>
      <c r="E65" s="4">
        <v>0</v>
      </c>
    </row>
    <row r="66" spans="1:5" x14ac:dyDescent="0.35">
      <c r="A66" s="3">
        <v>3.87</v>
      </c>
      <c r="B66" s="2">
        <f>SUM(C66:E66)</f>
        <v>2782.5763749201933</v>
      </c>
      <c r="C66" s="4">
        <v>1675.0202096949999</v>
      </c>
      <c r="D66" s="4">
        <v>1107.5561652251936</v>
      </c>
      <c r="E66" s="4">
        <v>0</v>
      </c>
    </row>
    <row r="67" spans="1:5" x14ac:dyDescent="0.35">
      <c r="A67" s="3">
        <v>3.93</v>
      </c>
      <c r="B67" s="2">
        <f>SUM(C67:E67)</f>
        <v>2781.8515425512078</v>
      </c>
      <c r="C67" s="4">
        <v>1680.8724173300002</v>
      </c>
      <c r="D67" s="4">
        <v>1100.9791252212076</v>
      </c>
      <c r="E67" s="4">
        <v>0</v>
      </c>
    </row>
    <row r="68" spans="1:5" x14ac:dyDescent="0.35">
      <c r="A68" s="3">
        <v>3.99</v>
      </c>
      <c r="B68" s="2">
        <f>SUM(C68:E68)</f>
        <v>2783.7141549067865</v>
      </c>
      <c r="C68" s="4">
        <v>1688.60822549</v>
      </c>
      <c r="D68" s="4">
        <v>1095.1059294167865</v>
      </c>
      <c r="E68" s="4">
        <v>0</v>
      </c>
    </row>
    <row r="69" spans="1:5" x14ac:dyDescent="0.35">
      <c r="A69" s="3">
        <v>4.05</v>
      </c>
      <c r="B69" s="2">
        <f>SUM(C69:E69)</f>
        <v>3487.219547954569</v>
      </c>
      <c r="C69" s="4">
        <v>2394.8040084449999</v>
      </c>
      <c r="D69" s="4">
        <v>1092.415539509569</v>
      </c>
      <c r="E69" s="4">
        <v>0</v>
      </c>
    </row>
    <row r="70" spans="1:5" x14ac:dyDescent="0.35">
      <c r="A70" s="3">
        <v>4.1100000000000003</v>
      </c>
      <c r="B70" s="2">
        <f>SUM(C70:E70)</f>
        <v>3529.8232687543332</v>
      </c>
      <c r="C70" s="4">
        <v>2440.03745583</v>
      </c>
      <c r="D70" s="4">
        <v>1089.7858129243332</v>
      </c>
      <c r="E70" s="4">
        <v>0</v>
      </c>
    </row>
    <row r="71" spans="1:5" x14ac:dyDescent="0.35">
      <c r="A71" s="3">
        <v>4.17</v>
      </c>
      <c r="B71" s="2">
        <f>SUM(C71:E71)</f>
        <v>3476.5364934323297</v>
      </c>
      <c r="C71" s="4">
        <v>2473.3203155850001</v>
      </c>
      <c r="D71" s="4">
        <v>1003.2161778473294</v>
      </c>
      <c r="E71" s="4">
        <v>0</v>
      </c>
    </row>
    <row r="72" spans="1:5" x14ac:dyDescent="0.35">
      <c r="A72" s="3">
        <v>4.2300000000000004</v>
      </c>
      <c r="B72" s="2">
        <f>SUM(C72:E72)</f>
        <v>3483.0285996717507</v>
      </c>
      <c r="C72" s="4">
        <v>2503.085544905</v>
      </c>
      <c r="D72" s="4">
        <v>979.94305476675072</v>
      </c>
      <c r="E72" s="4">
        <v>0</v>
      </c>
    </row>
    <row r="73" spans="1:5" x14ac:dyDescent="0.35">
      <c r="A73" s="3">
        <v>4.29</v>
      </c>
      <c r="B73" s="2">
        <f>SUM(C73:E73)</f>
        <v>3440.3058250392232</v>
      </c>
      <c r="C73" s="4">
        <v>2527.686904055</v>
      </c>
      <c r="D73" s="4">
        <v>912.61892098422311</v>
      </c>
      <c r="E73" s="4">
        <v>0</v>
      </c>
    </row>
    <row r="74" spans="1:5" x14ac:dyDescent="0.35">
      <c r="A74" s="3">
        <v>4.3499999999999996</v>
      </c>
      <c r="B74" s="2">
        <f>SUM(C74:E74)</f>
        <v>3393.8953815272557</v>
      </c>
      <c r="C74" s="4">
        <v>2549.5545889750001</v>
      </c>
      <c r="D74" s="4">
        <v>844.34079255225549</v>
      </c>
      <c r="E74" s="4">
        <v>0</v>
      </c>
    </row>
    <row r="75" spans="1:5" x14ac:dyDescent="0.35">
      <c r="A75" s="3">
        <v>4.41</v>
      </c>
      <c r="B75" s="2">
        <f>SUM(C75:E75)</f>
        <v>3370.1472363033254</v>
      </c>
      <c r="C75" s="4">
        <v>2569.3781735350003</v>
      </c>
      <c r="D75" s="4">
        <v>800.76906276832494</v>
      </c>
      <c r="E75" s="4">
        <v>0</v>
      </c>
    </row>
    <row r="76" spans="1:5" x14ac:dyDescent="0.35">
      <c r="A76" s="3">
        <v>4.47</v>
      </c>
      <c r="B76" s="2">
        <f>SUM(C76:E76)</f>
        <v>3386.087609292561</v>
      </c>
      <c r="C76" s="4">
        <v>2587.9208209899998</v>
      </c>
      <c r="D76" s="4">
        <v>798.16678830256137</v>
      </c>
      <c r="E76" s="4">
        <v>0</v>
      </c>
    </row>
    <row r="77" spans="1:5" x14ac:dyDescent="0.35">
      <c r="A77" s="3">
        <v>4.53</v>
      </c>
      <c r="B77" s="2">
        <f>SUM(C77:E77)</f>
        <v>3411.4555890844772</v>
      </c>
      <c r="C77" s="4">
        <v>2604.164736875</v>
      </c>
      <c r="D77" s="4">
        <v>807.29085220947718</v>
      </c>
      <c r="E77" s="4">
        <v>0</v>
      </c>
    </row>
    <row r="78" spans="1:5" x14ac:dyDescent="0.35">
      <c r="A78" s="3">
        <v>4.59</v>
      </c>
      <c r="B78" s="2">
        <f>SUM(C78:E78)</f>
        <v>3424.8763053308876</v>
      </c>
      <c r="C78" s="4">
        <v>2619.6207545749999</v>
      </c>
      <c r="D78" s="4">
        <v>805.25555075588761</v>
      </c>
      <c r="E78" s="4">
        <v>0</v>
      </c>
    </row>
    <row r="79" spans="1:5" x14ac:dyDescent="0.35">
      <c r="A79" s="3">
        <v>4.6500000000000004</v>
      </c>
      <c r="B79" s="2">
        <f>SUM(C79:E79)</f>
        <v>3436.2596219682118</v>
      </c>
      <c r="C79" s="4">
        <v>2632.9856278900002</v>
      </c>
      <c r="D79" s="4">
        <v>803.27399407821167</v>
      </c>
      <c r="E79" s="4">
        <v>0</v>
      </c>
    </row>
    <row r="80" spans="1:5" x14ac:dyDescent="0.35">
      <c r="A80" s="3">
        <v>4.71</v>
      </c>
      <c r="B80" s="2">
        <f>SUM(C80:E80)</f>
        <v>3446.3336502318307</v>
      </c>
      <c r="C80" s="4">
        <v>2646.0336451049998</v>
      </c>
      <c r="D80" s="4">
        <v>800.3000051268308</v>
      </c>
      <c r="E80" s="4">
        <v>0</v>
      </c>
    </row>
    <row r="81" spans="1:5" x14ac:dyDescent="0.35">
      <c r="A81" s="3">
        <v>4.7699999999999996</v>
      </c>
      <c r="B81" s="2">
        <f>SUM(C81:E81)</f>
        <v>3455.6539530737682</v>
      </c>
      <c r="C81" s="4">
        <v>2658.3026153800001</v>
      </c>
      <c r="D81" s="4">
        <v>797.35133769376796</v>
      </c>
      <c r="E81" s="4">
        <v>0</v>
      </c>
    </row>
    <row r="82" spans="1:5" x14ac:dyDescent="0.35">
      <c r="A82" s="3">
        <v>4.83</v>
      </c>
      <c r="B82" s="2">
        <f>SUM(C82:E82)</f>
        <v>3464.247220246762</v>
      </c>
      <c r="C82" s="4">
        <v>2668.9227221649999</v>
      </c>
      <c r="D82" s="4">
        <v>795.32449808176227</v>
      </c>
      <c r="E82" s="4">
        <v>0</v>
      </c>
    </row>
    <row r="83" spans="1:5" x14ac:dyDescent="0.35">
      <c r="A83" s="3">
        <v>4.8899999999999997</v>
      </c>
      <c r="B83" s="2">
        <f>SUM(C83:E83)</f>
        <v>3470.591003710706</v>
      </c>
      <c r="C83" s="4">
        <v>2679.2830792049999</v>
      </c>
      <c r="D83" s="4">
        <v>791.30792450570584</v>
      </c>
      <c r="E83" s="4">
        <v>0</v>
      </c>
    </row>
    <row r="84" spans="1:5" x14ac:dyDescent="0.35">
      <c r="A84" s="3">
        <v>4.95</v>
      </c>
      <c r="B84" s="2">
        <f>SUM(C84:E84)</f>
        <v>3480.3843901773103</v>
      </c>
      <c r="C84" s="4">
        <v>2688.94516978</v>
      </c>
      <c r="D84" s="4">
        <v>791.43922039731012</v>
      </c>
      <c r="E84" s="4">
        <v>0</v>
      </c>
    </row>
    <row r="85" spans="1:5" x14ac:dyDescent="0.35">
      <c r="A85" s="3">
        <v>5.01</v>
      </c>
      <c r="B85" s="2">
        <f>SUM(C85:E85)</f>
        <v>3486.4125137004771</v>
      </c>
      <c r="C85" s="4">
        <v>2694.2286038699999</v>
      </c>
      <c r="D85" s="4">
        <v>792.18390983047732</v>
      </c>
      <c r="E85" s="4">
        <v>0</v>
      </c>
    </row>
    <row r="86" spans="1:5" x14ac:dyDescent="0.35">
      <c r="A86" s="3">
        <v>5.07</v>
      </c>
      <c r="B86" s="2">
        <f>SUM(C86:E86)</f>
        <v>3481.5220216317061</v>
      </c>
      <c r="C86" s="4">
        <v>2691.948025615</v>
      </c>
      <c r="D86" s="4">
        <v>789.57399601670625</v>
      </c>
      <c r="E86" s="4">
        <v>0</v>
      </c>
    </row>
    <row r="87" spans="1:5" x14ac:dyDescent="0.35">
      <c r="A87" s="3">
        <v>5.13</v>
      </c>
      <c r="B87" s="2">
        <f>SUM(C87:E87)</f>
        <v>3484.4230697954413</v>
      </c>
      <c r="C87" s="4">
        <v>2694.5603188549999</v>
      </c>
      <c r="D87" s="4">
        <v>789.86275094044129</v>
      </c>
      <c r="E87" s="4">
        <v>0</v>
      </c>
    </row>
    <row r="88" spans="1:5" x14ac:dyDescent="0.35">
      <c r="A88" s="3">
        <v>5.19</v>
      </c>
      <c r="B88" s="2">
        <f>SUM(C88:E88)</f>
        <v>3488.1143155205837</v>
      </c>
      <c r="C88" s="4">
        <v>2697.4705887949999</v>
      </c>
      <c r="D88" s="4">
        <v>790.64372672558363</v>
      </c>
      <c r="E88" s="4">
        <v>0</v>
      </c>
    </row>
    <row r="89" spans="1:5" x14ac:dyDescent="0.35">
      <c r="A89" s="3">
        <v>5.25</v>
      </c>
      <c r="B89" s="2">
        <f>SUM(C89:E89)</f>
        <v>3491.3415170081071</v>
      </c>
      <c r="C89" s="4">
        <v>2700.8627405250004</v>
      </c>
      <c r="D89" s="4">
        <v>790.47877648310646</v>
      </c>
      <c r="E89" s="4">
        <v>0</v>
      </c>
    </row>
    <row r="90" spans="1:5" x14ac:dyDescent="0.35">
      <c r="A90" s="3">
        <v>5.31</v>
      </c>
      <c r="B90" s="2">
        <f>SUM(C90:E90)</f>
        <v>3494.1191448212521</v>
      </c>
      <c r="C90" s="4">
        <v>2704.6301230449999</v>
      </c>
      <c r="D90" s="4">
        <v>789.48902177625212</v>
      </c>
      <c r="E90" s="4">
        <v>0</v>
      </c>
    </row>
    <row r="91" spans="1:5" x14ac:dyDescent="0.35">
      <c r="A91" s="3">
        <v>5.37</v>
      </c>
      <c r="B91" s="2">
        <f>SUM(C91:E91)</f>
        <v>3496.3816050828577</v>
      </c>
      <c r="C91" s="4">
        <v>2707.8736804200003</v>
      </c>
      <c r="D91" s="4">
        <v>788.50792466285736</v>
      </c>
      <c r="E91" s="4">
        <v>0</v>
      </c>
    </row>
    <row r="92" spans="1:5" x14ac:dyDescent="0.35">
      <c r="A92" s="3">
        <v>5.43</v>
      </c>
      <c r="B92" s="2">
        <f>SUM(C92:E92)</f>
        <v>3539.7908192585946</v>
      </c>
      <c r="C92" s="4">
        <v>2711.1674413199999</v>
      </c>
      <c r="D92" s="4">
        <v>828.6233779385949</v>
      </c>
      <c r="E92" s="4">
        <v>0</v>
      </c>
    </row>
    <row r="93" spans="1:5" x14ac:dyDescent="0.35">
      <c r="A93" s="3">
        <v>5.49</v>
      </c>
      <c r="B93" s="2">
        <f>SUM(C93:E93)</f>
        <v>3604.359448238205</v>
      </c>
      <c r="C93" s="4">
        <v>2714.67498286</v>
      </c>
      <c r="D93" s="4">
        <v>889.68446537820512</v>
      </c>
      <c r="E93" s="4">
        <v>0</v>
      </c>
    </row>
    <row r="94" spans="1:5" x14ac:dyDescent="0.35">
      <c r="A94" s="3">
        <v>5.55</v>
      </c>
      <c r="B94" s="2">
        <f>SUM(C94:E94)</f>
        <v>3659.3276758172269</v>
      </c>
      <c r="C94" s="4">
        <v>2717.8222898499998</v>
      </c>
      <c r="D94" s="4">
        <v>941.50538596722731</v>
      </c>
      <c r="E94" s="4">
        <v>0</v>
      </c>
    </row>
    <row r="95" spans="1:5" x14ac:dyDescent="0.35">
      <c r="A95" s="3">
        <v>5.61</v>
      </c>
      <c r="B95" s="2">
        <f>SUM(C95:E95)</f>
        <v>3668.4047035663225</v>
      </c>
      <c r="C95" s="4">
        <v>2720.1814334999999</v>
      </c>
      <c r="D95" s="4">
        <v>948.22327006632236</v>
      </c>
      <c r="E95" s="4">
        <v>0</v>
      </c>
    </row>
    <row r="96" spans="1:5" x14ac:dyDescent="0.35">
      <c r="A96" s="3">
        <v>5.67</v>
      </c>
      <c r="B96" s="2">
        <f>SUM(C96:E96)</f>
        <v>3668.2476009494985</v>
      </c>
      <c r="C96" s="4">
        <v>2722.504189885</v>
      </c>
      <c r="D96" s="4">
        <v>945.74341106449845</v>
      </c>
      <c r="E96" s="4">
        <v>0</v>
      </c>
    </row>
    <row r="97" spans="1:5" x14ac:dyDescent="0.35">
      <c r="A97" s="3">
        <v>5.73</v>
      </c>
      <c r="B97" s="2">
        <f>SUM(C97:E97)</f>
        <v>3668.1150684101412</v>
      </c>
      <c r="C97" s="4">
        <v>2724.8554948999999</v>
      </c>
      <c r="D97" s="4">
        <v>943.25957351014108</v>
      </c>
      <c r="E97" s="4">
        <v>0</v>
      </c>
    </row>
    <row r="98" spans="1:5" x14ac:dyDescent="0.35">
      <c r="A98" s="3">
        <v>5.79</v>
      </c>
      <c r="B98" s="2">
        <f>SUM(C98:E98)</f>
        <v>3667.7129507481122</v>
      </c>
      <c r="C98" s="4">
        <v>2726.9756774000002</v>
      </c>
      <c r="D98" s="4">
        <v>940.73727334811201</v>
      </c>
      <c r="E98" s="4">
        <v>0</v>
      </c>
    </row>
    <row r="99" spans="1:5" x14ac:dyDescent="0.35">
      <c r="A99" s="3">
        <v>5.85</v>
      </c>
      <c r="B99" s="2">
        <f>SUM(C99:E99)</f>
        <v>3666.9539223830102</v>
      </c>
      <c r="C99" s="4">
        <v>2728.8374478799997</v>
      </c>
      <c r="D99" s="4">
        <v>938.11647450301052</v>
      </c>
      <c r="E99" s="4">
        <v>0</v>
      </c>
    </row>
    <row r="100" spans="1:5" x14ac:dyDescent="0.35">
      <c r="A100" s="3">
        <v>5.91</v>
      </c>
      <c r="B100" s="2">
        <f>SUM(C100:E100)</f>
        <v>3691.1666951071657</v>
      </c>
      <c r="C100" s="4">
        <v>2730.7420265800001</v>
      </c>
      <c r="D100" s="4">
        <v>960.42466852716564</v>
      </c>
      <c r="E100" s="4">
        <v>0</v>
      </c>
    </row>
    <row r="101" spans="1:5" x14ac:dyDescent="0.35">
      <c r="A101" s="3">
        <v>5.97</v>
      </c>
      <c r="B101" s="2">
        <f>SUM(C101:E101)</f>
        <v>3693.9710781617205</v>
      </c>
      <c r="C101" s="4">
        <v>2732.6778971650001</v>
      </c>
      <c r="D101" s="4">
        <v>961.29318099672014</v>
      </c>
      <c r="E101" s="4">
        <v>0</v>
      </c>
    </row>
    <row r="102" spans="1:5" x14ac:dyDescent="0.35">
      <c r="A102" s="3">
        <v>6.03</v>
      </c>
      <c r="B102" s="2">
        <f>SUM(C102:E102)</f>
        <v>3291.5939293742481</v>
      </c>
      <c r="C102" s="4">
        <v>2330.59108216</v>
      </c>
      <c r="D102" s="4">
        <v>961.00284721424805</v>
      </c>
      <c r="E102" s="4">
        <v>0</v>
      </c>
    </row>
    <row r="103" spans="1:5" x14ac:dyDescent="0.35">
      <c r="A103" s="3">
        <v>6.09</v>
      </c>
      <c r="B103" s="2">
        <f>SUM(C103:E103)</f>
        <v>3260.2251681522321</v>
      </c>
      <c r="C103" s="4">
        <v>2317.1785563949998</v>
      </c>
      <c r="D103" s="4">
        <v>943.04661175723209</v>
      </c>
      <c r="E103" s="4">
        <v>0</v>
      </c>
    </row>
    <row r="104" spans="1:5" x14ac:dyDescent="0.35">
      <c r="A104" s="3">
        <v>6.15</v>
      </c>
      <c r="B104" s="2">
        <f>SUM(C104:E104)</f>
        <v>3202.1981473414494</v>
      </c>
      <c r="C104" s="4">
        <v>2308.3768119800002</v>
      </c>
      <c r="D104" s="4">
        <v>893.82133536144909</v>
      </c>
      <c r="E104" s="4">
        <v>0</v>
      </c>
    </row>
    <row r="105" spans="1:5" x14ac:dyDescent="0.35">
      <c r="A105" s="3">
        <v>6.21</v>
      </c>
      <c r="B105" s="2">
        <f>SUM(C105:E105)</f>
        <v>3248.8874526684863</v>
      </c>
      <c r="C105" s="4">
        <v>2401.9064155999999</v>
      </c>
      <c r="D105" s="4">
        <v>846.98103706848644</v>
      </c>
      <c r="E105" s="4">
        <v>0</v>
      </c>
    </row>
    <row r="106" spans="1:5" x14ac:dyDescent="0.35">
      <c r="A106" s="3">
        <v>6.27</v>
      </c>
      <c r="B106" s="2">
        <f>SUM(C106:E106)</f>
        <v>3220.2089962894574</v>
      </c>
      <c r="C106" s="4">
        <v>2399.6731601750002</v>
      </c>
      <c r="D106" s="4">
        <v>820.5358361144572</v>
      </c>
      <c r="E106" s="4">
        <v>0</v>
      </c>
    </row>
    <row r="107" spans="1:5" x14ac:dyDescent="0.35">
      <c r="A107" s="3">
        <v>6.33</v>
      </c>
      <c r="B107" s="2">
        <f>SUM(C107:E107)</f>
        <v>3192.6681694229333</v>
      </c>
      <c r="C107" s="4">
        <v>2398.2672181449998</v>
      </c>
      <c r="D107" s="4">
        <v>794.40095127793359</v>
      </c>
      <c r="E107" s="4">
        <v>0</v>
      </c>
    </row>
    <row r="108" spans="1:5" x14ac:dyDescent="0.35">
      <c r="A108" s="3">
        <v>6.39</v>
      </c>
      <c r="B108" s="2">
        <f>SUM(C108:E108)</f>
        <v>3190.0679187894257</v>
      </c>
      <c r="C108" s="4">
        <v>2397.630930025</v>
      </c>
      <c r="D108" s="4">
        <v>792.43698876442545</v>
      </c>
      <c r="E108" s="4">
        <v>0</v>
      </c>
    </row>
    <row r="109" spans="1:5" x14ac:dyDescent="0.35">
      <c r="A109" s="3">
        <v>6.45</v>
      </c>
      <c r="B109" s="2">
        <f>SUM(C109:E109)</f>
        <v>3188.1987339029765</v>
      </c>
      <c r="C109" s="4">
        <v>2397.7536245850001</v>
      </c>
      <c r="D109" s="4">
        <v>790.4451093179764</v>
      </c>
      <c r="E109" s="4">
        <v>0</v>
      </c>
    </row>
    <row r="110" spans="1:5" x14ac:dyDescent="0.35">
      <c r="A110" s="3">
        <v>6.51</v>
      </c>
      <c r="B110" s="2">
        <f>SUM(C110:E110)</f>
        <v>3202.0304628089816</v>
      </c>
      <c r="C110" s="4">
        <v>2398.38070096</v>
      </c>
      <c r="D110" s="4">
        <v>803.6497618489816</v>
      </c>
      <c r="E110" s="4">
        <v>0</v>
      </c>
    </row>
    <row r="111" spans="1:5" x14ac:dyDescent="0.35">
      <c r="A111" s="3">
        <v>6.57</v>
      </c>
      <c r="B111" s="2">
        <f>SUM(C111:E111)</f>
        <v>3200.2185898834764</v>
      </c>
      <c r="C111" s="4">
        <v>2399.1954311949999</v>
      </c>
      <c r="D111" s="4">
        <v>801.02315868847654</v>
      </c>
      <c r="E111" s="4">
        <v>0</v>
      </c>
    </row>
    <row r="112" spans="1:5" x14ac:dyDescent="0.35">
      <c r="A112" s="3">
        <v>6.63</v>
      </c>
      <c r="B112" s="2">
        <f>SUM(C112:E112)</f>
        <v>3196.8858102061372</v>
      </c>
      <c r="C112" s="4">
        <v>2400.6081348850003</v>
      </c>
      <c r="D112" s="4">
        <v>796.27767532113705</v>
      </c>
      <c r="E112" s="4">
        <v>0</v>
      </c>
    </row>
    <row r="113" spans="1:5" x14ac:dyDescent="0.35">
      <c r="A113" s="3">
        <v>6.69</v>
      </c>
      <c r="B113" s="2">
        <f>SUM(C113:E113)</f>
        <v>3204.2952762719933</v>
      </c>
      <c r="C113" s="4">
        <v>2402.5976912900001</v>
      </c>
      <c r="D113" s="4">
        <v>801.69758498199337</v>
      </c>
      <c r="E113" s="4">
        <v>0</v>
      </c>
    </row>
    <row r="114" spans="1:5" x14ac:dyDescent="0.35">
      <c r="A114" s="3">
        <v>6.75</v>
      </c>
      <c r="B114" s="2">
        <f>SUM(C114:E114)</f>
        <v>3212.5389058451997</v>
      </c>
      <c r="C114" s="4">
        <v>2405.10608761</v>
      </c>
      <c r="D114" s="4">
        <v>807.43281823519965</v>
      </c>
      <c r="E114" s="4">
        <v>0</v>
      </c>
    </row>
    <row r="115" spans="1:5" x14ac:dyDescent="0.35">
      <c r="A115" s="3">
        <v>6.81</v>
      </c>
      <c r="B115" s="2">
        <f>SUM(C115:E115)</f>
        <v>3211.7521815329033</v>
      </c>
      <c r="C115" s="4">
        <v>2408.2522394949997</v>
      </c>
      <c r="D115" s="4">
        <v>803.49994203790345</v>
      </c>
      <c r="E115" s="4">
        <v>0</v>
      </c>
    </row>
    <row r="116" spans="1:5" x14ac:dyDescent="0.35">
      <c r="A116" s="3">
        <v>6.87</v>
      </c>
      <c r="B116" s="2">
        <f>SUM(C116:E116)</f>
        <v>3209.8994202073259</v>
      </c>
      <c r="C116" s="4">
        <v>2412.3857723450001</v>
      </c>
      <c r="D116" s="4">
        <v>797.51364786232591</v>
      </c>
      <c r="E116" s="4">
        <v>0</v>
      </c>
    </row>
    <row r="117" spans="1:5" x14ac:dyDescent="0.35">
      <c r="A117" s="3">
        <v>6.93</v>
      </c>
      <c r="B117" s="2">
        <f>SUM(C117:E117)</f>
        <v>3210.6639428641242</v>
      </c>
      <c r="C117" s="4">
        <v>2418.1083304600002</v>
      </c>
      <c r="D117" s="4">
        <v>792.55561240412396</v>
      </c>
      <c r="E117" s="4">
        <v>0</v>
      </c>
    </row>
    <row r="118" spans="1:5" x14ac:dyDescent="0.35">
      <c r="A118" s="3">
        <v>6.99</v>
      </c>
      <c r="B118" s="2">
        <f>SUM(C118:E118)</f>
        <v>3243.1607282237383</v>
      </c>
      <c r="C118" s="4">
        <v>2455.8580385499999</v>
      </c>
      <c r="D118" s="4">
        <v>787.30268967373831</v>
      </c>
      <c r="E118" s="4">
        <v>0</v>
      </c>
    </row>
    <row r="119" spans="1:5" x14ac:dyDescent="0.35">
      <c r="A119" s="3">
        <v>7.05</v>
      </c>
      <c r="B119" s="2">
        <f>SUM(C119:E119)</f>
        <v>3421.8406365114424</v>
      </c>
      <c r="C119" s="4">
        <v>2641.2348928800002</v>
      </c>
      <c r="D119" s="4">
        <v>780.60574363144246</v>
      </c>
      <c r="E119" s="4">
        <v>0</v>
      </c>
    </row>
    <row r="120" spans="1:5" x14ac:dyDescent="0.35">
      <c r="A120" s="3">
        <v>7.11</v>
      </c>
      <c r="B120" s="2">
        <f>SUM(C120:E120)</f>
        <v>3421.3272063716618</v>
      </c>
      <c r="C120" s="4">
        <v>2650.3870906849997</v>
      </c>
      <c r="D120" s="4">
        <v>770.94011568666201</v>
      </c>
      <c r="E120" s="4">
        <v>0</v>
      </c>
    </row>
    <row r="121" spans="1:5" x14ac:dyDescent="0.35">
      <c r="A121" s="3">
        <v>7.17</v>
      </c>
      <c r="B121" s="2">
        <f>SUM(C121:E121)</f>
        <v>3402.2042983331557</v>
      </c>
      <c r="C121" s="4">
        <v>2657.5813761650002</v>
      </c>
      <c r="D121" s="4">
        <v>744.6229221681557</v>
      </c>
      <c r="E121" s="4">
        <v>0</v>
      </c>
    </row>
    <row r="122" spans="1:5" x14ac:dyDescent="0.35">
      <c r="A122" s="3">
        <v>7.23</v>
      </c>
      <c r="B122" s="2">
        <f>SUM(C122:E122)</f>
        <v>3405.8063302552332</v>
      </c>
      <c r="C122" s="4">
        <v>2664.5159498749999</v>
      </c>
      <c r="D122" s="4">
        <v>741.29038038023327</v>
      </c>
      <c r="E122" s="4">
        <v>0</v>
      </c>
    </row>
    <row r="123" spans="1:5" x14ac:dyDescent="0.35">
      <c r="A123" s="3">
        <v>7.29</v>
      </c>
      <c r="B123" s="2">
        <f>SUM(C123:E123)</f>
        <v>3434.0111462847071</v>
      </c>
      <c r="C123" s="4">
        <v>2670.646683985</v>
      </c>
      <c r="D123" s="4">
        <v>763.36446229970693</v>
      </c>
      <c r="E123" s="4">
        <v>0</v>
      </c>
    </row>
    <row r="124" spans="1:5" x14ac:dyDescent="0.35">
      <c r="A124" s="3">
        <v>7.35</v>
      </c>
      <c r="B124" s="2">
        <f>SUM(C124:E124)</f>
        <v>3466.5735238120305</v>
      </c>
      <c r="C124" s="4">
        <v>2676.1866627300001</v>
      </c>
      <c r="D124" s="4">
        <v>790.38686108203024</v>
      </c>
      <c r="E124" s="4">
        <v>0</v>
      </c>
    </row>
    <row r="125" spans="1:5" x14ac:dyDescent="0.35">
      <c r="A125" s="3">
        <v>7.41</v>
      </c>
      <c r="B125" s="2">
        <f>SUM(C125:E125)</f>
        <v>3499.2143504808519</v>
      </c>
      <c r="C125" s="4">
        <v>2681.848754315</v>
      </c>
      <c r="D125" s="4">
        <v>817.3655961658518</v>
      </c>
      <c r="E125" s="4">
        <v>0</v>
      </c>
    </row>
    <row r="126" spans="1:5" x14ac:dyDescent="0.35">
      <c r="A126" s="3">
        <v>7.47</v>
      </c>
      <c r="B126" s="2">
        <f>SUM(C126:E126)</f>
        <v>3502.1868796045001</v>
      </c>
      <c r="C126" s="4">
        <v>2687.9242983499998</v>
      </c>
      <c r="D126" s="4">
        <v>814.26258125450022</v>
      </c>
      <c r="E126" s="4">
        <v>0</v>
      </c>
    </row>
    <row r="127" spans="1:5" x14ac:dyDescent="0.35">
      <c r="A127" s="3">
        <v>7.53</v>
      </c>
      <c r="B127" s="2">
        <f>SUM(C127:E127)</f>
        <v>3520.0422375308344</v>
      </c>
      <c r="C127" s="4">
        <v>2712.8061385350002</v>
      </c>
      <c r="D127" s="4">
        <v>807.23609899583448</v>
      </c>
      <c r="E127" s="4">
        <v>0</v>
      </c>
    </row>
    <row r="128" spans="1:5" x14ac:dyDescent="0.35">
      <c r="A128" s="3">
        <v>7.59</v>
      </c>
      <c r="B128" s="2">
        <f>SUM(C128:E128)</f>
        <v>3519.0907643877867</v>
      </c>
      <c r="C128" s="4">
        <v>2718.7398341550002</v>
      </c>
      <c r="D128" s="4">
        <v>800.35093023278671</v>
      </c>
      <c r="E128" s="4">
        <v>0</v>
      </c>
    </row>
    <row r="129" spans="1:5" x14ac:dyDescent="0.35">
      <c r="A129" s="3">
        <v>7.65</v>
      </c>
      <c r="B129" s="2">
        <f>SUM(C129:E129)</f>
        <v>3515.2087323021528</v>
      </c>
      <c r="C129" s="4">
        <v>2724.9320263049999</v>
      </c>
      <c r="D129" s="4">
        <v>790.27670599715293</v>
      </c>
      <c r="E129" s="4">
        <v>0</v>
      </c>
    </row>
    <row r="130" spans="1:5" x14ac:dyDescent="0.35">
      <c r="A130" s="3">
        <v>7.71</v>
      </c>
      <c r="B130" s="2">
        <f>SUM(C130:E130)</f>
        <v>3513.7941704598152</v>
      </c>
      <c r="C130" s="4">
        <v>2731.4855571400003</v>
      </c>
      <c r="D130" s="4">
        <v>782.30861331981498</v>
      </c>
      <c r="E130" s="4">
        <v>0</v>
      </c>
    </row>
    <row r="131" spans="1:5" x14ac:dyDescent="0.35">
      <c r="A131" s="3">
        <v>7.77</v>
      </c>
      <c r="B131" s="2">
        <f>SUM(C131:E131)</f>
        <v>3512.9507972612296</v>
      </c>
      <c r="C131" s="4">
        <v>2739.200766725</v>
      </c>
      <c r="D131" s="4">
        <v>773.75003053622959</v>
      </c>
      <c r="E131" s="4">
        <v>0</v>
      </c>
    </row>
    <row r="132" spans="1:5" x14ac:dyDescent="0.35">
      <c r="A132" s="3">
        <v>7.83</v>
      </c>
      <c r="B132" s="2">
        <f>SUM(C132:E132)</f>
        <v>3512.6968519175389</v>
      </c>
      <c r="C132" s="4">
        <v>2747.6692555049999</v>
      </c>
      <c r="D132" s="4">
        <v>765.02759641253874</v>
      </c>
      <c r="E132" s="4">
        <v>0</v>
      </c>
    </row>
    <row r="133" spans="1:5" x14ac:dyDescent="0.35">
      <c r="A133" s="3">
        <v>7.89</v>
      </c>
      <c r="B133" s="2">
        <f>SUM(C133:E133)</f>
        <v>3511.9768363826047</v>
      </c>
      <c r="C133" s="4">
        <v>2757.6797709050002</v>
      </c>
      <c r="D133" s="4">
        <v>754.29706547760452</v>
      </c>
      <c r="E133" s="4">
        <v>0</v>
      </c>
    </row>
    <row r="134" spans="1:5" x14ac:dyDescent="0.35">
      <c r="A134" s="3">
        <v>7.95</v>
      </c>
      <c r="B134" s="2">
        <f>SUM(C134:E134)</f>
        <v>3504.7822062951946</v>
      </c>
      <c r="C134" s="4">
        <v>2772.0893691750002</v>
      </c>
      <c r="D134" s="4">
        <v>732.69283712019433</v>
      </c>
      <c r="E134" s="4">
        <v>0</v>
      </c>
    </row>
    <row r="135" spans="1:5" x14ac:dyDescent="0.35">
      <c r="A135" s="3">
        <v>8.01</v>
      </c>
      <c r="B135" s="2">
        <f>SUM(C135:E135)</f>
        <v>3861.9005568624088</v>
      </c>
      <c r="C135" s="4">
        <v>3163.3032180599998</v>
      </c>
      <c r="D135" s="4">
        <v>698.59733880240913</v>
      </c>
      <c r="E135" s="4">
        <v>0</v>
      </c>
    </row>
    <row r="136" spans="1:5" x14ac:dyDescent="0.35">
      <c r="A136" s="3">
        <v>8.07</v>
      </c>
      <c r="B136" s="2">
        <f>SUM(C136:E136)</f>
        <v>3841.0640045828477</v>
      </c>
      <c r="C136" s="4">
        <v>3174.9452449650003</v>
      </c>
      <c r="D136" s="4">
        <v>666.11875961784745</v>
      </c>
      <c r="E136" s="4">
        <v>0</v>
      </c>
    </row>
    <row r="137" spans="1:5" x14ac:dyDescent="0.35">
      <c r="A137" s="3">
        <v>8.1300000000000008</v>
      </c>
      <c r="B137" s="2">
        <f>SUM(C137:E137)</f>
        <v>3875.0116426343052</v>
      </c>
      <c r="C137" s="4">
        <v>3278.98287996</v>
      </c>
      <c r="D137" s="4">
        <v>596.0287626743052</v>
      </c>
      <c r="E137" s="4">
        <v>0</v>
      </c>
    </row>
    <row r="138" spans="1:5" x14ac:dyDescent="0.35">
      <c r="A138" s="3">
        <v>8.19</v>
      </c>
      <c r="B138" s="2">
        <f>SUM(C138:E138)</f>
        <v>3879.0610882214019</v>
      </c>
      <c r="C138" s="4">
        <v>3288.0625006800001</v>
      </c>
      <c r="D138" s="4">
        <v>590.99858754140189</v>
      </c>
      <c r="E138" s="4">
        <v>0</v>
      </c>
    </row>
    <row r="139" spans="1:5" x14ac:dyDescent="0.35">
      <c r="A139" s="3">
        <v>8.25</v>
      </c>
      <c r="B139" s="2">
        <f>SUM(C139:E139)</f>
        <v>3865.1460898266391</v>
      </c>
      <c r="C139" s="4">
        <v>3294.4694371700002</v>
      </c>
      <c r="D139" s="4">
        <v>570.67665265663891</v>
      </c>
      <c r="E139" s="4">
        <v>0</v>
      </c>
    </row>
    <row r="140" spans="1:5" x14ac:dyDescent="0.35">
      <c r="A140" s="3">
        <v>8.31</v>
      </c>
      <c r="B140" s="2">
        <f>SUM(C140:E140)</f>
        <v>3864.7525566131326</v>
      </c>
      <c r="C140" s="4">
        <v>3299.2717006299999</v>
      </c>
      <c r="D140" s="4">
        <v>565.48085598313287</v>
      </c>
      <c r="E140" s="4">
        <v>0</v>
      </c>
    </row>
    <row r="141" spans="1:5" x14ac:dyDescent="0.35">
      <c r="A141" s="3">
        <v>8.3699999999999992</v>
      </c>
      <c r="B141" s="2">
        <f>SUM(C141:E141)</f>
        <v>3861.8744662550043</v>
      </c>
      <c r="C141" s="4">
        <v>3303.4120193700001</v>
      </c>
      <c r="D141" s="4">
        <v>558.46244688500451</v>
      </c>
      <c r="E141" s="4">
        <v>0</v>
      </c>
    </row>
    <row r="142" spans="1:5" x14ac:dyDescent="0.35">
      <c r="A142" s="3">
        <v>8.43</v>
      </c>
      <c r="B142" s="2">
        <f>SUM(C142:E142)</f>
        <v>3861.2019595559786</v>
      </c>
      <c r="C142" s="4">
        <v>3307.7899615850001</v>
      </c>
      <c r="D142" s="4">
        <v>553.4119979709784</v>
      </c>
      <c r="E142" s="4">
        <v>0</v>
      </c>
    </row>
    <row r="143" spans="1:5" x14ac:dyDescent="0.35">
      <c r="A143" s="3">
        <v>8.49</v>
      </c>
      <c r="B143" s="2">
        <f>SUM(C143:E143)</f>
        <v>3863.8964453431781</v>
      </c>
      <c r="C143" s="4">
        <v>3316.08267858</v>
      </c>
      <c r="D143" s="4">
        <v>547.81376676317802</v>
      </c>
      <c r="E143" s="4">
        <v>0</v>
      </c>
    </row>
    <row r="144" spans="1:5" x14ac:dyDescent="0.35">
      <c r="A144" s="3">
        <v>8.5500000000000007</v>
      </c>
      <c r="B144" s="2">
        <f>SUM(C144:E144)</f>
        <v>3862.3609076129201</v>
      </c>
      <c r="C144" s="4">
        <v>3320.088824465</v>
      </c>
      <c r="D144" s="4">
        <v>542.27208314792006</v>
      </c>
      <c r="E144" s="4">
        <v>0</v>
      </c>
    </row>
    <row r="145" spans="1:5" x14ac:dyDescent="0.35">
      <c r="A145" s="3">
        <v>8.61</v>
      </c>
      <c r="B145" s="2">
        <f>SUM(C145:E145)</f>
        <v>3859.2071742477019</v>
      </c>
      <c r="C145" s="4">
        <v>3324.2018962000002</v>
      </c>
      <c r="D145" s="4">
        <v>535.00527804770172</v>
      </c>
      <c r="E145" s="4">
        <v>0</v>
      </c>
    </row>
    <row r="146" spans="1:5" x14ac:dyDescent="0.35">
      <c r="A146" s="3">
        <v>8.67</v>
      </c>
      <c r="B146" s="2">
        <f>SUM(C146:E146)</f>
        <v>3857.3468990781034</v>
      </c>
      <c r="C146" s="4">
        <v>3328.2947623499999</v>
      </c>
      <c r="D146" s="4">
        <v>529.05213672810339</v>
      </c>
      <c r="E146" s="4">
        <v>0</v>
      </c>
    </row>
    <row r="147" spans="1:5" x14ac:dyDescent="0.35">
      <c r="A147" s="3">
        <v>8.73</v>
      </c>
      <c r="B147" s="2">
        <f>SUM(C147:E147)</f>
        <v>3854.6350882113798</v>
      </c>
      <c r="C147" s="4">
        <v>3332.192943775</v>
      </c>
      <c r="D147" s="4">
        <v>522.44214443637964</v>
      </c>
      <c r="E147" s="4">
        <v>0</v>
      </c>
    </row>
    <row r="148" spans="1:5" x14ac:dyDescent="0.35">
      <c r="A148" s="3">
        <v>8.7899999999999991</v>
      </c>
      <c r="B148" s="2">
        <f>SUM(C148:E148)</f>
        <v>3852.6640162158137</v>
      </c>
      <c r="C148" s="4">
        <v>3336.8563954300002</v>
      </c>
      <c r="D148" s="4">
        <v>515.80762078581347</v>
      </c>
      <c r="E148" s="4">
        <v>0</v>
      </c>
    </row>
    <row r="149" spans="1:5" x14ac:dyDescent="0.35">
      <c r="A149" s="3">
        <v>8.85</v>
      </c>
      <c r="B149" s="2">
        <f>SUM(C149:E149)</f>
        <v>3851.0929476180272</v>
      </c>
      <c r="C149" s="4">
        <v>3342.1887439299999</v>
      </c>
      <c r="D149" s="4">
        <v>508.90420368802734</v>
      </c>
      <c r="E149" s="4">
        <v>0</v>
      </c>
    </row>
    <row r="150" spans="1:5" x14ac:dyDescent="0.35">
      <c r="A150" s="3">
        <v>8.91</v>
      </c>
      <c r="B150" s="2">
        <f>SUM(C150:E150)</f>
        <v>3849.5199018786252</v>
      </c>
      <c r="C150" s="4">
        <v>3347.4503500750002</v>
      </c>
      <c r="D150" s="4">
        <v>502.06955180362479</v>
      </c>
      <c r="E150" s="4">
        <v>0</v>
      </c>
    </row>
    <row r="151" spans="1:5" x14ac:dyDescent="0.35">
      <c r="A151" s="3">
        <v>8.9700000000000006</v>
      </c>
      <c r="B151" s="2">
        <f>SUM(C151:E151)</f>
        <v>3847.3083676858282</v>
      </c>
      <c r="C151" s="4">
        <v>3352.5404053749999</v>
      </c>
      <c r="D151" s="4">
        <v>494.76796231082835</v>
      </c>
      <c r="E151" s="4">
        <v>0</v>
      </c>
    </row>
    <row r="152" spans="1:5" x14ac:dyDescent="0.35">
      <c r="A152" s="3">
        <v>9.0299999999999994</v>
      </c>
      <c r="B152" s="2">
        <f>SUM(C152:E152)</f>
        <v>4207.1537359538152</v>
      </c>
      <c r="C152" s="4">
        <v>3718.2444172149999</v>
      </c>
      <c r="D152" s="4">
        <v>488.90931873881544</v>
      </c>
      <c r="E152" s="4">
        <v>0</v>
      </c>
    </row>
    <row r="153" spans="1:5" x14ac:dyDescent="0.35">
      <c r="A153" s="3">
        <v>9.09</v>
      </c>
      <c r="B153" s="2">
        <f>SUM(C153:E153)</f>
        <v>4219.9264553864532</v>
      </c>
      <c r="C153" s="4">
        <v>3736.2718437349999</v>
      </c>
      <c r="D153" s="4">
        <v>483.65461165145308</v>
      </c>
      <c r="E153" s="4">
        <v>0</v>
      </c>
    </row>
    <row r="154" spans="1:5" x14ac:dyDescent="0.35">
      <c r="A154" s="3">
        <v>9.15</v>
      </c>
      <c r="B154" s="2">
        <f>SUM(C154:E154)</f>
        <v>4203.6067635445797</v>
      </c>
      <c r="C154" s="4">
        <v>3751.0127976999997</v>
      </c>
      <c r="D154" s="4">
        <v>452.59396584457977</v>
      </c>
      <c r="E154" s="4">
        <v>0</v>
      </c>
    </row>
    <row r="155" spans="1:5" x14ac:dyDescent="0.35">
      <c r="A155" s="3">
        <v>9.2100000000000009</v>
      </c>
      <c r="B155" s="2">
        <f>SUM(C155:E155)</f>
        <v>4597.4583258231669</v>
      </c>
      <c r="C155" s="4">
        <v>4131.1006683599999</v>
      </c>
      <c r="D155" s="4">
        <v>466.35765746316667</v>
      </c>
      <c r="E155" s="4">
        <v>0</v>
      </c>
    </row>
    <row r="156" spans="1:5" x14ac:dyDescent="0.35">
      <c r="A156" s="3">
        <v>9.27</v>
      </c>
      <c r="B156" s="2">
        <f>SUM(C156:E156)</f>
        <v>4650.4158915004136</v>
      </c>
      <c r="C156" s="4">
        <v>4169.7914696999997</v>
      </c>
      <c r="D156" s="4">
        <v>480.62442180041364</v>
      </c>
      <c r="E156" s="4">
        <v>0</v>
      </c>
    </row>
    <row r="157" spans="1:5" x14ac:dyDescent="0.35">
      <c r="A157" s="3">
        <v>9.33</v>
      </c>
      <c r="B157" s="2">
        <f>SUM(C157:E157)</f>
        <v>4608.0682359327138</v>
      </c>
      <c r="C157" s="4">
        <v>4174.8459852400001</v>
      </c>
      <c r="D157" s="4">
        <v>433.222250692714</v>
      </c>
      <c r="E157" s="4">
        <v>0</v>
      </c>
    </row>
    <row r="158" spans="1:5" x14ac:dyDescent="0.35">
      <c r="A158" s="3">
        <v>9.39</v>
      </c>
      <c r="B158" s="2">
        <f>SUM(C158:E158)</f>
        <v>4603.98418537421</v>
      </c>
      <c r="C158" s="4">
        <v>4177.949745805</v>
      </c>
      <c r="D158" s="4">
        <v>426.03443956921035</v>
      </c>
      <c r="E158" s="4">
        <v>0</v>
      </c>
    </row>
    <row r="159" spans="1:5" x14ac:dyDescent="0.35">
      <c r="A159" s="3">
        <v>9.4499999999999993</v>
      </c>
      <c r="B159" s="2">
        <f>SUM(C159:E159)</f>
        <v>4601.6317054060773</v>
      </c>
      <c r="C159" s="4">
        <v>4179.2725120750001</v>
      </c>
      <c r="D159" s="4">
        <v>422.35919333107694</v>
      </c>
      <c r="E159" s="4">
        <v>0</v>
      </c>
    </row>
    <row r="160" spans="1:5" x14ac:dyDescent="0.35">
      <c r="A160" s="3">
        <v>9.51</v>
      </c>
      <c r="B160" s="2">
        <f>SUM(C160:E160)</f>
        <v>4603.5235622009704</v>
      </c>
      <c r="C160" s="4">
        <v>4185.2116849650001</v>
      </c>
      <c r="D160" s="4">
        <v>418.31187723597031</v>
      </c>
      <c r="E160" s="4">
        <v>0</v>
      </c>
    </row>
    <row r="161" spans="1:5" x14ac:dyDescent="0.35">
      <c r="A161" s="3">
        <v>9.57</v>
      </c>
      <c r="B161" s="2">
        <f>SUM(C161:E161)</f>
        <v>4631.2828355124184</v>
      </c>
      <c r="C161" s="4">
        <v>4216.8336563749999</v>
      </c>
      <c r="D161" s="4">
        <v>414.44917913741887</v>
      </c>
      <c r="E161" s="4">
        <v>0</v>
      </c>
    </row>
    <row r="162" spans="1:5" x14ac:dyDescent="0.35">
      <c r="A162" s="3">
        <v>9.6300000000000008</v>
      </c>
      <c r="B162" s="2">
        <f>SUM(C162:E162)</f>
        <v>4639.8309398506026</v>
      </c>
      <c r="C162" s="4">
        <v>4229.9994197300002</v>
      </c>
      <c r="D162" s="4">
        <v>409.83152012060242</v>
      </c>
      <c r="E162" s="4">
        <v>0</v>
      </c>
    </row>
    <row r="163" spans="1:5" x14ac:dyDescent="0.35">
      <c r="A163" s="3">
        <v>9.69</v>
      </c>
      <c r="B163" s="2">
        <f>SUM(C163:E163)</f>
        <v>4640.0055757448808</v>
      </c>
      <c r="C163" s="4">
        <v>4237.9548391799999</v>
      </c>
      <c r="D163" s="4">
        <v>402.05073656488105</v>
      </c>
      <c r="E163" s="4">
        <v>0</v>
      </c>
    </row>
    <row r="164" spans="1:5" x14ac:dyDescent="0.35">
      <c r="A164" s="3">
        <v>9.75</v>
      </c>
      <c r="B164" s="2">
        <f>SUM(C164:E164)</f>
        <v>4638.9305219584176</v>
      </c>
      <c r="C164" s="4">
        <v>4242.0584312749997</v>
      </c>
      <c r="D164" s="4">
        <v>396.87209068341821</v>
      </c>
      <c r="E164" s="4">
        <v>0</v>
      </c>
    </row>
    <row r="165" spans="1:5" x14ac:dyDescent="0.35">
      <c r="A165" s="3">
        <v>9.81</v>
      </c>
      <c r="B165" s="2">
        <f>SUM(C165:E165)</f>
        <v>4620.051033377852</v>
      </c>
      <c r="C165" s="4">
        <v>4243.3042063249995</v>
      </c>
      <c r="D165" s="4">
        <v>376.7468270528521</v>
      </c>
      <c r="E165" s="4">
        <v>0</v>
      </c>
    </row>
    <row r="166" spans="1:5" x14ac:dyDescent="0.35">
      <c r="A166" s="3">
        <v>9.8699999999999992</v>
      </c>
      <c r="B166" s="2">
        <f>SUM(C166:E166)</f>
        <v>4592.8109662701372</v>
      </c>
      <c r="C166" s="4">
        <v>4240.8671898249995</v>
      </c>
      <c r="D166" s="4">
        <v>351.94377644513736</v>
      </c>
      <c r="E166" s="4">
        <v>0</v>
      </c>
    </row>
    <row r="167" spans="1:5" x14ac:dyDescent="0.35">
      <c r="A167" s="3">
        <v>9.93</v>
      </c>
      <c r="B167" s="2">
        <f>SUM(C167:E167)</f>
        <v>4558.4862304139097</v>
      </c>
      <c r="C167" s="4">
        <v>4231.7979990699996</v>
      </c>
      <c r="D167" s="4">
        <v>326.68823134391033</v>
      </c>
      <c r="E167" s="4">
        <v>0</v>
      </c>
    </row>
    <row r="168" spans="1:5" x14ac:dyDescent="0.35">
      <c r="A168" s="3">
        <v>9.99</v>
      </c>
      <c r="B168" s="2">
        <f>SUM(C168:E168)</f>
        <v>4505.8579922309364</v>
      </c>
      <c r="C168" s="4">
        <v>4190.501098185</v>
      </c>
      <c r="D168" s="4">
        <v>315.35689404593614</v>
      </c>
      <c r="E168" s="4">
        <v>0</v>
      </c>
    </row>
    <row r="169" spans="1:5" x14ac:dyDescent="0.35">
      <c r="A169" s="3">
        <v>10.050000000000001</v>
      </c>
      <c r="B169" s="2">
        <f>SUM(C169:E169)</f>
        <v>4508.6891942820748</v>
      </c>
      <c r="C169" s="4">
        <v>4197.238504375</v>
      </c>
      <c r="D169" s="4">
        <v>311.45068990707489</v>
      </c>
      <c r="E169" s="4">
        <v>0</v>
      </c>
    </row>
    <row r="170" spans="1:5" x14ac:dyDescent="0.35">
      <c r="A170" s="3">
        <v>10.11</v>
      </c>
      <c r="B170" s="2">
        <f>SUM(C170:E170)</f>
        <v>4519.8246623066998</v>
      </c>
      <c r="C170" s="4">
        <v>4212.5111108649999</v>
      </c>
      <c r="D170" s="4">
        <v>307.31355144169981</v>
      </c>
      <c r="E170" s="4">
        <v>0</v>
      </c>
    </row>
    <row r="171" spans="1:5" x14ac:dyDescent="0.35">
      <c r="A171" s="3">
        <v>10.17</v>
      </c>
      <c r="B171" s="2">
        <f>SUM(C171:E171)</f>
        <v>4531.3465382283202</v>
      </c>
      <c r="C171" s="4">
        <v>4228.4291333000001</v>
      </c>
      <c r="D171" s="4">
        <v>302.91740492831997</v>
      </c>
      <c r="E171" s="4">
        <v>0</v>
      </c>
    </row>
    <row r="172" spans="1:5" x14ac:dyDescent="0.35">
      <c r="A172" s="3">
        <v>10.23</v>
      </c>
      <c r="B172" s="2">
        <f>SUM(C172:E172)</f>
        <v>4720.0800742204437</v>
      </c>
      <c r="C172" s="4">
        <v>4420.7638392449999</v>
      </c>
      <c r="D172" s="4">
        <v>299.31623497544416</v>
      </c>
      <c r="E172" s="4">
        <v>0</v>
      </c>
    </row>
    <row r="173" spans="1:5" x14ac:dyDescent="0.35">
      <c r="A173" s="3">
        <v>10.29</v>
      </c>
      <c r="B173" s="2">
        <f>SUM(C173:E173)</f>
        <v>4736.7816839518191</v>
      </c>
      <c r="C173" s="4">
        <v>4440.82348723</v>
      </c>
      <c r="D173" s="4">
        <v>295.95819672181938</v>
      </c>
      <c r="E173" s="4">
        <v>0</v>
      </c>
    </row>
    <row r="174" spans="1:5" x14ac:dyDescent="0.35">
      <c r="A174" s="3">
        <v>10.35</v>
      </c>
      <c r="B174" s="2">
        <f>SUM(C174:E174)</f>
        <v>4723.8262894678992</v>
      </c>
      <c r="C174" s="4">
        <v>4451.486300265</v>
      </c>
      <c r="D174" s="4">
        <v>272.33998920289889</v>
      </c>
      <c r="E174" s="4">
        <v>0</v>
      </c>
    </row>
    <row r="175" spans="1:5" x14ac:dyDescent="0.35">
      <c r="A175" s="3">
        <v>10.41</v>
      </c>
      <c r="B175" s="2">
        <f>SUM(C175:E175)</f>
        <v>4732.4788527309547</v>
      </c>
      <c r="C175" s="4">
        <v>4463.31763065</v>
      </c>
      <c r="D175" s="4">
        <v>269.1612220809551</v>
      </c>
      <c r="E175" s="4">
        <v>0</v>
      </c>
    </row>
    <row r="176" spans="1:5" x14ac:dyDescent="0.35">
      <c r="A176" s="3">
        <v>10.47</v>
      </c>
      <c r="B176" s="2">
        <f>SUM(C176:E176)</f>
        <v>4743.9817568585549</v>
      </c>
      <c r="C176" s="4">
        <v>4477.0746581900003</v>
      </c>
      <c r="D176" s="4">
        <v>266.90709866855434</v>
      </c>
      <c r="E176" s="4">
        <v>0</v>
      </c>
    </row>
    <row r="177" spans="1:5" x14ac:dyDescent="0.35">
      <c r="A177" s="3">
        <v>10.53</v>
      </c>
      <c r="B177" s="2">
        <f>SUM(C177:E177)</f>
        <v>4753.0236473207869</v>
      </c>
      <c r="C177" s="4">
        <v>4490.4232430450002</v>
      </c>
      <c r="D177" s="4">
        <v>262.60040427578662</v>
      </c>
      <c r="E177" s="4">
        <v>0</v>
      </c>
    </row>
    <row r="178" spans="1:5" x14ac:dyDescent="0.35">
      <c r="A178" s="3">
        <v>10.59</v>
      </c>
      <c r="B178" s="2">
        <f>SUM(C178:E178)</f>
        <v>4752.5077173152304</v>
      </c>
      <c r="C178" s="4">
        <v>4492.9683695000003</v>
      </c>
      <c r="D178" s="4">
        <v>259.53934781523037</v>
      </c>
      <c r="E178" s="4">
        <v>0</v>
      </c>
    </row>
    <row r="179" spans="1:5" x14ac:dyDescent="0.35">
      <c r="A179" s="3">
        <v>10.65</v>
      </c>
      <c r="B179" s="2">
        <f>SUM(C179:E179)</f>
        <v>4749.7303373072627</v>
      </c>
      <c r="C179" s="4">
        <v>4492.9196545750001</v>
      </c>
      <c r="D179" s="4">
        <v>256.81068273226253</v>
      </c>
      <c r="E179" s="4">
        <v>0</v>
      </c>
    </row>
    <row r="180" spans="1:5" x14ac:dyDescent="0.35">
      <c r="A180" s="3">
        <v>10.71</v>
      </c>
      <c r="B180" s="2">
        <f>SUM(C180:E180)</f>
        <v>4747.1068806280764</v>
      </c>
      <c r="C180" s="4">
        <v>4492.9969662849999</v>
      </c>
      <c r="D180" s="4">
        <v>254.10991434307695</v>
      </c>
      <c r="E180" s="4">
        <v>0</v>
      </c>
    </row>
    <row r="181" spans="1:5" x14ac:dyDescent="0.35">
      <c r="A181" s="3">
        <v>10.77</v>
      </c>
      <c r="B181" s="2">
        <f>SUM(C181:E181)</f>
        <v>4744.3952160150357</v>
      </c>
      <c r="C181" s="4">
        <v>4492.4494023950001</v>
      </c>
      <c r="D181" s="4">
        <v>251.94581362003512</v>
      </c>
      <c r="E181" s="4">
        <v>0</v>
      </c>
    </row>
    <row r="182" spans="1:5" x14ac:dyDescent="0.35">
      <c r="A182" s="3">
        <v>10.83</v>
      </c>
      <c r="B182" s="2">
        <f>SUM(C182:E182)</f>
        <v>4738.7308185593029</v>
      </c>
      <c r="C182" s="4">
        <v>4490.2929862800002</v>
      </c>
      <c r="D182" s="4">
        <v>248.43783227930254</v>
      </c>
      <c r="E182" s="4">
        <v>0</v>
      </c>
    </row>
    <row r="183" spans="1:5" x14ac:dyDescent="0.35">
      <c r="A183" s="3">
        <v>10.89</v>
      </c>
      <c r="B183" s="2">
        <f>SUM(C183:E183)</f>
        <v>4732.8201473706768</v>
      </c>
      <c r="C183" s="4">
        <v>4486.0935372949998</v>
      </c>
      <c r="D183" s="4">
        <v>246.72661007567717</v>
      </c>
      <c r="E183" s="4">
        <v>0</v>
      </c>
    </row>
    <row r="184" spans="1:5" x14ac:dyDescent="0.35">
      <c r="A184" s="3">
        <v>10.95</v>
      </c>
      <c r="B184" s="2">
        <f>SUM(C184:E184)</f>
        <v>4724.1389427028234</v>
      </c>
      <c r="C184" s="4">
        <v>4479.0547068650003</v>
      </c>
      <c r="D184" s="4">
        <v>245.08423583782306</v>
      </c>
      <c r="E184" s="4">
        <v>0</v>
      </c>
    </row>
    <row r="185" spans="1:5" x14ac:dyDescent="0.35">
      <c r="A185" s="3">
        <v>11.01</v>
      </c>
      <c r="B185" s="2">
        <f>SUM(C185:E185)</f>
        <v>4724.7175759307356</v>
      </c>
      <c r="C185" s="4">
        <v>4463.9021335749994</v>
      </c>
      <c r="D185" s="4">
        <v>260.81544235573648</v>
      </c>
      <c r="E185" s="4">
        <v>0</v>
      </c>
    </row>
    <row r="186" spans="1:5" x14ac:dyDescent="0.35">
      <c r="A186" s="3">
        <v>11.07</v>
      </c>
      <c r="B186" s="2">
        <f>SUM(C186:E186)</f>
        <v>4733.4528908323937</v>
      </c>
      <c r="C186" s="4">
        <v>4454.5803485850001</v>
      </c>
      <c r="D186" s="4">
        <v>278.8725422473936</v>
      </c>
      <c r="E186" s="4">
        <v>0</v>
      </c>
    </row>
    <row r="187" spans="1:5" x14ac:dyDescent="0.35">
      <c r="A187" s="3">
        <v>11.13</v>
      </c>
      <c r="B187" s="2">
        <f>SUM(C187:E187)</f>
        <v>4739.1853254100124</v>
      </c>
      <c r="C187" s="4">
        <v>4445.6649576350001</v>
      </c>
      <c r="D187" s="4">
        <v>293.52036777501206</v>
      </c>
      <c r="E187" s="4">
        <v>0</v>
      </c>
    </row>
    <row r="188" spans="1:5" x14ac:dyDescent="0.35">
      <c r="A188" s="3">
        <v>11.19</v>
      </c>
      <c r="B188" s="2">
        <f>SUM(C188:E188)</f>
        <v>4727.4823209199058</v>
      </c>
      <c r="C188" s="4">
        <v>4435.4390026950005</v>
      </c>
      <c r="D188" s="4">
        <v>292.04331822490514</v>
      </c>
      <c r="E188" s="4">
        <v>0</v>
      </c>
    </row>
    <row r="189" spans="1:5" x14ac:dyDescent="0.35">
      <c r="A189" s="3">
        <v>11.25</v>
      </c>
      <c r="B189" s="2">
        <f>SUM(C189:E189)</f>
        <v>4715.5624045531731</v>
      </c>
      <c r="C189" s="4">
        <v>4424.5441542400004</v>
      </c>
      <c r="D189" s="4">
        <v>291.0182503131731</v>
      </c>
      <c r="E189" s="4">
        <v>0</v>
      </c>
    </row>
    <row r="190" spans="1:5" x14ac:dyDescent="0.35">
      <c r="A190" s="3">
        <v>11.31</v>
      </c>
      <c r="B190" s="2">
        <f>SUM(C190:E190)</f>
        <v>4703.1424346754538</v>
      </c>
      <c r="C190" s="4">
        <v>4412.8247989399997</v>
      </c>
      <c r="D190" s="4">
        <v>290.3176357354543</v>
      </c>
      <c r="E190" s="4">
        <v>0</v>
      </c>
    </row>
    <row r="191" spans="1:5" x14ac:dyDescent="0.35">
      <c r="A191" s="3">
        <v>11.37</v>
      </c>
      <c r="B191" s="2">
        <f>SUM(C191:E191)</f>
        <v>4689.8102749163927</v>
      </c>
      <c r="C191" s="4">
        <v>4400.497206305</v>
      </c>
      <c r="D191" s="4">
        <v>289.31306861139257</v>
      </c>
      <c r="E191" s="4">
        <v>0</v>
      </c>
    </row>
    <row r="192" spans="1:5" x14ac:dyDescent="0.35">
      <c r="A192" s="3">
        <v>11.43</v>
      </c>
      <c r="B192" s="2">
        <f>SUM(C192:E192)</f>
        <v>4675.9751940727929</v>
      </c>
      <c r="C192" s="4">
        <v>4387.99633739</v>
      </c>
      <c r="D192" s="4">
        <v>287.97885668279315</v>
      </c>
      <c r="E192" s="4">
        <v>0</v>
      </c>
    </row>
    <row r="193" spans="1:5" x14ac:dyDescent="0.35">
      <c r="A193" s="3">
        <v>11.49</v>
      </c>
      <c r="B193" s="2">
        <f>SUM(C193:E193)</f>
        <v>4661.1132969710879</v>
      </c>
      <c r="C193" s="4">
        <v>4374.2287494250004</v>
      </c>
      <c r="D193" s="4">
        <v>286.88454754608773</v>
      </c>
      <c r="E193" s="4">
        <v>0</v>
      </c>
    </row>
    <row r="194" spans="1:5" x14ac:dyDescent="0.35">
      <c r="A194" s="3">
        <v>11.55</v>
      </c>
      <c r="B194" s="2">
        <f>SUM(C194:E194)</f>
        <v>4645.8123209229479</v>
      </c>
      <c r="C194" s="4">
        <v>4359.9928958849996</v>
      </c>
      <c r="D194" s="4">
        <v>285.81942503794869</v>
      </c>
      <c r="E194" s="4">
        <v>0</v>
      </c>
    </row>
    <row r="195" spans="1:5" x14ac:dyDescent="0.35">
      <c r="A195" s="3">
        <v>11.61</v>
      </c>
      <c r="B195" s="2">
        <f>SUM(C195:E195)</f>
        <v>4630.3970773768369</v>
      </c>
      <c r="C195" s="4">
        <v>4345.5936907750001</v>
      </c>
      <c r="D195" s="4">
        <v>284.80338660183656</v>
      </c>
      <c r="E195" s="4">
        <v>0</v>
      </c>
    </row>
    <row r="196" spans="1:5" x14ac:dyDescent="0.35">
      <c r="A196" s="3">
        <v>11.67</v>
      </c>
      <c r="B196" s="2">
        <f>SUM(C196:E196)</f>
        <v>4601.9493077958959</v>
      </c>
      <c r="C196" s="4">
        <v>4330.8985299750002</v>
      </c>
      <c r="D196" s="4">
        <v>271.05077782089592</v>
      </c>
      <c r="E196" s="4">
        <v>0</v>
      </c>
    </row>
    <row r="197" spans="1:5" x14ac:dyDescent="0.35">
      <c r="A197" s="3">
        <v>11.73</v>
      </c>
      <c r="B197" s="2">
        <f>SUM(C197:E197)</f>
        <v>4565.9004667553909</v>
      </c>
      <c r="C197" s="4">
        <v>4314.6852601600003</v>
      </c>
      <c r="D197" s="4">
        <v>251.21520659539016</v>
      </c>
      <c r="E197" s="4">
        <v>0</v>
      </c>
    </row>
    <row r="198" spans="1:5" x14ac:dyDescent="0.35">
      <c r="A198" s="3">
        <v>11.79</v>
      </c>
      <c r="B198" s="2">
        <f>SUM(C198:E198)</f>
        <v>4528.9233472147189</v>
      </c>
      <c r="C198" s="4">
        <v>4297.6855853050001</v>
      </c>
      <c r="D198" s="4">
        <v>231.23776190971836</v>
      </c>
      <c r="E198" s="4">
        <v>0</v>
      </c>
    </row>
    <row r="199" spans="1:5" x14ac:dyDescent="0.35">
      <c r="A199" s="3">
        <v>11.85</v>
      </c>
      <c r="B199" s="2">
        <f>SUM(C199:E199)</f>
        <v>4506.1671873107198</v>
      </c>
      <c r="C199" s="4">
        <v>4279.6966673100005</v>
      </c>
      <c r="D199" s="4">
        <v>226.47052000071909</v>
      </c>
      <c r="E199" s="4">
        <v>0</v>
      </c>
    </row>
    <row r="200" spans="1:5" x14ac:dyDescent="0.35">
      <c r="A200" s="3">
        <v>11.91</v>
      </c>
      <c r="B200" s="2">
        <f>SUM(C200:E200)</f>
        <v>4485.8257545673441</v>
      </c>
      <c r="C200" s="4">
        <v>4260.1864865450007</v>
      </c>
      <c r="D200" s="4">
        <v>225.63926802234366</v>
      </c>
      <c r="E200" s="4">
        <v>0</v>
      </c>
    </row>
    <row r="201" spans="1:5" x14ac:dyDescent="0.35">
      <c r="A201" s="3">
        <v>11.97</v>
      </c>
      <c r="B201" s="2">
        <f>SUM(C201:E201)</f>
        <v>4464.2189885355165</v>
      </c>
      <c r="C201" s="4">
        <v>4239.8705005299998</v>
      </c>
      <c r="D201" s="4">
        <v>224.3484880055164</v>
      </c>
      <c r="E201" s="4">
        <v>0</v>
      </c>
    </row>
    <row r="202" spans="1:5" x14ac:dyDescent="0.35">
      <c r="A202" s="3">
        <v>12.03</v>
      </c>
      <c r="B202" s="2">
        <f>SUM(C202:E202)</f>
        <v>4438.4265384907021</v>
      </c>
      <c r="C202" s="4">
        <v>4215.1585330150001</v>
      </c>
      <c r="D202" s="4">
        <v>223.26800547570241</v>
      </c>
      <c r="E202" s="4">
        <v>0</v>
      </c>
    </row>
    <row r="203" spans="1:5" x14ac:dyDescent="0.35">
      <c r="A203" s="3">
        <v>12.09</v>
      </c>
      <c r="B203" s="2">
        <f>SUM(C203:E203)</f>
        <v>4408.1773043754865</v>
      </c>
      <c r="C203" s="4">
        <v>4186.8530936549996</v>
      </c>
      <c r="D203" s="4">
        <v>221.32421072048732</v>
      </c>
      <c r="E203" s="4">
        <v>0</v>
      </c>
    </row>
    <row r="204" spans="1:5" x14ac:dyDescent="0.35">
      <c r="A204" s="3">
        <v>12.15</v>
      </c>
      <c r="B204" s="2">
        <f>SUM(C204:E204)</f>
        <v>4378.4094590610739</v>
      </c>
      <c r="C204" s="4">
        <v>4158.1741995550001</v>
      </c>
      <c r="D204" s="4">
        <v>220.23525950607407</v>
      </c>
      <c r="E204" s="4">
        <v>0</v>
      </c>
    </row>
    <row r="205" spans="1:5" x14ac:dyDescent="0.35">
      <c r="A205" s="3">
        <v>12.21</v>
      </c>
      <c r="B205" s="2">
        <f>SUM(C205:E205)</f>
        <v>4345.6886679204836</v>
      </c>
      <c r="C205" s="4">
        <v>4126.0612248000007</v>
      </c>
      <c r="D205" s="4">
        <v>219.62744312048335</v>
      </c>
      <c r="E205" s="4">
        <v>0</v>
      </c>
    </row>
    <row r="206" spans="1:5" x14ac:dyDescent="0.35">
      <c r="A206" s="3">
        <v>12.27</v>
      </c>
      <c r="B206" s="2">
        <f>SUM(C206:E206)</f>
        <v>4311.6841359885293</v>
      </c>
      <c r="C206" s="4">
        <v>4092.7408247199996</v>
      </c>
      <c r="D206" s="4">
        <v>218.94331126852973</v>
      </c>
      <c r="E206" s="4">
        <v>0</v>
      </c>
    </row>
    <row r="207" spans="1:5" x14ac:dyDescent="0.35">
      <c r="A207" s="3">
        <v>12.33</v>
      </c>
      <c r="B207" s="2">
        <f>SUM(C207:E207)</f>
        <v>4275.3283101817015</v>
      </c>
      <c r="C207" s="4">
        <v>4056.8274833999999</v>
      </c>
      <c r="D207" s="4">
        <v>218.5008267817019</v>
      </c>
      <c r="E207" s="4">
        <v>0</v>
      </c>
    </row>
    <row r="208" spans="1:5" x14ac:dyDescent="0.35">
      <c r="A208" s="3">
        <v>12.39</v>
      </c>
      <c r="B208" s="2">
        <f>SUM(C208:E208)</f>
        <v>4237.4493420927201</v>
      </c>
      <c r="C208" s="4">
        <v>4019.6611911650002</v>
      </c>
      <c r="D208" s="4">
        <v>217.78815092772035</v>
      </c>
      <c r="E208" s="4">
        <v>0</v>
      </c>
    </row>
    <row r="209" spans="1:5" x14ac:dyDescent="0.35">
      <c r="A209" s="3">
        <v>12.45</v>
      </c>
      <c r="B209" s="2">
        <f>SUM(C209:E209)</f>
        <v>4198.7926550264074</v>
      </c>
      <c r="C209" s="4">
        <v>3981.7412864799999</v>
      </c>
      <c r="D209" s="4">
        <v>217.05136854640796</v>
      </c>
      <c r="E209" s="4">
        <v>0</v>
      </c>
    </row>
    <row r="210" spans="1:5" x14ac:dyDescent="0.35">
      <c r="A210" s="3">
        <v>12.51</v>
      </c>
      <c r="B210" s="2">
        <f>SUM(C210:E210)</f>
        <v>4156.9413591308567</v>
      </c>
      <c r="C210" s="4">
        <v>3940.7293985799997</v>
      </c>
      <c r="D210" s="4">
        <v>216.2119605508565</v>
      </c>
      <c r="E210" s="4">
        <v>0</v>
      </c>
    </row>
    <row r="211" spans="1:5" x14ac:dyDescent="0.35">
      <c r="A211" s="3">
        <v>12.57</v>
      </c>
      <c r="B211" s="2">
        <f>SUM(C211:E211)</f>
        <v>4113.3260071300347</v>
      </c>
      <c r="C211" s="4">
        <v>3897.9302529849997</v>
      </c>
      <c r="D211" s="4">
        <v>215.39575414503491</v>
      </c>
      <c r="E211" s="4">
        <v>0</v>
      </c>
    </row>
    <row r="212" spans="1:5" x14ac:dyDescent="0.35">
      <c r="A212" s="3">
        <v>12.63</v>
      </c>
      <c r="B212" s="2">
        <f>SUM(C212:E212)</f>
        <v>4065.8748520182012</v>
      </c>
      <c r="C212" s="4">
        <v>3851.91210189</v>
      </c>
      <c r="D212" s="4">
        <v>213.96275012820115</v>
      </c>
      <c r="E212" s="4">
        <v>0</v>
      </c>
    </row>
    <row r="213" spans="1:5" x14ac:dyDescent="0.35">
      <c r="A213" s="3">
        <v>12.69</v>
      </c>
      <c r="B213" s="2">
        <f>SUM(C213:E213)</f>
        <v>4015.4747725402221</v>
      </c>
      <c r="C213" s="4">
        <v>3802.0051353200001</v>
      </c>
      <c r="D213" s="4">
        <v>213.46963722022195</v>
      </c>
      <c r="E213" s="4">
        <v>0</v>
      </c>
    </row>
    <row r="214" spans="1:5" x14ac:dyDescent="0.35">
      <c r="A214" s="3">
        <v>12.75</v>
      </c>
      <c r="B214" s="2">
        <f>SUM(C214:E214)</f>
        <v>3959.9033982256392</v>
      </c>
      <c r="C214" s="4">
        <v>3747.0706426349998</v>
      </c>
      <c r="D214" s="4">
        <v>212.83275559063927</v>
      </c>
      <c r="E214" s="4">
        <v>0</v>
      </c>
    </row>
    <row r="215" spans="1:5" x14ac:dyDescent="0.35">
      <c r="A215" s="3">
        <v>12.81</v>
      </c>
      <c r="B215" s="2">
        <f>SUM(C215:E215)</f>
        <v>3902.9901332760132</v>
      </c>
      <c r="C215" s="4">
        <v>3688.3854997849999</v>
      </c>
      <c r="D215" s="4">
        <v>214.60463349101357</v>
      </c>
      <c r="E215" s="4">
        <v>0</v>
      </c>
    </row>
    <row r="216" spans="1:5" x14ac:dyDescent="0.35">
      <c r="A216" s="3">
        <v>12.87</v>
      </c>
      <c r="B216" s="2">
        <f>SUM(C216:E216)</f>
        <v>3854.6932597010505</v>
      </c>
      <c r="C216" s="4">
        <v>3622.3036438050003</v>
      </c>
      <c r="D216" s="4">
        <v>232.38961589605032</v>
      </c>
      <c r="E216" s="4">
        <v>0</v>
      </c>
    </row>
    <row r="217" spans="1:5" x14ac:dyDescent="0.35">
      <c r="A217" s="3">
        <v>12.93</v>
      </c>
      <c r="B217" s="2">
        <f>SUM(C217:E217)</f>
        <v>3791.8279997360628</v>
      </c>
      <c r="C217" s="4">
        <v>3536.25391597</v>
      </c>
      <c r="D217" s="4">
        <v>255.57408376606261</v>
      </c>
      <c r="E217" s="4">
        <v>0</v>
      </c>
    </row>
    <row r="218" spans="1:5" x14ac:dyDescent="0.35">
      <c r="A218" s="3">
        <v>12.99</v>
      </c>
      <c r="B218" s="2">
        <f>SUM(C218:E218)</f>
        <v>3530.6323011222166</v>
      </c>
      <c r="C218" s="4">
        <v>3259.0538841899997</v>
      </c>
      <c r="D218" s="4">
        <v>271.57841693221684</v>
      </c>
      <c r="E218" s="4">
        <v>0</v>
      </c>
    </row>
    <row r="219" spans="1:5" x14ac:dyDescent="0.35">
      <c r="A219" s="3">
        <v>13.05</v>
      </c>
      <c r="B219" s="2">
        <f>SUM(C219:E219)</f>
        <v>3288.2295685743356</v>
      </c>
      <c r="C219" s="4">
        <v>3015.8784129549999</v>
      </c>
      <c r="D219" s="4">
        <v>272.35115561933583</v>
      </c>
      <c r="E219" s="4">
        <v>0</v>
      </c>
    </row>
    <row r="220" spans="1:5" x14ac:dyDescent="0.35">
      <c r="A220" s="3">
        <v>13.11</v>
      </c>
      <c r="B220" s="2">
        <f>SUM(C220:E220)</f>
        <v>3256.5913779228995</v>
      </c>
      <c r="C220" s="4">
        <v>2983.5704923200001</v>
      </c>
      <c r="D220" s="4">
        <v>273.02088560289945</v>
      </c>
      <c r="E220" s="4">
        <v>0</v>
      </c>
    </row>
    <row r="221" spans="1:5" x14ac:dyDescent="0.35">
      <c r="A221" s="3">
        <v>13.17</v>
      </c>
      <c r="B221" s="2">
        <f>SUM(C221:E221)</f>
        <v>3229.0543602934931</v>
      </c>
      <c r="C221" s="4">
        <v>2955.7339201750001</v>
      </c>
      <c r="D221" s="4">
        <v>273.32044011849302</v>
      </c>
      <c r="E221" s="4">
        <v>0</v>
      </c>
    </row>
    <row r="222" spans="1:5" x14ac:dyDescent="0.35">
      <c r="A222" s="3">
        <v>13.23</v>
      </c>
      <c r="B222" s="2">
        <f>SUM(C222:E222)</f>
        <v>3208.4123526202247</v>
      </c>
      <c r="C222" s="4">
        <v>2929.0984073899999</v>
      </c>
      <c r="D222" s="4">
        <v>279.31394523022476</v>
      </c>
      <c r="E222" s="4">
        <v>0</v>
      </c>
    </row>
    <row r="223" spans="1:5" x14ac:dyDescent="0.35">
      <c r="A223" s="3">
        <v>13.29</v>
      </c>
      <c r="B223" s="2">
        <f>SUM(C223:E223)</f>
        <v>3185.330507355703</v>
      </c>
      <c r="C223" s="4">
        <v>2906.6798919900002</v>
      </c>
      <c r="D223" s="4">
        <v>278.65061536570306</v>
      </c>
      <c r="E223" s="4">
        <v>0</v>
      </c>
    </row>
    <row r="224" spans="1:5" x14ac:dyDescent="0.35">
      <c r="A224" s="3">
        <v>13.35</v>
      </c>
      <c r="B224" s="2">
        <f>SUM(C224:E224)</f>
        <v>3160.3948024897168</v>
      </c>
      <c r="C224" s="4">
        <v>2882.4161275649999</v>
      </c>
      <c r="D224" s="4">
        <v>277.97867492471681</v>
      </c>
      <c r="E224" s="4">
        <v>0</v>
      </c>
    </row>
    <row r="225" spans="1:5" x14ac:dyDescent="0.35">
      <c r="A225" s="3">
        <v>13.41</v>
      </c>
      <c r="B225" s="2">
        <f>SUM(C225:E225)</f>
        <v>3131.53451484482</v>
      </c>
      <c r="C225" s="4">
        <v>2854.9044551749998</v>
      </c>
      <c r="D225" s="4">
        <v>276.63005966982007</v>
      </c>
      <c r="E225" s="4">
        <v>0</v>
      </c>
    </row>
    <row r="226" spans="1:5" x14ac:dyDescent="0.35">
      <c r="A226" s="3">
        <v>13.47</v>
      </c>
      <c r="B226" s="2">
        <f>SUM(C226:E226)</f>
        <v>3102.5462239187164</v>
      </c>
      <c r="C226" s="4">
        <v>2827.2983207950001</v>
      </c>
      <c r="D226" s="4">
        <v>275.24790312371624</v>
      </c>
      <c r="E226" s="4">
        <v>0</v>
      </c>
    </row>
    <row r="227" spans="1:5" x14ac:dyDescent="0.35">
      <c r="A227" s="3">
        <v>13.53</v>
      </c>
      <c r="B227" s="2">
        <f>SUM(C227:E227)</f>
        <v>3060.0664695445057</v>
      </c>
      <c r="C227" s="4">
        <v>2800.6560697299997</v>
      </c>
      <c r="D227" s="4">
        <v>259.41039981450604</v>
      </c>
      <c r="E227" s="4">
        <v>0</v>
      </c>
    </row>
    <row r="228" spans="1:5" x14ac:dyDescent="0.35">
      <c r="A228" s="3">
        <v>13.59</v>
      </c>
      <c r="B228" s="2">
        <f>SUM(C228:E228)</f>
        <v>3014.196118008007</v>
      </c>
      <c r="C228" s="4">
        <v>2774.3615239199999</v>
      </c>
      <c r="D228" s="4">
        <v>239.83459408800715</v>
      </c>
      <c r="E228" s="4">
        <v>0</v>
      </c>
    </row>
    <row r="229" spans="1:5" x14ac:dyDescent="0.35">
      <c r="A229" s="3">
        <v>13.65</v>
      </c>
      <c r="B229" s="2">
        <f>SUM(C229:E229)</f>
        <v>2968.6048682329524</v>
      </c>
      <c r="C229" s="4">
        <v>2748.199208385</v>
      </c>
      <c r="D229" s="4">
        <v>220.40565984795228</v>
      </c>
      <c r="E229" s="4">
        <v>0</v>
      </c>
    </row>
    <row r="230" spans="1:5" x14ac:dyDescent="0.35">
      <c r="A230" s="3">
        <v>13.71</v>
      </c>
      <c r="B230" s="2">
        <f>SUM(C230:E230)</f>
        <v>2924.5990347925535</v>
      </c>
      <c r="C230" s="4">
        <v>2707.1062461849997</v>
      </c>
      <c r="D230" s="4">
        <v>217.49278860755399</v>
      </c>
      <c r="E230" s="4">
        <v>0</v>
      </c>
    </row>
    <row r="231" spans="1:5" x14ac:dyDescent="0.35">
      <c r="A231" s="3">
        <v>13.77</v>
      </c>
      <c r="B231" s="2">
        <f>SUM(C231:E231)</f>
        <v>2881.2085196674557</v>
      </c>
      <c r="C231" s="4">
        <v>2665.8015292350001</v>
      </c>
      <c r="D231" s="4">
        <v>215.40699043245573</v>
      </c>
      <c r="E231" s="4">
        <v>0</v>
      </c>
    </row>
    <row r="232" spans="1:5" x14ac:dyDescent="0.35">
      <c r="A232" s="3">
        <v>13.83</v>
      </c>
      <c r="B232" s="2">
        <f>SUM(C232:E232)</f>
        <v>2834.0852439376386</v>
      </c>
      <c r="C232" s="4">
        <v>2619.0379322149997</v>
      </c>
      <c r="D232" s="4">
        <v>215.04731172263905</v>
      </c>
      <c r="E232" s="4">
        <v>0</v>
      </c>
    </row>
    <row r="233" spans="1:5" x14ac:dyDescent="0.35">
      <c r="A233" s="3">
        <v>13.89</v>
      </c>
      <c r="B233" s="2">
        <f>SUM(C233:E233)</f>
        <v>2766.6985729297962</v>
      </c>
      <c r="C233" s="4">
        <v>2551.9038721299999</v>
      </c>
      <c r="D233" s="4">
        <v>214.79470079979646</v>
      </c>
      <c r="E233" s="4">
        <v>0</v>
      </c>
    </row>
    <row r="234" spans="1:5" x14ac:dyDescent="0.35">
      <c r="A234" s="3">
        <v>13.95</v>
      </c>
      <c r="B234" s="2">
        <f>SUM(C234:E234)</f>
        <v>2691.579505983645</v>
      </c>
      <c r="C234" s="4">
        <v>2476.1827656149999</v>
      </c>
      <c r="D234" s="4">
        <v>215.39674036864525</v>
      </c>
      <c r="E234" s="4">
        <v>0</v>
      </c>
    </row>
    <row r="235" spans="1:5" x14ac:dyDescent="0.35">
      <c r="A235" s="3">
        <v>14.01</v>
      </c>
      <c r="B235" s="2">
        <f>SUM(C235:E235)</f>
        <v>2268.8371217422487</v>
      </c>
      <c r="C235" s="4">
        <v>2054.2553032650003</v>
      </c>
      <c r="D235" s="4">
        <v>214.58181847724825</v>
      </c>
      <c r="E235" s="4">
        <v>0</v>
      </c>
    </row>
    <row r="236" spans="1:5" x14ac:dyDescent="0.35">
      <c r="A236" s="3">
        <v>14.07</v>
      </c>
      <c r="B236" s="2">
        <f>SUM(C236:E236)</f>
        <v>2267.1047164422507</v>
      </c>
      <c r="C236" s="4">
        <v>2053.49474388</v>
      </c>
      <c r="D236" s="4">
        <v>213.60997256225053</v>
      </c>
      <c r="E236" s="4">
        <v>0</v>
      </c>
    </row>
    <row r="237" spans="1:5" x14ac:dyDescent="0.35">
      <c r="A237" s="3">
        <v>14.13</v>
      </c>
      <c r="B237" s="2">
        <f>SUM(C237:E237)</f>
        <v>2266.1822541246775</v>
      </c>
      <c r="C237" s="4">
        <v>2053.1764090699999</v>
      </c>
      <c r="D237" s="4">
        <v>213.00584505467751</v>
      </c>
      <c r="E237" s="4">
        <v>0</v>
      </c>
    </row>
    <row r="238" spans="1:5" x14ac:dyDescent="0.35">
      <c r="A238" s="3">
        <v>14.19</v>
      </c>
      <c r="B238" s="2">
        <f>SUM(C238:E238)</f>
        <v>2265.4162767102712</v>
      </c>
      <c r="C238" s="4">
        <v>2052.840877525</v>
      </c>
      <c r="D238" s="4">
        <v>212.57539918527115</v>
      </c>
      <c r="E238" s="4">
        <v>0</v>
      </c>
    </row>
    <row r="239" spans="1:5" x14ac:dyDescent="0.35">
      <c r="A239" s="3">
        <v>14.25</v>
      </c>
      <c r="B239" s="2">
        <f>SUM(C239:E239)</f>
        <v>2288.6972496371495</v>
      </c>
      <c r="C239" s="4">
        <v>2052.653023415</v>
      </c>
      <c r="D239" s="4">
        <v>236.04422622214958</v>
      </c>
      <c r="E239" s="4">
        <v>0</v>
      </c>
    </row>
    <row r="240" spans="1:5" x14ac:dyDescent="0.35">
      <c r="A240" s="3">
        <v>14.31</v>
      </c>
      <c r="B240" s="2">
        <f>SUM(C240:E240)</f>
        <v>2267.282219828061</v>
      </c>
      <c r="C240" s="4">
        <v>2053.37917453</v>
      </c>
      <c r="D240" s="4">
        <v>213.90304529806082</v>
      </c>
      <c r="E240" s="4">
        <v>0</v>
      </c>
    </row>
    <row r="241" spans="1:5" x14ac:dyDescent="0.35">
      <c r="A241" s="3">
        <v>14.37</v>
      </c>
      <c r="B241" s="2">
        <f>SUM(C241:E241)</f>
        <v>2267.7109231390668</v>
      </c>
      <c r="C241" s="4">
        <v>2054.3309212049999</v>
      </c>
      <c r="D241" s="4">
        <v>213.3800019340668</v>
      </c>
      <c r="E241" s="4">
        <v>0</v>
      </c>
    </row>
    <row r="242" spans="1:5" x14ac:dyDescent="0.35">
      <c r="A242" s="3">
        <v>14.43</v>
      </c>
      <c r="B242" s="2">
        <f>SUM(C242:E242)</f>
        <v>2268.2404857096958</v>
      </c>
      <c r="C242" s="4">
        <v>2055.3802328249999</v>
      </c>
      <c r="D242" s="4">
        <v>212.86025288469611</v>
      </c>
      <c r="E242" s="4">
        <v>0</v>
      </c>
    </row>
    <row r="243" spans="1:5" x14ac:dyDescent="0.35">
      <c r="A243" s="3">
        <v>14.49</v>
      </c>
      <c r="B243" s="2">
        <f>SUM(C243:E243)</f>
        <v>2269.2867759672736</v>
      </c>
      <c r="C243" s="4">
        <v>2056.9012417899999</v>
      </c>
      <c r="D243" s="4">
        <v>212.38553417727388</v>
      </c>
      <c r="E243" s="4">
        <v>0</v>
      </c>
    </row>
    <row r="244" spans="1:5" x14ac:dyDescent="0.35">
      <c r="A244" s="3">
        <v>14.55</v>
      </c>
      <c r="B244" s="2">
        <f>SUM(C244:E244)</f>
        <v>2270.3928241776175</v>
      </c>
      <c r="C244" s="4">
        <v>2058.3207513099997</v>
      </c>
      <c r="D244" s="4">
        <v>212.07207286761781</v>
      </c>
      <c r="E244" s="4">
        <v>0</v>
      </c>
    </row>
    <row r="245" spans="1:5" x14ac:dyDescent="0.35">
      <c r="A245" s="3">
        <v>14.61</v>
      </c>
      <c r="B245" s="2">
        <f>SUM(C245:E245)</f>
        <v>2271.035390541711</v>
      </c>
      <c r="C245" s="4">
        <v>2059.603340745</v>
      </c>
      <c r="D245" s="4">
        <v>211.43204979671091</v>
      </c>
      <c r="E245" s="4">
        <v>0</v>
      </c>
    </row>
    <row r="246" spans="1:5" x14ac:dyDescent="0.35">
      <c r="A246" s="3">
        <v>14.67</v>
      </c>
      <c r="B246" s="2">
        <f>SUM(C246:E246)</f>
        <v>2275.9073821409252</v>
      </c>
      <c r="C246" s="4">
        <v>2061.0312071449998</v>
      </c>
      <c r="D246" s="4">
        <v>214.87617499592531</v>
      </c>
      <c r="E246" s="4">
        <v>0</v>
      </c>
    </row>
    <row r="247" spans="1:5" x14ac:dyDescent="0.35">
      <c r="A247" s="3">
        <v>14.73</v>
      </c>
      <c r="B247" s="2">
        <f>SUM(C247:E247)</f>
        <v>2295.2008711141734</v>
      </c>
      <c r="C247" s="4">
        <v>2063.0133035399999</v>
      </c>
      <c r="D247" s="4">
        <v>232.1875675741735</v>
      </c>
      <c r="E247" s="4">
        <v>0</v>
      </c>
    </row>
    <row r="248" spans="1:5" x14ac:dyDescent="0.35">
      <c r="A248" s="3">
        <v>14.79</v>
      </c>
      <c r="B248" s="2">
        <f>SUM(C248:E248)</f>
        <v>2314.1646568749497</v>
      </c>
      <c r="C248" s="4">
        <v>2064.7151296849997</v>
      </c>
      <c r="D248" s="4">
        <v>249.44952718995009</v>
      </c>
      <c r="E248" s="4">
        <v>0</v>
      </c>
    </row>
    <row r="249" spans="1:5" x14ac:dyDescent="0.35">
      <c r="A249" s="3">
        <v>14.85</v>
      </c>
      <c r="B249" s="2">
        <f>SUM(C249:E249)</f>
        <v>2325.3994375853176</v>
      </c>
      <c r="C249" s="4">
        <v>2065.172627685</v>
      </c>
      <c r="D249" s="4">
        <v>260.22680990031751</v>
      </c>
      <c r="E249" s="4">
        <v>0</v>
      </c>
    </row>
    <row r="250" spans="1:5" x14ac:dyDescent="0.35">
      <c r="A250" s="3">
        <v>14.91</v>
      </c>
      <c r="B250" s="2">
        <f>SUM(C250:E250)</f>
        <v>2325.3687330244379</v>
      </c>
      <c r="C250" s="4">
        <v>2066.5625568400001</v>
      </c>
      <c r="D250" s="4">
        <v>258.80617618443785</v>
      </c>
      <c r="E250" s="4">
        <v>0</v>
      </c>
    </row>
    <row r="251" spans="1:5" x14ac:dyDescent="0.35">
      <c r="A251" s="3">
        <v>14.97</v>
      </c>
      <c r="B251" s="2">
        <f>SUM(C251:E251)</f>
        <v>2325.7527432464408</v>
      </c>
      <c r="C251" s="4">
        <v>2067.9423654800003</v>
      </c>
      <c r="D251" s="4">
        <v>257.81037776644069</v>
      </c>
      <c r="E251" s="4">
        <v>0</v>
      </c>
    </row>
    <row r="252" spans="1:5" x14ac:dyDescent="0.35">
      <c r="A252" s="3">
        <v>15.03</v>
      </c>
      <c r="B252" s="2">
        <f>SUM(C252:E252)</f>
        <v>2326.395763005929</v>
      </c>
      <c r="C252" s="4">
        <v>2069.5220426249998</v>
      </c>
      <c r="D252" s="4">
        <v>256.87372038092929</v>
      </c>
      <c r="E252" s="4">
        <v>0</v>
      </c>
    </row>
    <row r="253" spans="1:5" x14ac:dyDescent="0.35">
      <c r="A253" s="3">
        <v>15.09</v>
      </c>
      <c r="B253" s="2">
        <f>SUM(C253:E253)</f>
        <v>2327.9878001184416</v>
      </c>
      <c r="C253" s="4">
        <v>2072.0471914749996</v>
      </c>
      <c r="D253" s="4">
        <v>255.94060864344183</v>
      </c>
      <c r="E253" s="4">
        <v>0</v>
      </c>
    </row>
    <row r="254" spans="1:5" x14ac:dyDescent="0.35">
      <c r="A254" s="3">
        <v>15.15</v>
      </c>
      <c r="B254" s="2">
        <f>SUM(C254:E254)</f>
        <v>2329.2703922775449</v>
      </c>
      <c r="C254" s="4">
        <v>2074.2305104749998</v>
      </c>
      <c r="D254" s="4">
        <v>255.03988180254501</v>
      </c>
      <c r="E254" s="4">
        <v>0</v>
      </c>
    </row>
    <row r="255" spans="1:5" x14ac:dyDescent="0.35">
      <c r="A255" s="3">
        <v>15.21</v>
      </c>
      <c r="B255" s="2">
        <f>SUM(C255:E255)</f>
        <v>2331.1100733571766</v>
      </c>
      <c r="C255" s="4">
        <v>2076.8380476100001</v>
      </c>
      <c r="D255" s="4">
        <v>254.27202574717654</v>
      </c>
      <c r="E255" s="4">
        <v>0</v>
      </c>
    </row>
    <row r="256" spans="1:5" x14ac:dyDescent="0.35">
      <c r="A256" s="3">
        <v>15.27</v>
      </c>
      <c r="B256" s="2">
        <f>SUM(C256:E256)</f>
        <v>2335.6540275967009</v>
      </c>
      <c r="C256" s="4">
        <v>2082.02754826</v>
      </c>
      <c r="D256" s="4">
        <v>253.62647933670073</v>
      </c>
      <c r="E256" s="4">
        <v>0</v>
      </c>
    </row>
    <row r="257" spans="1:5" x14ac:dyDescent="0.35">
      <c r="A257" s="3">
        <v>15.33</v>
      </c>
      <c r="B257" s="2">
        <f>SUM(C257:E257)</f>
        <v>2342.7813276142006</v>
      </c>
      <c r="C257" s="4">
        <v>2092.7729196099999</v>
      </c>
      <c r="D257" s="4">
        <v>250.00840800420042</v>
      </c>
      <c r="E257" s="4">
        <v>0</v>
      </c>
    </row>
    <row r="258" spans="1:5" x14ac:dyDescent="0.35">
      <c r="A258" s="3">
        <v>15.39</v>
      </c>
      <c r="B258" s="2">
        <f>SUM(C258:E258)</f>
        <v>2336.6501236298163</v>
      </c>
      <c r="C258" s="4">
        <v>2104.3130939950001</v>
      </c>
      <c r="D258" s="4">
        <v>232.3370296348163</v>
      </c>
      <c r="E258" s="4">
        <v>0</v>
      </c>
    </row>
    <row r="259" spans="1:5" x14ac:dyDescent="0.35">
      <c r="A259" s="3">
        <v>15.45</v>
      </c>
      <c r="B259" s="2">
        <f>SUM(C259:E259)</f>
        <v>2332.4828026713185</v>
      </c>
      <c r="C259" s="4">
        <v>2120.1179180399999</v>
      </c>
      <c r="D259" s="4">
        <v>212.36488463131866</v>
      </c>
      <c r="E259" s="4">
        <v>0</v>
      </c>
    </row>
    <row r="260" spans="1:5" x14ac:dyDescent="0.35">
      <c r="A260" s="3">
        <v>15.51</v>
      </c>
      <c r="B260" s="2">
        <f>SUM(C260:E260)</f>
        <v>2341.7363527408643</v>
      </c>
      <c r="C260" s="4">
        <v>2148.9963281750001</v>
      </c>
      <c r="D260" s="4">
        <v>192.7400245658641</v>
      </c>
      <c r="E260" s="4">
        <v>0</v>
      </c>
    </row>
    <row r="261" spans="1:5" x14ac:dyDescent="0.35">
      <c r="A261" s="3">
        <v>15.57</v>
      </c>
      <c r="B261" s="2">
        <f>SUM(C261:E261)</f>
        <v>2342.1001266920475</v>
      </c>
      <c r="C261" s="4">
        <v>2151.0321402899999</v>
      </c>
      <c r="D261" s="4">
        <v>191.06798640204755</v>
      </c>
      <c r="E261" s="4">
        <v>0</v>
      </c>
    </row>
    <row r="262" spans="1:5" x14ac:dyDescent="0.35">
      <c r="A262" s="3">
        <v>15.63</v>
      </c>
      <c r="B262" s="2">
        <f>SUM(C262:E262)</f>
        <v>2341.4117435256121</v>
      </c>
      <c r="C262" s="4">
        <v>2152.8547551649999</v>
      </c>
      <c r="D262" s="4">
        <v>188.55698836061222</v>
      </c>
      <c r="E262" s="4">
        <v>0</v>
      </c>
    </row>
    <row r="263" spans="1:5" x14ac:dyDescent="0.35">
      <c r="A263" s="3">
        <v>15.69</v>
      </c>
      <c r="B263" s="2">
        <f>SUM(C263:E263)</f>
        <v>2342.9450860663273</v>
      </c>
      <c r="C263" s="4">
        <v>2154.4675556249999</v>
      </c>
      <c r="D263" s="4">
        <v>188.4775304413275</v>
      </c>
      <c r="E263" s="4">
        <v>0</v>
      </c>
    </row>
    <row r="264" spans="1:5" x14ac:dyDescent="0.35">
      <c r="A264" s="3">
        <v>15.75</v>
      </c>
      <c r="B264" s="2">
        <f>SUM(C264:E264)</f>
        <v>2344.0227716187378</v>
      </c>
      <c r="C264" s="4">
        <v>2155.7112732250002</v>
      </c>
      <c r="D264" s="4">
        <v>188.31149839373776</v>
      </c>
      <c r="E264" s="4">
        <v>0</v>
      </c>
    </row>
    <row r="265" spans="1:5" x14ac:dyDescent="0.35">
      <c r="A265" s="3">
        <v>15.81</v>
      </c>
      <c r="B265" s="2">
        <f>SUM(C265:E265)</f>
        <v>2343.9457837595037</v>
      </c>
      <c r="C265" s="4">
        <v>2155.7198281699998</v>
      </c>
      <c r="D265" s="4">
        <v>188.225955589504</v>
      </c>
      <c r="E265" s="4">
        <v>0</v>
      </c>
    </row>
    <row r="266" spans="1:5" x14ac:dyDescent="0.35">
      <c r="A266" s="3">
        <v>15.87</v>
      </c>
      <c r="B266" s="2">
        <f>SUM(C266:E266)</f>
        <v>2343.7136981924782</v>
      </c>
      <c r="C266" s="4">
        <v>2155.5945521249996</v>
      </c>
      <c r="D266" s="4">
        <v>188.11914606747874</v>
      </c>
      <c r="E266" s="4">
        <v>0</v>
      </c>
    </row>
    <row r="267" spans="1:5" x14ac:dyDescent="0.35">
      <c r="A267" s="3">
        <v>15.93</v>
      </c>
      <c r="B267" s="2">
        <f>SUM(C267:E267)</f>
        <v>2343.4307972973984</v>
      </c>
      <c r="C267" s="4">
        <v>2155.3674292649998</v>
      </c>
      <c r="D267" s="4">
        <v>188.06336803239842</v>
      </c>
      <c r="E267" s="4">
        <v>0</v>
      </c>
    </row>
    <row r="268" spans="1:5" x14ac:dyDescent="0.35">
      <c r="A268" s="3">
        <v>15.99</v>
      </c>
      <c r="B268" s="2">
        <f>SUM(C268:E268)</f>
        <v>2342.9913854763126</v>
      </c>
      <c r="C268" s="4">
        <v>2154.96381759</v>
      </c>
      <c r="D268" s="4">
        <v>188.02756788631262</v>
      </c>
      <c r="E268" s="4">
        <v>0</v>
      </c>
    </row>
    <row r="269" spans="1:5" x14ac:dyDescent="0.35">
      <c r="A269" s="3">
        <v>16.05</v>
      </c>
      <c r="B269" s="2">
        <f>SUM(C269:E269)</f>
        <v>2342.3741073121837</v>
      </c>
      <c r="C269" s="4">
        <v>2154.3887888099998</v>
      </c>
      <c r="D269" s="4">
        <v>187.98531850218373</v>
      </c>
      <c r="E269" s="4">
        <v>0</v>
      </c>
    </row>
    <row r="270" spans="1:5" x14ac:dyDescent="0.35">
      <c r="A270" s="3">
        <v>16.11</v>
      </c>
      <c r="B270" s="2">
        <f>SUM(C270:E270)</f>
        <v>2341.5440277333778</v>
      </c>
      <c r="C270" s="4">
        <v>2153.6209697099998</v>
      </c>
      <c r="D270" s="4">
        <v>187.92305802337802</v>
      </c>
      <c r="E270" s="4">
        <v>0</v>
      </c>
    </row>
    <row r="271" spans="1:5" x14ac:dyDescent="0.35">
      <c r="A271" s="3">
        <v>16.170000000000002</v>
      </c>
      <c r="B271" s="2">
        <f>SUM(C271:E271)</f>
        <v>2340.4313205472795</v>
      </c>
      <c r="C271" s="4">
        <v>2152.5843757599996</v>
      </c>
      <c r="D271" s="4">
        <v>187.84694478727974</v>
      </c>
      <c r="E271" s="4">
        <v>0</v>
      </c>
    </row>
    <row r="272" spans="1:5" x14ac:dyDescent="0.35">
      <c r="A272" s="3">
        <v>16.23</v>
      </c>
      <c r="B272" s="2">
        <f>SUM(C272:E272)</f>
        <v>2339.0445044667345</v>
      </c>
      <c r="C272" s="4">
        <v>2151.2856215500001</v>
      </c>
      <c r="D272" s="4">
        <v>187.75888291673456</v>
      </c>
      <c r="E272" s="4">
        <v>0</v>
      </c>
    </row>
    <row r="273" spans="1:5" x14ac:dyDescent="0.35">
      <c r="A273" s="3">
        <v>16.29</v>
      </c>
      <c r="B273" s="2">
        <f>SUM(C273:E273)</f>
        <v>2337.3984573112471</v>
      </c>
      <c r="C273" s="4">
        <v>2149.6824702250001</v>
      </c>
      <c r="D273" s="4">
        <v>187.71598708624691</v>
      </c>
      <c r="E273" s="4">
        <v>0</v>
      </c>
    </row>
    <row r="274" spans="1:5" x14ac:dyDescent="0.35">
      <c r="A274" s="3">
        <v>16.350000000000001</v>
      </c>
      <c r="B274" s="2">
        <f>SUM(C274:E274)</f>
        <v>2335.0422688144472</v>
      </c>
      <c r="C274" s="4">
        <v>2147.3648376350002</v>
      </c>
      <c r="D274" s="4">
        <v>187.67743117944681</v>
      </c>
      <c r="E274" s="4">
        <v>0</v>
      </c>
    </row>
    <row r="275" spans="1:5" x14ac:dyDescent="0.35">
      <c r="A275" s="3">
        <v>16.41</v>
      </c>
      <c r="B275" s="2">
        <f>SUM(C275:E275)</f>
        <v>2331.8858464296209</v>
      </c>
      <c r="C275" s="4">
        <v>2144.2120086049999</v>
      </c>
      <c r="D275" s="4">
        <v>187.67383782462099</v>
      </c>
      <c r="E275" s="4">
        <v>0</v>
      </c>
    </row>
    <row r="276" spans="1:5" x14ac:dyDescent="0.35">
      <c r="A276" s="3">
        <v>16.47</v>
      </c>
      <c r="B276" s="2">
        <f>SUM(C276:E276)</f>
        <v>2328.5354304571392</v>
      </c>
      <c r="C276" s="4">
        <v>2140.8703662349999</v>
      </c>
      <c r="D276" s="4">
        <v>187.66506422213916</v>
      </c>
      <c r="E276" s="4">
        <v>0</v>
      </c>
    </row>
    <row r="277" spans="1:5" x14ac:dyDescent="0.35">
      <c r="A277" s="3">
        <v>16.53</v>
      </c>
      <c r="B277" s="2">
        <f>SUM(C277:E277)</f>
        <v>2331.5123070192894</v>
      </c>
      <c r="C277" s="4">
        <v>2137.3373027399998</v>
      </c>
      <c r="D277" s="4">
        <v>194.1750042792894</v>
      </c>
      <c r="E277" s="4">
        <v>0</v>
      </c>
    </row>
    <row r="278" spans="1:5" x14ac:dyDescent="0.35">
      <c r="A278" s="3">
        <v>16.59</v>
      </c>
      <c r="B278" s="2">
        <f>SUM(C278:E278)</f>
        <v>2346.4548892848047</v>
      </c>
      <c r="C278" s="4">
        <v>2133.6253006749998</v>
      </c>
      <c r="D278" s="4">
        <v>212.82958860980506</v>
      </c>
      <c r="E278" s="4">
        <v>0</v>
      </c>
    </row>
    <row r="279" spans="1:5" x14ac:dyDescent="0.35">
      <c r="A279" s="3">
        <v>16.649999999999999</v>
      </c>
      <c r="B279" s="2">
        <f>SUM(C279:E279)</f>
        <v>2361.1661705334895</v>
      </c>
      <c r="C279" s="4">
        <v>2129.7295812950001</v>
      </c>
      <c r="D279" s="4">
        <v>231.43658923848932</v>
      </c>
      <c r="E279" s="4">
        <v>0</v>
      </c>
    </row>
    <row r="280" spans="1:5" x14ac:dyDescent="0.35">
      <c r="A280" s="3">
        <v>16.71</v>
      </c>
      <c r="B280" s="2">
        <f>SUM(C280:E280)</f>
        <v>2367.1654450973592</v>
      </c>
      <c r="C280" s="4">
        <v>2125.6511007849999</v>
      </c>
      <c r="D280" s="4">
        <v>241.51434431235944</v>
      </c>
      <c r="E280" s="4">
        <v>0</v>
      </c>
    </row>
    <row r="281" spans="1:5" x14ac:dyDescent="0.35">
      <c r="A281" s="3">
        <v>16.77</v>
      </c>
      <c r="B281" s="2">
        <f>SUM(C281:E281)</f>
        <v>2362.8928558107759</v>
      </c>
      <c r="C281" s="4">
        <v>2121.3294074200003</v>
      </c>
      <c r="D281" s="4">
        <v>241.56344839077573</v>
      </c>
      <c r="E281" s="4">
        <v>0</v>
      </c>
    </row>
    <row r="282" spans="1:5" x14ac:dyDescent="0.35">
      <c r="A282" s="3">
        <v>16.829999999999998</v>
      </c>
      <c r="B282" s="2">
        <f>SUM(C282:E282)</f>
        <v>2358.35951478691</v>
      </c>
      <c r="C282" s="4">
        <v>2116.7466343400001</v>
      </c>
      <c r="D282" s="4">
        <v>241.61288044690997</v>
      </c>
      <c r="E282" s="4">
        <v>0</v>
      </c>
    </row>
    <row r="283" spans="1:5" x14ac:dyDescent="0.35">
      <c r="A283" s="3">
        <v>16.89</v>
      </c>
      <c r="B283" s="2">
        <f>SUM(C283:E283)</f>
        <v>2352.9949728115998</v>
      </c>
      <c r="C283" s="4">
        <v>2111.3560062350002</v>
      </c>
      <c r="D283" s="4">
        <v>241.63896657659961</v>
      </c>
      <c r="E283" s="4">
        <v>0</v>
      </c>
    </row>
    <row r="284" spans="1:5" x14ac:dyDescent="0.35">
      <c r="A284" s="3">
        <v>16.95</v>
      </c>
      <c r="B284" s="2">
        <f>SUM(C284:E284)</f>
        <v>2346.7136025766704</v>
      </c>
      <c r="C284" s="4">
        <v>2105.03825345</v>
      </c>
      <c r="D284" s="4">
        <v>241.67534912667051</v>
      </c>
      <c r="E284" s="4">
        <v>0</v>
      </c>
    </row>
    <row r="285" spans="1:5" x14ac:dyDescent="0.35">
      <c r="A285" s="3">
        <v>17.010000000000002</v>
      </c>
      <c r="B285" s="2">
        <f>SUM(C285:E285)</f>
        <v>2340.1083383790283</v>
      </c>
      <c r="C285" s="4">
        <v>2098.3990035850002</v>
      </c>
      <c r="D285" s="4">
        <v>241.70933479402814</v>
      </c>
      <c r="E285" s="4">
        <v>0</v>
      </c>
    </row>
    <row r="286" spans="1:5" x14ac:dyDescent="0.35">
      <c r="A286" s="3">
        <v>17.07</v>
      </c>
      <c r="B286" s="2">
        <f>SUM(C286:E286)</f>
        <v>2333.1640116629096</v>
      </c>
      <c r="C286" s="4">
        <v>2091.4174536099999</v>
      </c>
      <c r="D286" s="4">
        <v>241.74655805290962</v>
      </c>
      <c r="E286" s="4">
        <v>0</v>
      </c>
    </row>
    <row r="287" spans="1:5" x14ac:dyDescent="0.35">
      <c r="A287" s="3">
        <v>17.13</v>
      </c>
      <c r="B287" s="2">
        <f>SUM(C287:E287)</f>
        <v>2325.8594366959537</v>
      </c>
      <c r="C287" s="4">
        <v>2084.0794489599998</v>
      </c>
      <c r="D287" s="4">
        <v>241.77998773595388</v>
      </c>
      <c r="E287" s="4">
        <v>0</v>
      </c>
    </row>
    <row r="288" spans="1:5" x14ac:dyDescent="0.35">
      <c r="A288" s="3">
        <v>17.190000000000001</v>
      </c>
      <c r="B288" s="2">
        <f>SUM(C288:E288)</f>
        <v>2318.1904729881367</v>
      </c>
      <c r="C288" s="4">
        <v>2076.54470292</v>
      </c>
      <c r="D288" s="4">
        <v>241.64577006813678</v>
      </c>
      <c r="E288" s="4">
        <v>0</v>
      </c>
    </row>
    <row r="289" spans="1:5" x14ac:dyDescent="0.35">
      <c r="A289" s="3">
        <v>17.25</v>
      </c>
      <c r="B289" s="2">
        <f>SUM(C289:E289)</f>
        <v>2291.9003307652924</v>
      </c>
      <c r="C289" s="4">
        <v>2068.8894372549998</v>
      </c>
      <c r="D289" s="4">
        <v>223.01089351029279</v>
      </c>
      <c r="E289" s="4">
        <v>0</v>
      </c>
    </row>
    <row r="290" spans="1:5" x14ac:dyDescent="0.35">
      <c r="A290" s="3">
        <v>17.309999999999999</v>
      </c>
      <c r="B290" s="2">
        <f>SUM(C290:E290)</f>
        <v>2265.6131986879714</v>
      </c>
      <c r="C290" s="4">
        <v>2061.078616105</v>
      </c>
      <c r="D290" s="4">
        <v>204.53458258297147</v>
      </c>
      <c r="E290" s="4">
        <v>0</v>
      </c>
    </row>
    <row r="291" spans="1:5" x14ac:dyDescent="0.35">
      <c r="A291" s="3">
        <v>17.37</v>
      </c>
      <c r="B291" s="2">
        <f>SUM(C291:E291)</f>
        <v>2240.6037724418461</v>
      </c>
      <c r="C291" s="4">
        <v>2052.2711903650002</v>
      </c>
      <c r="D291" s="4">
        <v>188.3325820768458</v>
      </c>
      <c r="E291" s="4">
        <v>0</v>
      </c>
    </row>
    <row r="292" spans="1:5" x14ac:dyDescent="0.35">
      <c r="A292" s="3">
        <v>17.43</v>
      </c>
      <c r="B292" s="2">
        <f>SUM(C292:E292)</f>
        <v>2231.0472902315996</v>
      </c>
      <c r="C292" s="4">
        <v>2042.52051658</v>
      </c>
      <c r="D292" s="4">
        <v>188.52677365159954</v>
      </c>
      <c r="E292" s="4">
        <v>0</v>
      </c>
    </row>
    <row r="293" spans="1:5" x14ac:dyDescent="0.35">
      <c r="A293" s="3">
        <v>17.489999999999998</v>
      </c>
      <c r="B293" s="2">
        <f>SUM(C293:E293)</f>
        <v>2221.5757699791093</v>
      </c>
      <c r="C293" s="4">
        <v>2032.8477063549999</v>
      </c>
      <c r="D293" s="4">
        <v>188.72806362410938</v>
      </c>
      <c r="E293" s="4">
        <v>0</v>
      </c>
    </row>
    <row r="294" spans="1:5" x14ac:dyDescent="0.35">
      <c r="A294" s="3">
        <v>17.55</v>
      </c>
      <c r="B294" s="2">
        <f>SUM(C294:E294)</f>
        <v>2213.4777186235328</v>
      </c>
      <c r="C294" s="4">
        <v>2023.2541741799998</v>
      </c>
      <c r="D294" s="4">
        <v>190.22354444353317</v>
      </c>
      <c r="E294" s="4">
        <v>0</v>
      </c>
    </row>
    <row r="295" spans="1:5" x14ac:dyDescent="0.35">
      <c r="A295" s="3">
        <v>17.61</v>
      </c>
      <c r="B295" s="2">
        <f>SUM(C295:E295)</f>
        <v>2204.4391774559531</v>
      </c>
      <c r="C295" s="4">
        <v>2013.7807024900001</v>
      </c>
      <c r="D295" s="4">
        <v>190.65847496595293</v>
      </c>
      <c r="E295" s="4">
        <v>0</v>
      </c>
    </row>
    <row r="296" spans="1:5" x14ac:dyDescent="0.35">
      <c r="A296" s="3">
        <v>17.670000000000002</v>
      </c>
      <c r="B296" s="2">
        <f>SUM(C296:E296)</f>
        <v>2195.5847669756827</v>
      </c>
      <c r="C296" s="4">
        <v>2004.26402463</v>
      </c>
      <c r="D296" s="4">
        <v>191.32074234568267</v>
      </c>
      <c r="E296" s="4">
        <v>0</v>
      </c>
    </row>
    <row r="297" spans="1:5" x14ac:dyDescent="0.35">
      <c r="A297" s="3">
        <v>17.73</v>
      </c>
      <c r="B297" s="2">
        <f>SUM(C297:E297)</f>
        <v>2186.9007982201942</v>
      </c>
      <c r="C297" s="4">
        <v>1994.8424811099999</v>
      </c>
      <c r="D297" s="4">
        <v>192.05831711019437</v>
      </c>
      <c r="E297" s="4">
        <v>0</v>
      </c>
    </row>
    <row r="298" spans="1:5" x14ac:dyDescent="0.35">
      <c r="A298" s="3">
        <v>17.79</v>
      </c>
      <c r="B298" s="2">
        <f>SUM(C298:E298)</f>
        <v>2176.5695844502379</v>
      </c>
      <c r="C298" s="4">
        <v>1984.0203964150001</v>
      </c>
      <c r="D298" s="4">
        <v>192.54918803523776</v>
      </c>
      <c r="E298" s="4">
        <v>0</v>
      </c>
    </row>
    <row r="299" spans="1:5" x14ac:dyDescent="0.35">
      <c r="A299" s="3">
        <v>17.850000000000001</v>
      </c>
      <c r="B299" s="2">
        <f>SUM(C299:E299)</f>
        <v>2165.6829363327452</v>
      </c>
      <c r="C299" s="4">
        <v>1972.5952284049999</v>
      </c>
      <c r="D299" s="4">
        <v>193.08770792774521</v>
      </c>
      <c r="E299" s="4">
        <v>0</v>
      </c>
    </row>
    <row r="300" spans="1:5" x14ac:dyDescent="0.35">
      <c r="A300" s="3">
        <v>17.91</v>
      </c>
      <c r="B300" s="2">
        <f>SUM(C300:E300)</f>
        <v>2154.918344926989</v>
      </c>
      <c r="C300" s="4">
        <v>1961.2804907650002</v>
      </c>
      <c r="D300" s="4">
        <v>193.63785416198877</v>
      </c>
      <c r="E300" s="4">
        <v>0</v>
      </c>
    </row>
    <row r="301" spans="1:5" x14ac:dyDescent="0.35">
      <c r="A301" s="3">
        <v>17.97</v>
      </c>
      <c r="B301" s="2">
        <f>SUM(C301:E301)</f>
        <v>2144.2372682156374</v>
      </c>
      <c r="C301" s="4">
        <v>1950.0748071550001</v>
      </c>
      <c r="D301" s="4">
        <v>194.16246106063721</v>
      </c>
      <c r="E301" s="4">
        <v>0</v>
      </c>
    </row>
    <row r="302" spans="1:5" x14ac:dyDescent="0.35">
      <c r="A302" s="3">
        <v>18.03</v>
      </c>
      <c r="B302" s="2">
        <f>SUM(C302:E302)</f>
        <v>2133.6839468312319</v>
      </c>
      <c r="C302" s="4">
        <v>1938.9827274099998</v>
      </c>
      <c r="D302" s="4">
        <v>194.70121942123222</v>
      </c>
      <c r="E302" s="4">
        <v>0</v>
      </c>
    </row>
    <row r="303" spans="1:5" x14ac:dyDescent="0.35">
      <c r="A303" s="3">
        <v>18.09</v>
      </c>
      <c r="B303" s="2">
        <f>SUM(C303:E303)</f>
        <v>2122.5688221552718</v>
      </c>
      <c r="C303" s="4">
        <v>1927.3147439599998</v>
      </c>
      <c r="D303" s="4">
        <v>195.25407819527217</v>
      </c>
      <c r="E303" s="4">
        <v>0</v>
      </c>
    </row>
    <row r="304" spans="1:5" x14ac:dyDescent="0.35">
      <c r="A304" s="3">
        <v>18.149999999999999</v>
      </c>
      <c r="B304" s="2">
        <f>SUM(C304:E304)</f>
        <v>2109.3964185184936</v>
      </c>
      <c r="C304" s="4">
        <v>1913.5850229649998</v>
      </c>
      <c r="D304" s="4">
        <v>195.81139555349367</v>
      </c>
      <c r="E304" s="4">
        <v>0</v>
      </c>
    </row>
    <row r="305" spans="1:5" x14ac:dyDescent="0.35">
      <c r="A305" s="3">
        <v>18.21</v>
      </c>
      <c r="B305" s="2">
        <f>SUM(C305:E305)</f>
        <v>2096.7179677350687</v>
      </c>
      <c r="C305" s="4">
        <v>1900.3568083749999</v>
      </c>
      <c r="D305" s="4">
        <v>196.36115936006854</v>
      </c>
      <c r="E305" s="4">
        <v>0</v>
      </c>
    </row>
    <row r="306" spans="1:5" x14ac:dyDescent="0.35">
      <c r="A306" s="3">
        <v>18.27</v>
      </c>
      <c r="B306" s="2">
        <f>SUM(C306:E306)</f>
        <v>2084.5324650359639</v>
      </c>
      <c r="C306" s="4">
        <v>1887.6287042050001</v>
      </c>
      <c r="D306" s="4">
        <v>196.90376083096405</v>
      </c>
      <c r="E306" s="4">
        <v>0</v>
      </c>
    </row>
    <row r="307" spans="1:5" x14ac:dyDescent="0.35">
      <c r="A307" s="3">
        <v>18.329999999999998</v>
      </c>
      <c r="B307" s="2">
        <f>SUM(C307:E307)</f>
        <v>2071.2286644034943</v>
      </c>
      <c r="C307" s="4">
        <v>1873.775890595</v>
      </c>
      <c r="D307" s="4">
        <v>197.45277380849424</v>
      </c>
      <c r="E307" s="4">
        <v>0</v>
      </c>
    </row>
    <row r="308" spans="1:5" x14ac:dyDescent="0.35">
      <c r="A308" s="3">
        <v>18.39</v>
      </c>
      <c r="B308" s="2">
        <f>SUM(C308:E308)</f>
        <v>2063.6837274051886</v>
      </c>
      <c r="C308" s="4">
        <v>1856.6664446299999</v>
      </c>
      <c r="D308" s="4">
        <v>207.01728277518862</v>
      </c>
      <c r="E308" s="4">
        <v>0</v>
      </c>
    </row>
    <row r="309" spans="1:5" x14ac:dyDescent="0.35">
      <c r="A309" s="3">
        <v>18.45</v>
      </c>
      <c r="B309" s="2">
        <f>SUM(C309:E309)</f>
        <v>2067.5629486865291</v>
      </c>
      <c r="C309" s="4">
        <v>1840.89255779</v>
      </c>
      <c r="D309" s="4">
        <v>226.67039089652934</v>
      </c>
      <c r="E309" s="4">
        <v>0</v>
      </c>
    </row>
    <row r="310" spans="1:5" x14ac:dyDescent="0.35">
      <c r="A310" s="3">
        <v>18.510000000000002</v>
      </c>
      <c r="B310" s="2">
        <f>SUM(C310:E310)</f>
        <v>2039.9457011947384</v>
      </c>
      <c r="C310" s="4">
        <v>1793.8029616900001</v>
      </c>
      <c r="D310" s="4">
        <v>246.14273950473824</v>
      </c>
      <c r="E310" s="4">
        <v>0</v>
      </c>
    </row>
    <row r="311" spans="1:5" x14ac:dyDescent="0.35">
      <c r="A311" s="3">
        <v>18.57</v>
      </c>
      <c r="B311" s="2">
        <f>SUM(C311:E311)</f>
        <v>2044.8814945088934</v>
      </c>
      <c r="C311" s="4">
        <v>1790.1644127799998</v>
      </c>
      <c r="D311" s="4">
        <v>254.71708172889356</v>
      </c>
      <c r="E311" s="4">
        <v>0</v>
      </c>
    </row>
    <row r="312" spans="1:5" x14ac:dyDescent="0.35">
      <c r="A312" s="3">
        <v>18.63</v>
      </c>
      <c r="B312" s="2">
        <f>SUM(C312:E312)</f>
        <v>2041.5818742318309</v>
      </c>
      <c r="C312" s="4">
        <v>1786.6293210900001</v>
      </c>
      <c r="D312" s="4">
        <v>254.95255314183086</v>
      </c>
      <c r="E312" s="4">
        <v>0</v>
      </c>
    </row>
    <row r="313" spans="1:5" x14ac:dyDescent="0.35">
      <c r="A313" s="3">
        <v>18.690000000000001</v>
      </c>
      <c r="B313" s="2">
        <f>SUM(C313:E313)</f>
        <v>2038.3140145195127</v>
      </c>
      <c r="C313" s="4">
        <v>1783.1457664000002</v>
      </c>
      <c r="D313" s="4">
        <v>255.16824811951247</v>
      </c>
      <c r="E313" s="4">
        <v>0</v>
      </c>
    </row>
    <row r="314" spans="1:5" x14ac:dyDescent="0.35">
      <c r="A314" s="3">
        <v>18.75</v>
      </c>
      <c r="B314" s="2">
        <f>SUM(C314:E314)</f>
        <v>2034.999042921552</v>
      </c>
      <c r="C314" s="4">
        <v>1779.6342953650001</v>
      </c>
      <c r="D314" s="4">
        <v>255.36474755655192</v>
      </c>
      <c r="E314" s="4">
        <v>0</v>
      </c>
    </row>
    <row r="315" spans="1:5" x14ac:dyDescent="0.35">
      <c r="A315" s="3">
        <v>18.809999999999999</v>
      </c>
      <c r="B315" s="2">
        <f>SUM(C315:E315)</f>
        <v>2031.6729753618499</v>
      </c>
      <c r="C315" s="4">
        <v>1776.1287384500001</v>
      </c>
      <c r="D315" s="4">
        <v>255.54423691184974</v>
      </c>
      <c r="E315" s="4">
        <v>0</v>
      </c>
    </row>
    <row r="316" spans="1:5" x14ac:dyDescent="0.35">
      <c r="A316" s="3">
        <v>18.87</v>
      </c>
      <c r="B316" s="2">
        <f>SUM(C316:E316)</f>
        <v>2028.2846210717689</v>
      </c>
      <c r="C316" s="4">
        <v>1772.5918308749999</v>
      </c>
      <c r="D316" s="4">
        <v>255.69279019676904</v>
      </c>
      <c r="E316" s="4">
        <v>0</v>
      </c>
    </row>
    <row r="317" spans="1:5" x14ac:dyDescent="0.35">
      <c r="A317" s="3">
        <v>18.93</v>
      </c>
      <c r="B317" s="2">
        <f>SUM(C317:E317)</f>
        <v>2024.8329640451486</v>
      </c>
      <c r="C317" s="4">
        <v>1769.0594825199998</v>
      </c>
      <c r="D317" s="4">
        <v>255.7734815251487</v>
      </c>
      <c r="E317" s="4">
        <v>0</v>
      </c>
    </row>
    <row r="318" spans="1:5" x14ac:dyDescent="0.35">
      <c r="A318" s="3">
        <v>18.989999999999998</v>
      </c>
      <c r="B318" s="2">
        <f>SUM(C318:E318)</f>
        <v>2021.396025322596</v>
      </c>
      <c r="C318" s="4">
        <v>1765.5412526799998</v>
      </c>
      <c r="D318" s="4">
        <v>255.85477264259615</v>
      </c>
      <c r="E318" s="4">
        <v>0</v>
      </c>
    </row>
    <row r="319" spans="1:5" x14ac:dyDescent="0.35">
      <c r="A319" s="3">
        <v>19.05</v>
      </c>
      <c r="B319" s="2">
        <f>SUM(C319:E319)</f>
        <v>2015.9300611584599</v>
      </c>
      <c r="C319" s="4">
        <v>1762.2129729449998</v>
      </c>
      <c r="D319" s="4">
        <v>253.71708821346019</v>
      </c>
      <c r="E319" s="4">
        <v>0</v>
      </c>
    </row>
    <row r="320" spans="1:5" x14ac:dyDescent="0.35">
      <c r="A320" s="3">
        <v>19.11</v>
      </c>
      <c r="B320" s="2">
        <f>SUM(C320:E320)</f>
        <v>1993.6049273506089</v>
      </c>
      <c r="C320" s="4">
        <v>1759.0624506050001</v>
      </c>
      <c r="D320" s="4">
        <v>234.54247674560881</v>
      </c>
      <c r="E320" s="4">
        <v>0</v>
      </c>
    </row>
    <row r="321" spans="1:5" x14ac:dyDescent="0.35">
      <c r="A321" s="3">
        <v>19.170000000000002</v>
      </c>
      <c r="B321" s="2">
        <f>SUM(C321:E321)</f>
        <v>1971.2227343015886</v>
      </c>
      <c r="C321" s="4">
        <v>1755.95798081</v>
      </c>
      <c r="D321" s="4">
        <v>215.26475349158855</v>
      </c>
      <c r="E321" s="4">
        <v>0</v>
      </c>
    </row>
    <row r="322" spans="1:5" x14ac:dyDescent="0.35">
      <c r="A322" s="3">
        <v>19.23</v>
      </c>
      <c r="B322" s="2">
        <f>SUM(C322:E322)</f>
        <v>1953.1961791904569</v>
      </c>
      <c r="C322" s="4">
        <v>1752.87026627</v>
      </c>
      <c r="D322" s="4">
        <v>200.32591292045689</v>
      </c>
      <c r="E322" s="4">
        <v>0</v>
      </c>
    </row>
    <row r="323" spans="1:5" x14ac:dyDescent="0.35">
      <c r="A323" s="3">
        <v>19.29</v>
      </c>
      <c r="B323" s="2">
        <f>SUM(C323:E323)</f>
        <v>1950.1146447706224</v>
      </c>
      <c r="C323" s="4">
        <v>1749.7896495949999</v>
      </c>
      <c r="D323" s="4">
        <v>200.32499517562246</v>
      </c>
      <c r="E323" s="4">
        <v>0</v>
      </c>
    </row>
    <row r="324" spans="1:5" x14ac:dyDescent="0.35">
      <c r="A324" s="3">
        <v>19.350000000000001</v>
      </c>
      <c r="B324" s="2">
        <f>SUM(C324:E324)</f>
        <v>1947.0356252316069</v>
      </c>
      <c r="C324" s="4">
        <v>1746.716364675</v>
      </c>
      <c r="D324" s="4">
        <v>200.31926055660679</v>
      </c>
      <c r="E324" s="4">
        <v>0</v>
      </c>
    </row>
    <row r="325" spans="1:5" x14ac:dyDescent="0.35">
      <c r="A325" s="3">
        <v>19.41</v>
      </c>
      <c r="B325" s="2">
        <f>SUM(C325:E325)</f>
        <v>1943.9843917597309</v>
      </c>
      <c r="C325" s="4">
        <v>1743.647770515</v>
      </c>
      <c r="D325" s="4">
        <v>200.33662124473088</v>
      </c>
      <c r="E325" s="4">
        <v>0</v>
      </c>
    </row>
    <row r="326" spans="1:5" x14ac:dyDescent="0.35">
      <c r="A326" s="3">
        <v>19.47</v>
      </c>
      <c r="B326" s="2">
        <f>SUM(C326:E326)</f>
        <v>1940.9052855281657</v>
      </c>
      <c r="C326" s="4">
        <v>1740.58217672</v>
      </c>
      <c r="D326" s="4">
        <v>200.3231088081657</v>
      </c>
      <c r="E326" s="4">
        <v>0</v>
      </c>
    </row>
    <row r="327" spans="1:5" x14ac:dyDescent="0.35">
      <c r="A327" s="3">
        <v>19.53</v>
      </c>
      <c r="B327" s="2">
        <f>SUM(C327:E327)</f>
        <v>1937.7633098934582</v>
      </c>
      <c r="C327" s="4">
        <v>1737.5303924199998</v>
      </c>
      <c r="D327" s="4">
        <v>200.23291747345851</v>
      </c>
      <c r="E327" s="4">
        <v>0</v>
      </c>
    </row>
    <row r="328" spans="1:5" x14ac:dyDescent="0.35">
      <c r="A328" s="3">
        <v>19.59</v>
      </c>
      <c r="B328" s="2">
        <f>SUM(C328:E328)</f>
        <v>1934.8552318713887</v>
      </c>
      <c r="C328" s="4">
        <v>1734.49996882</v>
      </c>
      <c r="D328" s="4">
        <v>200.35526305138862</v>
      </c>
      <c r="E328" s="4">
        <v>0</v>
      </c>
    </row>
    <row r="329" spans="1:5" x14ac:dyDescent="0.35">
      <c r="A329" s="3">
        <v>19.649999999999999</v>
      </c>
      <c r="B329" s="2">
        <f>SUM(C329:E329)</f>
        <v>1931.9482890083027</v>
      </c>
      <c r="C329" s="4">
        <v>1731.5530424150002</v>
      </c>
      <c r="D329" s="4">
        <v>200.39524659330257</v>
      </c>
      <c r="E329" s="4">
        <v>0</v>
      </c>
    </row>
    <row r="330" spans="1:5" x14ac:dyDescent="0.35">
      <c r="A330" s="3">
        <v>19.71</v>
      </c>
      <c r="B330" s="2">
        <f>SUM(C330:E330)</f>
        <v>1929.17468019586</v>
      </c>
      <c r="C330" s="4">
        <v>1728.62954575</v>
      </c>
      <c r="D330" s="4">
        <v>200.54513444586004</v>
      </c>
      <c r="E330" s="4">
        <v>0</v>
      </c>
    </row>
    <row r="331" spans="1:5" x14ac:dyDescent="0.35">
      <c r="A331" s="3">
        <v>19.77</v>
      </c>
      <c r="B331" s="2">
        <f>SUM(C331:E331)</f>
        <v>1926.5348685714182</v>
      </c>
      <c r="C331" s="4">
        <v>1725.8103557349998</v>
      </c>
      <c r="D331" s="4">
        <v>200.72451283641843</v>
      </c>
      <c r="E331" s="4">
        <v>0</v>
      </c>
    </row>
    <row r="332" spans="1:5" x14ac:dyDescent="0.35">
      <c r="A332" s="3">
        <v>19.829999999999998</v>
      </c>
      <c r="B332" s="2">
        <f>SUM(C332:E332)</f>
        <v>1923.9482823549265</v>
      </c>
      <c r="C332" s="4">
        <v>1723.0073992600001</v>
      </c>
      <c r="D332" s="4">
        <v>200.94088309492656</v>
      </c>
      <c r="E332" s="4">
        <v>0</v>
      </c>
    </row>
    <row r="333" spans="1:5" x14ac:dyDescent="0.35">
      <c r="A333" s="3">
        <v>19.89</v>
      </c>
      <c r="B333" s="2">
        <f>SUM(C333:E333)</f>
        <v>1924.6800366957048</v>
      </c>
      <c r="C333" s="4">
        <v>1720.1457088449999</v>
      </c>
      <c r="D333" s="4">
        <v>204.53432785070487</v>
      </c>
      <c r="E333" s="4">
        <v>0</v>
      </c>
    </row>
    <row r="334" spans="1:5" x14ac:dyDescent="0.35">
      <c r="A334" s="3">
        <v>19.95</v>
      </c>
      <c r="B334" s="2">
        <f>SUM(C334:E334)</f>
        <v>1932.1625180176322</v>
      </c>
      <c r="C334" s="4">
        <v>1717.286884525</v>
      </c>
      <c r="D334" s="4">
        <v>214.87563349263229</v>
      </c>
      <c r="E334" s="4">
        <v>0</v>
      </c>
    </row>
    <row r="335" spans="1:5" x14ac:dyDescent="0.35">
      <c r="A335" s="3">
        <v>20.010000000000002</v>
      </c>
      <c r="B335" s="2">
        <f>SUM(C335:E335)</f>
        <v>1919.1815512608873</v>
      </c>
      <c r="C335" s="4">
        <v>1698.3093729699999</v>
      </c>
      <c r="D335" s="4">
        <v>220.87217829088732</v>
      </c>
      <c r="E335" s="4">
        <v>0</v>
      </c>
    </row>
    <row r="336" spans="1:5" x14ac:dyDescent="0.35">
      <c r="A336" s="3">
        <v>20.07</v>
      </c>
      <c r="B336" s="2">
        <f>SUM(C336:E336)</f>
        <v>1871.9767949331872</v>
      </c>
      <c r="C336" s="4">
        <v>1647.4698054199998</v>
      </c>
      <c r="D336" s="4">
        <v>224.50698951318725</v>
      </c>
      <c r="E336" s="4">
        <v>0</v>
      </c>
    </row>
    <row r="337" spans="1:5" x14ac:dyDescent="0.35">
      <c r="A337" s="3">
        <v>20.13</v>
      </c>
      <c r="B337" s="2">
        <f>SUM(C337:E337)</f>
        <v>1844.7596500342549</v>
      </c>
      <c r="C337" s="4">
        <v>1616.7308299599999</v>
      </c>
      <c r="D337" s="4">
        <v>228.02882007425492</v>
      </c>
      <c r="E337" s="4">
        <v>0</v>
      </c>
    </row>
    <row r="338" spans="1:5" x14ac:dyDescent="0.35">
      <c r="A338" s="3">
        <v>20.190000000000001</v>
      </c>
      <c r="B338" s="2">
        <f>SUM(C338:E338)</f>
        <v>1828.3199579357388</v>
      </c>
      <c r="C338" s="4">
        <v>1596.9309958200001</v>
      </c>
      <c r="D338" s="4">
        <v>231.38896211573874</v>
      </c>
      <c r="E338" s="4">
        <v>0</v>
      </c>
    </row>
    <row r="339" spans="1:5" x14ac:dyDescent="0.35">
      <c r="A339" s="3">
        <v>20.25</v>
      </c>
      <c r="B339" s="2">
        <f>SUM(C339:E339)</f>
        <v>1823.6057125161633</v>
      </c>
      <c r="C339" s="4">
        <v>1578.4258494100002</v>
      </c>
      <c r="D339" s="4">
        <v>245.17986310616322</v>
      </c>
      <c r="E339" s="4">
        <v>0</v>
      </c>
    </row>
    <row r="340" spans="1:5" x14ac:dyDescent="0.35">
      <c r="A340" s="3">
        <v>20.309999999999999</v>
      </c>
      <c r="B340" s="2">
        <f>SUM(C340:E340)</f>
        <v>1827.5165433547822</v>
      </c>
      <c r="C340" s="4">
        <v>1560.75007824</v>
      </c>
      <c r="D340" s="4">
        <v>266.76646511478225</v>
      </c>
      <c r="E340" s="4">
        <v>0</v>
      </c>
    </row>
    <row r="341" spans="1:5" x14ac:dyDescent="0.35">
      <c r="A341" s="3">
        <v>20.37</v>
      </c>
      <c r="B341" s="2">
        <f>SUM(C341:E341)</f>
        <v>1832.3277858323718</v>
      </c>
      <c r="C341" s="4">
        <v>1544.419104455</v>
      </c>
      <c r="D341" s="4">
        <v>287.90868137737175</v>
      </c>
      <c r="E341" s="4">
        <v>0</v>
      </c>
    </row>
    <row r="342" spans="1:5" x14ac:dyDescent="0.35">
      <c r="A342" s="3">
        <v>20.43</v>
      </c>
      <c r="B342" s="2">
        <f>SUM(C342:E342)</f>
        <v>1827.8897949144016</v>
      </c>
      <c r="C342" s="4">
        <v>1531.8208875099999</v>
      </c>
      <c r="D342" s="4">
        <v>296.06890740440156</v>
      </c>
      <c r="E342" s="4">
        <v>0</v>
      </c>
    </row>
    <row r="343" spans="1:5" x14ac:dyDescent="0.35">
      <c r="A343" s="3">
        <v>20.49</v>
      </c>
      <c r="B343" s="2">
        <f>SUM(C343:E343)</f>
        <v>1818.1508229901046</v>
      </c>
      <c r="C343" s="4">
        <v>1520.1699840799999</v>
      </c>
      <c r="D343" s="4">
        <v>297.98083891010464</v>
      </c>
      <c r="E343" s="4">
        <v>0</v>
      </c>
    </row>
    <row r="344" spans="1:5" x14ac:dyDescent="0.35">
      <c r="A344" s="3">
        <v>20.55</v>
      </c>
      <c r="B344" s="2">
        <f>SUM(C344:E344)</f>
        <v>1808.5624071793088</v>
      </c>
      <c r="C344" s="4">
        <v>1508.8186101399999</v>
      </c>
      <c r="D344" s="4">
        <v>299.7437970393089</v>
      </c>
      <c r="E344" s="4">
        <v>0</v>
      </c>
    </row>
    <row r="345" spans="1:5" x14ac:dyDescent="0.35">
      <c r="A345" s="3">
        <v>20.61</v>
      </c>
      <c r="B345" s="2">
        <f>SUM(C345:E345)</f>
        <v>1799.0195374119451</v>
      </c>
      <c r="C345" s="4">
        <v>1497.5247554699999</v>
      </c>
      <c r="D345" s="4">
        <v>301.49478194194506</v>
      </c>
      <c r="E345" s="4">
        <v>0</v>
      </c>
    </row>
    <row r="346" spans="1:5" x14ac:dyDescent="0.35">
      <c r="A346" s="3">
        <v>20.67</v>
      </c>
      <c r="B346" s="2">
        <f>SUM(C346:E346)</f>
        <v>1789.5297394779168</v>
      </c>
      <c r="C346" s="4">
        <v>1486.35231258</v>
      </c>
      <c r="D346" s="4">
        <v>303.1774268979168</v>
      </c>
      <c r="E346" s="4">
        <v>0</v>
      </c>
    </row>
    <row r="347" spans="1:5" x14ac:dyDescent="0.35">
      <c r="A347" s="3">
        <v>20.73</v>
      </c>
      <c r="B347" s="2">
        <f>SUM(C347:E347)</f>
        <v>1779.838133892044</v>
      </c>
      <c r="C347" s="4">
        <v>1475.3843619199999</v>
      </c>
      <c r="D347" s="4">
        <v>304.45377197204402</v>
      </c>
      <c r="E347" s="4">
        <v>0</v>
      </c>
    </row>
    <row r="348" spans="1:5" x14ac:dyDescent="0.35">
      <c r="A348" s="3">
        <v>20.79</v>
      </c>
      <c r="B348" s="2">
        <f>SUM(C348:E348)</f>
        <v>1770.228664345917</v>
      </c>
      <c r="C348" s="4">
        <v>1464.6597511949999</v>
      </c>
      <c r="D348" s="4">
        <v>305.56891315091701</v>
      </c>
      <c r="E348" s="4">
        <v>0</v>
      </c>
    </row>
    <row r="349" spans="1:5" x14ac:dyDescent="0.35">
      <c r="A349" s="3">
        <v>20.85</v>
      </c>
      <c r="B349" s="2">
        <f>SUM(C349:E349)</f>
        <v>1763.3079910994991</v>
      </c>
      <c r="C349" s="4">
        <v>1455.7345257950001</v>
      </c>
      <c r="D349" s="4">
        <v>307.57346530449905</v>
      </c>
      <c r="E349" s="4">
        <v>0</v>
      </c>
    </row>
    <row r="350" spans="1:5" x14ac:dyDescent="0.35">
      <c r="A350" s="3">
        <v>20.91</v>
      </c>
      <c r="B350" s="2">
        <f>SUM(C350:E350)</f>
        <v>1751.3442039646136</v>
      </c>
      <c r="C350" s="4">
        <v>1447.0892835499999</v>
      </c>
      <c r="D350" s="4">
        <v>304.25492041461365</v>
      </c>
      <c r="E350" s="4">
        <v>0</v>
      </c>
    </row>
    <row r="351" spans="1:5" x14ac:dyDescent="0.35">
      <c r="A351" s="3">
        <v>20.97</v>
      </c>
      <c r="B351" s="2">
        <f>SUM(C351:E351)</f>
        <v>1724.6504492602257</v>
      </c>
      <c r="C351" s="4">
        <v>1439.1937269499999</v>
      </c>
      <c r="D351" s="4">
        <v>285.45672231022587</v>
      </c>
      <c r="E351" s="4">
        <v>0</v>
      </c>
    </row>
    <row r="352" spans="1:5" x14ac:dyDescent="0.35">
      <c r="A352" s="3">
        <v>21.03</v>
      </c>
      <c r="B352" s="2">
        <f>SUM(C352:E352)</f>
        <v>1698.5054370945495</v>
      </c>
      <c r="C352" s="4">
        <v>1432.67234932</v>
      </c>
      <c r="D352" s="4">
        <v>265.83308777454965</v>
      </c>
      <c r="E352" s="4">
        <v>0</v>
      </c>
    </row>
    <row r="353" spans="1:5" x14ac:dyDescent="0.35">
      <c r="A353" s="3">
        <v>21.09</v>
      </c>
      <c r="B353" s="2">
        <f>SUM(C353:E353)</f>
        <v>1677.1548181789465</v>
      </c>
      <c r="C353" s="4">
        <v>1426.19718018</v>
      </c>
      <c r="D353" s="4">
        <v>250.95763799894638</v>
      </c>
      <c r="E353" s="4">
        <v>0</v>
      </c>
    </row>
    <row r="354" spans="1:5" x14ac:dyDescent="0.35">
      <c r="A354" s="3">
        <v>21.15</v>
      </c>
      <c r="B354" s="2">
        <f>SUM(C354:E354)</f>
        <v>1670.6216649111018</v>
      </c>
      <c r="C354" s="4">
        <v>1419.695543905</v>
      </c>
      <c r="D354" s="4">
        <v>250.92612100610174</v>
      </c>
      <c r="E354" s="4">
        <v>0</v>
      </c>
    </row>
    <row r="355" spans="1:5" x14ac:dyDescent="0.35">
      <c r="A355" s="3">
        <v>21.21</v>
      </c>
      <c r="B355" s="2">
        <f>SUM(C355:E355)</f>
        <v>1664.0139596270096</v>
      </c>
      <c r="C355" s="4">
        <v>1413.1414306449999</v>
      </c>
      <c r="D355" s="4">
        <v>250.87252898200961</v>
      </c>
      <c r="E355" s="4">
        <v>0</v>
      </c>
    </row>
    <row r="356" spans="1:5" x14ac:dyDescent="0.35">
      <c r="A356" s="3">
        <v>21.27</v>
      </c>
      <c r="B356" s="2">
        <f>SUM(C356:E356)</f>
        <v>1657.4079592256949</v>
      </c>
      <c r="C356" s="4">
        <v>1406.6130084500001</v>
      </c>
      <c r="D356" s="4">
        <v>250.79495077569484</v>
      </c>
      <c r="E356" s="4">
        <v>0</v>
      </c>
    </row>
    <row r="357" spans="1:5" x14ac:dyDescent="0.35">
      <c r="A357" s="3">
        <v>21.33</v>
      </c>
      <c r="B357" s="2">
        <f>SUM(C357:E357)</f>
        <v>1651.2541536415131</v>
      </c>
      <c r="C357" s="4">
        <v>1400.167392735</v>
      </c>
      <c r="D357" s="4">
        <v>251.08676090651309</v>
      </c>
      <c r="E357" s="4">
        <v>0</v>
      </c>
    </row>
    <row r="358" spans="1:5" x14ac:dyDescent="0.35">
      <c r="A358" s="3">
        <v>21.39</v>
      </c>
      <c r="B358" s="2">
        <f>SUM(C358:E358)</f>
        <v>1645.5447369631274</v>
      </c>
      <c r="C358" s="4">
        <v>1394.0925900750001</v>
      </c>
      <c r="D358" s="4">
        <v>251.45214688812726</v>
      </c>
      <c r="E358" s="4">
        <v>0</v>
      </c>
    </row>
    <row r="359" spans="1:5" x14ac:dyDescent="0.35">
      <c r="A359" s="3">
        <v>21.45</v>
      </c>
      <c r="B359" s="2">
        <f>SUM(C359:E359)</f>
        <v>1640.8513964963686</v>
      </c>
      <c r="C359" s="4">
        <v>1388.8037547199999</v>
      </c>
      <c r="D359" s="4">
        <v>252.04764177636878</v>
      </c>
      <c r="E359" s="4">
        <v>0</v>
      </c>
    </row>
    <row r="360" spans="1:5" x14ac:dyDescent="0.35">
      <c r="A360" s="3">
        <v>21.51</v>
      </c>
      <c r="B360" s="2">
        <f>SUM(C360:E360)</f>
        <v>1636.3146110649534</v>
      </c>
      <c r="C360" s="4">
        <v>1383.674472185</v>
      </c>
      <c r="D360" s="4">
        <v>252.64013887995338</v>
      </c>
      <c r="E360" s="4">
        <v>0</v>
      </c>
    </row>
    <row r="361" spans="1:5" x14ac:dyDescent="0.35">
      <c r="A361" s="3">
        <v>21.57</v>
      </c>
      <c r="B361" s="2">
        <f>SUM(C361:E361)</f>
        <v>1631.8170074831805</v>
      </c>
      <c r="C361" s="4">
        <v>1378.6469830150002</v>
      </c>
      <c r="D361" s="4">
        <v>253.17002446818026</v>
      </c>
      <c r="E361" s="4">
        <v>0</v>
      </c>
    </row>
    <row r="362" spans="1:5" x14ac:dyDescent="0.35">
      <c r="A362" s="3">
        <v>21.63</v>
      </c>
      <c r="B362" s="2">
        <f>SUM(C362:E362)</f>
        <v>1627.6113370712301</v>
      </c>
      <c r="C362" s="4">
        <v>1373.65728644</v>
      </c>
      <c r="D362" s="4">
        <v>253.95405063123019</v>
      </c>
      <c r="E362" s="4">
        <v>0</v>
      </c>
    </row>
    <row r="363" spans="1:5" x14ac:dyDescent="0.35">
      <c r="A363" s="3">
        <v>21.69</v>
      </c>
      <c r="B363" s="2">
        <f>SUM(C363:E363)</f>
        <v>1623.3878688223344</v>
      </c>
      <c r="C363" s="4">
        <v>1368.7208674650001</v>
      </c>
      <c r="D363" s="4">
        <v>254.66700135733424</v>
      </c>
      <c r="E363" s="4">
        <v>0</v>
      </c>
    </row>
    <row r="364" spans="1:5" x14ac:dyDescent="0.35">
      <c r="A364" s="3">
        <v>21.75</v>
      </c>
      <c r="B364" s="2">
        <f>SUM(C364:E364)</f>
        <v>1619.2818783011223</v>
      </c>
      <c r="C364" s="4">
        <v>1363.812894485</v>
      </c>
      <c r="D364" s="4">
        <v>255.46898381612232</v>
      </c>
      <c r="E364" s="4">
        <v>0</v>
      </c>
    </row>
    <row r="365" spans="1:5" x14ac:dyDescent="0.35">
      <c r="A365" s="3">
        <v>21.81</v>
      </c>
      <c r="B365" s="2">
        <f>SUM(C365:E365)</f>
        <v>1615.2132648588822</v>
      </c>
      <c r="C365" s="4">
        <v>1358.9186645350001</v>
      </c>
      <c r="D365" s="4">
        <v>256.29460032388221</v>
      </c>
      <c r="E365" s="4">
        <v>0</v>
      </c>
    </row>
    <row r="366" spans="1:5" x14ac:dyDescent="0.35">
      <c r="A366" s="3">
        <v>21.87</v>
      </c>
      <c r="B366" s="2">
        <f>SUM(C366:E366)</f>
        <v>1611.0265939711162</v>
      </c>
      <c r="C366" s="4">
        <v>1353.9470253499999</v>
      </c>
      <c r="D366" s="4">
        <v>257.07956862111632</v>
      </c>
      <c r="E366" s="4">
        <v>0</v>
      </c>
    </row>
    <row r="367" spans="1:5" x14ac:dyDescent="0.35">
      <c r="A367" s="3">
        <v>21.93</v>
      </c>
      <c r="B367" s="2">
        <f>SUM(C367:E367)</f>
        <v>1606.5611622460699</v>
      </c>
      <c r="C367" s="4">
        <v>1348.898957335</v>
      </c>
      <c r="D367" s="4">
        <v>257.66220491106986</v>
      </c>
      <c r="E367" s="4">
        <v>0</v>
      </c>
    </row>
    <row r="368" spans="1:5" x14ac:dyDescent="0.35">
      <c r="A368" s="3">
        <v>21.99</v>
      </c>
      <c r="B368" s="2">
        <f>SUM(C368:E368)</f>
        <v>1604.0542878901813</v>
      </c>
      <c r="C368" s="4">
        <v>1343.845848725</v>
      </c>
      <c r="D368" s="4">
        <v>260.20843916518129</v>
      </c>
      <c r="E368" s="4">
        <v>0</v>
      </c>
    </row>
    <row r="369" spans="1:5" x14ac:dyDescent="0.35">
      <c r="A369" s="3">
        <v>22.05</v>
      </c>
      <c r="B369" s="2">
        <f>SUM(C369:E369)</f>
        <v>1598.5498164976361</v>
      </c>
      <c r="C369" s="4">
        <v>1338.8908214</v>
      </c>
      <c r="D369" s="4">
        <v>259.65899509763608</v>
      </c>
      <c r="E369" s="4">
        <v>0</v>
      </c>
    </row>
    <row r="370" spans="1:5" x14ac:dyDescent="0.35">
      <c r="A370" s="3">
        <v>22.11</v>
      </c>
      <c r="B370" s="2">
        <f>SUM(C370:E370)</f>
        <v>1608.875987032573</v>
      </c>
      <c r="C370" s="4">
        <v>1334.0864733449998</v>
      </c>
      <c r="D370" s="4">
        <v>274.78951368757316</v>
      </c>
      <c r="E370" s="4">
        <v>0</v>
      </c>
    </row>
    <row r="371" spans="1:5" x14ac:dyDescent="0.35">
      <c r="A371" s="3">
        <v>22.17</v>
      </c>
      <c r="B371" s="2">
        <f>SUM(C371:E371)</f>
        <v>1627.9285726501776</v>
      </c>
      <c r="C371" s="4">
        <v>1330.0274924550001</v>
      </c>
      <c r="D371" s="4">
        <v>297.90108019517731</v>
      </c>
      <c r="E371" s="4">
        <v>0</v>
      </c>
    </row>
    <row r="372" spans="1:5" x14ac:dyDescent="0.35">
      <c r="A372" s="3">
        <v>22.23</v>
      </c>
      <c r="B372" s="2">
        <f>SUM(C372:E372)</f>
        <v>1647.2476563397556</v>
      </c>
      <c r="C372" s="4">
        <v>1326.157720785</v>
      </c>
      <c r="D372" s="4">
        <v>321.08993555475564</v>
      </c>
      <c r="E372" s="4">
        <v>0</v>
      </c>
    </row>
    <row r="373" spans="1:5" x14ac:dyDescent="0.35">
      <c r="A373" s="3">
        <v>22.29</v>
      </c>
      <c r="B373" s="2">
        <f>SUM(C373:E373)</f>
        <v>1648.4872576640323</v>
      </c>
      <c r="C373" s="4">
        <v>1322.509718025</v>
      </c>
      <c r="D373" s="4">
        <v>325.97753963903233</v>
      </c>
      <c r="E373" s="4">
        <v>0</v>
      </c>
    </row>
    <row r="374" spans="1:5" x14ac:dyDescent="0.35">
      <c r="A374" s="3">
        <v>22.35</v>
      </c>
      <c r="B374" s="2">
        <f>SUM(C374:E374)</f>
        <v>1644.6317230784596</v>
      </c>
      <c r="C374" s="4">
        <v>1318.951362</v>
      </c>
      <c r="D374" s="4">
        <v>325.68036107845961</v>
      </c>
      <c r="E374" s="4">
        <v>0</v>
      </c>
    </row>
    <row r="375" spans="1:5" x14ac:dyDescent="0.35">
      <c r="A375" s="3">
        <v>22.41</v>
      </c>
      <c r="B375" s="2">
        <f>SUM(C375:E375)</f>
        <v>1640.9314387217362</v>
      </c>
      <c r="C375" s="4">
        <v>1315.4884604199999</v>
      </c>
      <c r="D375" s="4">
        <v>325.44297830173628</v>
      </c>
      <c r="E375" s="4">
        <v>0</v>
      </c>
    </row>
    <row r="376" spans="1:5" x14ac:dyDescent="0.35">
      <c r="A376" s="3">
        <v>22.47</v>
      </c>
      <c r="B376" s="2">
        <f>SUM(C376:E376)</f>
        <v>1637.2069395548615</v>
      </c>
      <c r="C376" s="4">
        <v>1312.0837663699999</v>
      </c>
      <c r="D376" s="4">
        <v>325.12317318486168</v>
      </c>
      <c r="E376" s="4">
        <v>0</v>
      </c>
    </row>
    <row r="377" spans="1:5" x14ac:dyDescent="0.35">
      <c r="A377" s="3">
        <v>22.53</v>
      </c>
      <c r="B377" s="2">
        <f>SUM(C377:E377)</f>
        <v>1633.6819804696668</v>
      </c>
      <c r="C377" s="4">
        <v>1308.6892987450001</v>
      </c>
      <c r="D377" s="4">
        <v>324.99268172466662</v>
      </c>
      <c r="E377" s="4">
        <v>0</v>
      </c>
    </row>
    <row r="378" spans="1:5" x14ac:dyDescent="0.35">
      <c r="A378" s="3">
        <v>22.59</v>
      </c>
      <c r="B378" s="2">
        <f>SUM(C378:E378)</f>
        <v>1630.2331975240872</v>
      </c>
      <c r="C378" s="4">
        <v>1305.3889745700001</v>
      </c>
      <c r="D378" s="4">
        <v>324.84422295408717</v>
      </c>
      <c r="E378" s="4">
        <v>0</v>
      </c>
    </row>
    <row r="379" spans="1:5" x14ac:dyDescent="0.35">
      <c r="A379" s="3">
        <v>22.65</v>
      </c>
      <c r="B379" s="2">
        <f>SUM(C379:E379)</f>
        <v>1626.9081051142155</v>
      </c>
      <c r="C379" s="4">
        <v>1302.1590837900001</v>
      </c>
      <c r="D379" s="4">
        <v>324.74902132421539</v>
      </c>
      <c r="E379" s="4">
        <v>0</v>
      </c>
    </row>
    <row r="380" spans="1:5" x14ac:dyDescent="0.35">
      <c r="A380" s="3">
        <v>22.71</v>
      </c>
      <c r="B380" s="2">
        <f>SUM(C380:E380)</f>
        <v>1623.2718499552402</v>
      </c>
      <c r="C380" s="4">
        <v>1299.03929307</v>
      </c>
      <c r="D380" s="4">
        <v>324.23255688524017</v>
      </c>
      <c r="E380" s="4">
        <v>0</v>
      </c>
    </row>
    <row r="381" spans="1:5" x14ac:dyDescent="0.35">
      <c r="A381" s="3">
        <v>22.77</v>
      </c>
      <c r="B381" s="2">
        <f>SUM(C381:E381)</f>
        <v>1611.8951448100838</v>
      </c>
      <c r="C381" s="4">
        <v>1296.10019388</v>
      </c>
      <c r="D381" s="4">
        <v>315.7949509300837</v>
      </c>
      <c r="E381" s="4">
        <v>0</v>
      </c>
    </row>
    <row r="382" spans="1:5" x14ac:dyDescent="0.35">
      <c r="A382" s="3">
        <v>22.83</v>
      </c>
      <c r="B382" s="2">
        <f>SUM(C382:E382)</f>
        <v>1581.7054169950845</v>
      </c>
      <c r="C382" s="4">
        <v>1290.460404315</v>
      </c>
      <c r="D382" s="4">
        <v>291.24501268008447</v>
      </c>
      <c r="E382" s="4">
        <v>0</v>
      </c>
    </row>
    <row r="383" spans="1:5" x14ac:dyDescent="0.35">
      <c r="A383" s="3">
        <v>22.89</v>
      </c>
      <c r="B383" s="2">
        <f>SUM(C383:E383)</f>
        <v>1551.1900000187397</v>
      </c>
      <c r="C383" s="4">
        <v>1284.585187185</v>
      </c>
      <c r="D383" s="4">
        <v>266.60481283373963</v>
      </c>
      <c r="E383" s="4">
        <v>0</v>
      </c>
    </row>
    <row r="384" spans="1:5" x14ac:dyDescent="0.35">
      <c r="A384" s="3">
        <v>22.95</v>
      </c>
      <c r="B384" s="2">
        <f>SUM(C384:E384)</f>
        <v>1530.7872126582906</v>
      </c>
      <c r="C384" s="4">
        <v>1278.7843249150001</v>
      </c>
      <c r="D384" s="4">
        <v>252.00288774329064</v>
      </c>
      <c r="E384" s="4">
        <v>0</v>
      </c>
    </row>
    <row r="385" spans="1:5" x14ac:dyDescent="0.35">
      <c r="A385" s="3">
        <v>23.01</v>
      </c>
      <c r="B385" s="2">
        <f>SUM(C385:E385)</f>
        <v>1525.2422741744601</v>
      </c>
      <c r="C385" s="4">
        <v>1273.4129657349999</v>
      </c>
      <c r="D385" s="4">
        <v>251.82930843946022</v>
      </c>
      <c r="E385" s="4">
        <v>0</v>
      </c>
    </row>
    <row r="386" spans="1:5" x14ac:dyDescent="0.35">
      <c r="A386" s="3">
        <v>23.07</v>
      </c>
      <c r="B386" s="2">
        <f>SUM(C386:E386)</f>
        <v>1519.6149438058267</v>
      </c>
      <c r="C386" s="4">
        <v>1267.931519125</v>
      </c>
      <c r="D386" s="4">
        <v>251.68342468082659</v>
      </c>
      <c r="E386" s="4">
        <v>0</v>
      </c>
    </row>
    <row r="387" spans="1:5" x14ac:dyDescent="0.35">
      <c r="A387" s="3">
        <v>23.13</v>
      </c>
      <c r="B387" s="2">
        <f>SUM(C387:E387)</f>
        <v>1513.2322999242604</v>
      </c>
      <c r="C387" s="4">
        <v>1262.20097996</v>
      </c>
      <c r="D387" s="4">
        <v>251.03131996426029</v>
      </c>
      <c r="E387" s="4">
        <v>0</v>
      </c>
    </row>
    <row r="388" spans="1:5" x14ac:dyDescent="0.35">
      <c r="A388" s="3">
        <v>23.19</v>
      </c>
      <c r="B388" s="2">
        <f>SUM(C388:E388)</f>
        <v>1507.5066207392604</v>
      </c>
      <c r="C388" s="4">
        <v>1256.4753007750001</v>
      </c>
      <c r="D388" s="4">
        <v>251.03131996426029</v>
      </c>
      <c r="E388" s="4">
        <v>0</v>
      </c>
    </row>
    <row r="389" spans="1:5" x14ac:dyDescent="0.35">
      <c r="A389" s="3">
        <v>23.25</v>
      </c>
      <c r="B389" s="2">
        <f>SUM(C389:E389)</f>
        <v>1501.6760638142603</v>
      </c>
      <c r="C389" s="4">
        <v>1250.6447438499999</v>
      </c>
      <c r="D389" s="4">
        <v>251.03131996426029</v>
      </c>
      <c r="E389" s="4">
        <v>0</v>
      </c>
    </row>
    <row r="390" spans="1:5" x14ac:dyDescent="0.35">
      <c r="A390" s="3">
        <v>23.31</v>
      </c>
      <c r="B390" s="2">
        <f>SUM(C390:E390)</f>
        <v>1495.8006117742602</v>
      </c>
      <c r="C390" s="4">
        <v>1244.7692918099999</v>
      </c>
      <c r="D390" s="4">
        <v>251.03131996426029</v>
      </c>
      <c r="E390" s="4">
        <v>0</v>
      </c>
    </row>
    <row r="391" spans="1:5" x14ac:dyDescent="0.35">
      <c r="A391" s="3">
        <v>23.37</v>
      </c>
      <c r="B391" s="2">
        <f>SUM(C391:E391)</f>
        <v>1489.6763170742604</v>
      </c>
      <c r="C391" s="4">
        <v>1238.6449971100001</v>
      </c>
      <c r="D391" s="4">
        <v>251.03131996426029</v>
      </c>
      <c r="E391" s="4">
        <v>0</v>
      </c>
    </row>
    <row r="392" spans="1:5" x14ac:dyDescent="0.35">
      <c r="A392" s="3">
        <v>23.43</v>
      </c>
      <c r="B392" s="2">
        <f>SUM(C392:E392)</f>
        <v>1483.5110622342604</v>
      </c>
      <c r="C392" s="4">
        <v>1232.4797422700001</v>
      </c>
      <c r="D392" s="4">
        <v>251.03131996426029</v>
      </c>
      <c r="E392" s="4">
        <v>0</v>
      </c>
    </row>
    <row r="393" spans="1:5" x14ac:dyDescent="0.35">
      <c r="A393" s="3">
        <v>23.49</v>
      </c>
      <c r="B393" s="2">
        <f>SUM(C393:E393)</f>
        <v>1477.2213583492603</v>
      </c>
      <c r="C393" s="4">
        <v>1226.190038385</v>
      </c>
      <c r="D393" s="4">
        <v>251.03131996426029</v>
      </c>
      <c r="E393" s="4">
        <v>0</v>
      </c>
    </row>
    <row r="394" spans="1:5" x14ac:dyDescent="0.35">
      <c r="A394" s="3">
        <v>23.55</v>
      </c>
      <c r="B394" s="2">
        <f>SUM(C394:E394)</f>
        <v>1470.5034488842605</v>
      </c>
      <c r="C394" s="4">
        <v>1219.4721289200002</v>
      </c>
      <c r="D394" s="4">
        <v>251.03131996426029</v>
      </c>
      <c r="E394" s="4">
        <v>0</v>
      </c>
    </row>
    <row r="395" spans="1:5" x14ac:dyDescent="0.35">
      <c r="A395" s="3">
        <v>23.61</v>
      </c>
      <c r="B395" s="2">
        <f>SUM(C395:E395)</f>
        <v>1463.3158722692604</v>
      </c>
      <c r="C395" s="4">
        <v>1212.284552305</v>
      </c>
      <c r="D395" s="4">
        <v>251.03131996426029</v>
      </c>
      <c r="E395" s="4">
        <v>0</v>
      </c>
    </row>
    <row r="396" spans="1:5" x14ac:dyDescent="0.35">
      <c r="A396" s="3">
        <v>23.67</v>
      </c>
      <c r="B396" s="2">
        <f>SUM(C396:E396)</f>
        <v>1455.5156499842603</v>
      </c>
      <c r="C396" s="4">
        <v>1204.48433002</v>
      </c>
      <c r="D396" s="4">
        <v>251.03131996426029</v>
      </c>
      <c r="E396" s="4">
        <v>0</v>
      </c>
    </row>
    <row r="397" spans="1:5" x14ac:dyDescent="0.35">
      <c r="A397" s="3">
        <v>23.73</v>
      </c>
      <c r="B397" s="2">
        <f>SUM(C397:E397)</f>
        <v>1446.6133256442604</v>
      </c>
      <c r="C397" s="4">
        <v>1195.5820056800001</v>
      </c>
      <c r="D397" s="4">
        <v>251.03131996426029</v>
      </c>
      <c r="E397" s="4">
        <v>0</v>
      </c>
    </row>
    <row r="398" spans="1:5" x14ac:dyDescent="0.35">
      <c r="A398" s="3">
        <v>23.79</v>
      </c>
      <c r="B398" s="2">
        <f>SUM(C398:E398)</f>
        <v>1434.9824040042602</v>
      </c>
      <c r="C398" s="4">
        <v>1183.9510840399998</v>
      </c>
      <c r="D398" s="4">
        <v>251.03131996426029</v>
      </c>
      <c r="E398" s="4">
        <v>0</v>
      </c>
    </row>
    <row r="399" spans="1:5" x14ac:dyDescent="0.35">
      <c r="A399" s="3">
        <v>23.85</v>
      </c>
      <c r="B399" s="2">
        <f>SUM(C399:E399)</f>
        <v>1411.5012105892604</v>
      </c>
      <c r="C399" s="4">
        <v>1160.4698906250001</v>
      </c>
      <c r="D399" s="4">
        <v>251.03131996426029</v>
      </c>
      <c r="E399" s="4">
        <v>0</v>
      </c>
    </row>
    <row r="400" spans="1:5" x14ac:dyDescent="0.35">
      <c r="A400" s="3">
        <v>23.91</v>
      </c>
      <c r="B400" s="2">
        <f>SUM(C400:E400)</f>
        <v>1410.3085141742604</v>
      </c>
      <c r="C400" s="4">
        <v>1159.2771942100001</v>
      </c>
      <c r="D400" s="4">
        <v>251.03131996426029</v>
      </c>
      <c r="E400" s="4">
        <v>0</v>
      </c>
    </row>
    <row r="401" spans="1:5" x14ac:dyDescent="0.35">
      <c r="A401" s="3">
        <v>23.97</v>
      </c>
      <c r="B401" s="2">
        <f>SUM(C401:E401)</f>
        <v>1428.6518690154373</v>
      </c>
      <c r="C401" s="4">
        <v>1158.3883541999999</v>
      </c>
      <c r="D401" s="4">
        <v>270.26351481543753</v>
      </c>
      <c r="E401" s="4">
        <v>0</v>
      </c>
    </row>
    <row r="402" spans="1:5" x14ac:dyDescent="0.35">
      <c r="A402" s="3">
        <v>24.03</v>
      </c>
      <c r="B402" s="2">
        <f>SUM(C402:E402)</f>
        <v>1452.5599414624887</v>
      </c>
      <c r="C402" s="4">
        <v>1157.530389005</v>
      </c>
      <c r="D402" s="4">
        <v>295.02955245748882</v>
      </c>
      <c r="E402" s="4">
        <v>0</v>
      </c>
    </row>
    <row r="403" spans="1:5" x14ac:dyDescent="0.35">
      <c r="A403" s="3">
        <v>24.09</v>
      </c>
      <c r="B403" s="2">
        <f>SUM(C403:E403)</f>
        <v>1476.4777092159889</v>
      </c>
      <c r="C403" s="4">
        <v>1156.6856647899999</v>
      </c>
      <c r="D403" s="4">
        <v>319.79204442598899</v>
      </c>
      <c r="E403" s="4">
        <v>0</v>
      </c>
    </row>
    <row r="404" spans="1:5" x14ac:dyDescent="0.35">
      <c r="A404" s="3">
        <v>24.15</v>
      </c>
      <c r="B404" s="2">
        <f>SUM(C404:E404)</f>
        <v>1478.3993496669018</v>
      </c>
      <c r="C404" s="4">
        <v>1155.8569443700001</v>
      </c>
      <c r="D404" s="4">
        <v>322.54240529690173</v>
      </c>
      <c r="E404" s="4">
        <v>0</v>
      </c>
    </row>
    <row r="405" spans="1:5" x14ac:dyDescent="0.35">
      <c r="A405" s="3">
        <v>24.21</v>
      </c>
      <c r="B405" s="2">
        <f>SUM(C405:E405)</f>
        <v>1477.5861060519017</v>
      </c>
      <c r="C405" s="4">
        <v>1155.0437007549999</v>
      </c>
      <c r="D405" s="4">
        <v>322.54240529690173</v>
      </c>
      <c r="E405" s="4">
        <v>0</v>
      </c>
    </row>
    <row r="406" spans="1:5" x14ac:dyDescent="0.35">
      <c r="A406" s="3">
        <v>24.27</v>
      </c>
      <c r="B406" s="2">
        <f>SUM(C406:E406)</f>
        <v>1476.7879378969017</v>
      </c>
      <c r="C406" s="4">
        <v>1154.2455325999999</v>
      </c>
      <c r="D406" s="4">
        <v>322.54240529690173</v>
      </c>
      <c r="E406" s="4">
        <v>0</v>
      </c>
    </row>
    <row r="407" spans="1:5" x14ac:dyDescent="0.35">
      <c r="A407" s="3">
        <v>24.33</v>
      </c>
      <c r="B407" s="2">
        <f>SUM(C407:E407)</f>
        <v>1476.0058708519016</v>
      </c>
      <c r="C407" s="4">
        <v>1153.4634655549999</v>
      </c>
      <c r="D407" s="4">
        <v>322.54240529690173</v>
      </c>
      <c r="E407" s="4">
        <v>0</v>
      </c>
    </row>
    <row r="408" spans="1:5" x14ac:dyDescent="0.35">
      <c r="A408" s="3">
        <v>24.39</v>
      </c>
      <c r="B408" s="2">
        <f>SUM(C408:E408)</f>
        <v>1475.2369761269017</v>
      </c>
      <c r="C408" s="4">
        <v>1152.69457083</v>
      </c>
      <c r="D408" s="4">
        <v>322.54240529690173</v>
      </c>
      <c r="E408" s="4">
        <v>0</v>
      </c>
    </row>
    <row r="409" spans="1:5" x14ac:dyDescent="0.35">
      <c r="A409" s="3">
        <v>24.45</v>
      </c>
      <c r="B409" s="2">
        <f>SUM(C409:E409)</f>
        <v>1474.4675691219018</v>
      </c>
      <c r="C409" s="4">
        <v>1151.925163825</v>
      </c>
      <c r="D409" s="4">
        <v>322.54240529690173</v>
      </c>
      <c r="E409" s="4">
        <v>0</v>
      </c>
    </row>
    <row r="410" spans="1:5" x14ac:dyDescent="0.35">
      <c r="A410" s="3">
        <v>24.51</v>
      </c>
      <c r="B410" s="2">
        <f>SUM(C410:E410)</f>
        <v>1473.6854159819018</v>
      </c>
      <c r="C410" s="4">
        <v>1151.143010685</v>
      </c>
      <c r="D410" s="4">
        <v>322.54240529690173</v>
      </c>
      <c r="E410" s="4">
        <v>0</v>
      </c>
    </row>
    <row r="411" spans="1:5" x14ac:dyDescent="0.35">
      <c r="A411" s="3">
        <v>24.57</v>
      </c>
      <c r="B411" s="2">
        <f>SUM(C411:E411)</f>
        <v>1472.8946422269019</v>
      </c>
      <c r="C411" s="4">
        <v>1150.3522369300001</v>
      </c>
      <c r="D411" s="4">
        <v>322.54240529690173</v>
      </c>
      <c r="E411" s="4">
        <v>0</v>
      </c>
    </row>
    <row r="412" spans="1:5" x14ac:dyDescent="0.35">
      <c r="A412" s="3">
        <v>24.63</v>
      </c>
      <c r="B412" s="2">
        <f>SUM(C412:E412)</f>
        <v>1461.3010721891847</v>
      </c>
      <c r="C412" s="4">
        <v>1149.5519418250001</v>
      </c>
      <c r="D412" s="4">
        <v>311.74913036418457</v>
      </c>
      <c r="E412" s="4">
        <v>0</v>
      </c>
    </row>
    <row r="413" spans="1:5" x14ac:dyDescent="0.35">
      <c r="A413" s="3">
        <v>24.69</v>
      </c>
      <c r="B413" s="2">
        <f>SUM(C413:E413)</f>
        <v>1435.8078596305286</v>
      </c>
      <c r="C413" s="4">
        <v>1148.7571385600002</v>
      </c>
      <c r="D413" s="4">
        <v>287.05072107052831</v>
      </c>
      <c r="E413" s="4">
        <v>0</v>
      </c>
    </row>
    <row r="414" spans="1:5" x14ac:dyDescent="0.35">
      <c r="A414" s="3">
        <v>24.75</v>
      </c>
      <c r="B414" s="2">
        <f>SUM(C414:E414)</f>
        <v>1410.3750112264358</v>
      </c>
      <c r="C414" s="4">
        <v>1147.9774766400001</v>
      </c>
      <c r="D414" s="4">
        <v>262.39753458643577</v>
      </c>
      <c r="E414" s="4">
        <v>0</v>
      </c>
    </row>
    <row r="415" spans="1:5" x14ac:dyDescent="0.35">
      <c r="A415" s="3">
        <v>24.81</v>
      </c>
      <c r="B415" s="2">
        <f>SUM(C415:E415)</f>
        <v>1398.4907339958572</v>
      </c>
      <c r="C415" s="4">
        <v>1147.2116205700002</v>
      </c>
      <c r="D415" s="4">
        <v>251.27911342585719</v>
      </c>
      <c r="E415" s="4">
        <v>0</v>
      </c>
    </row>
    <row r="416" spans="1:5" x14ac:dyDescent="0.35">
      <c r="A416" s="3">
        <v>24.87</v>
      </c>
      <c r="B416" s="2">
        <f>SUM(C416:E416)</f>
        <v>1397.7345161358571</v>
      </c>
      <c r="C416" s="4">
        <v>1146.45540271</v>
      </c>
      <c r="D416" s="4">
        <v>251.27911342585719</v>
      </c>
      <c r="E416" s="4">
        <v>0</v>
      </c>
    </row>
    <row r="417" spans="1:5" x14ac:dyDescent="0.35">
      <c r="A417" s="3">
        <v>24.93</v>
      </c>
      <c r="B417" s="2">
        <f>SUM(C417:E417)</f>
        <v>1397.281267910857</v>
      </c>
      <c r="C417" s="4">
        <v>1146.0021544849999</v>
      </c>
      <c r="D417" s="4">
        <v>251.27911342585719</v>
      </c>
      <c r="E417" s="4">
        <v>0</v>
      </c>
    </row>
    <row r="418" spans="1:5" x14ac:dyDescent="0.35">
      <c r="A418" s="3">
        <v>24.99</v>
      </c>
      <c r="B418" s="2">
        <f>SUM(C418:E418)</f>
        <v>1396.8883892558574</v>
      </c>
      <c r="C418" s="4">
        <v>1145.6092758300001</v>
      </c>
      <c r="D418" s="4">
        <v>251.27911342585719</v>
      </c>
      <c r="E418" s="4">
        <v>0</v>
      </c>
    </row>
    <row r="419" spans="1:5" x14ac:dyDescent="0.35">
      <c r="A419" s="3">
        <v>25.05</v>
      </c>
      <c r="B419" s="2">
        <f>SUM(C419:E419)</f>
        <v>1396.5250743508573</v>
      </c>
      <c r="C419" s="4">
        <v>1145.245960925</v>
      </c>
      <c r="D419" s="4">
        <v>251.27911342585719</v>
      </c>
      <c r="E419" s="4">
        <v>0</v>
      </c>
    </row>
    <row r="420" spans="1:5" x14ac:dyDescent="0.35">
      <c r="A420" s="3">
        <v>25.11</v>
      </c>
      <c r="B420" s="2">
        <f>SUM(C420:E420)</f>
        <v>1396.2046504008572</v>
      </c>
      <c r="C420" s="4">
        <v>1144.9255369750001</v>
      </c>
      <c r="D420" s="4">
        <v>251.27911342585719</v>
      </c>
      <c r="E420" s="4">
        <v>0</v>
      </c>
    </row>
    <row r="421" spans="1:5" x14ac:dyDescent="0.35">
      <c r="A421" s="3">
        <v>25.17</v>
      </c>
      <c r="B421" s="2">
        <f>SUM(C421:E421)</f>
        <v>1395.8988989408572</v>
      </c>
      <c r="C421" s="4">
        <v>1144.6197855149999</v>
      </c>
      <c r="D421" s="4">
        <v>251.27911342585719</v>
      </c>
      <c r="E421" s="4">
        <v>0</v>
      </c>
    </row>
    <row r="422" spans="1:5" x14ac:dyDescent="0.35">
      <c r="A422" s="3">
        <v>25.23</v>
      </c>
      <c r="B422" s="2">
        <f>SUM(C422:E422)</f>
        <v>1395.6007122608571</v>
      </c>
      <c r="C422" s="4">
        <v>1144.321598835</v>
      </c>
      <c r="D422" s="4">
        <v>251.27911342585719</v>
      </c>
      <c r="E422" s="4">
        <v>0</v>
      </c>
    </row>
    <row r="423" spans="1:5" x14ac:dyDescent="0.35">
      <c r="A423" s="3">
        <v>25.29</v>
      </c>
      <c r="B423" s="2">
        <f>SUM(C423:E423)</f>
        <v>1395.3122222008574</v>
      </c>
      <c r="C423" s="4">
        <v>1144.0331087750001</v>
      </c>
      <c r="D423" s="4">
        <v>251.27911342585719</v>
      </c>
      <c r="E423" s="4">
        <v>0</v>
      </c>
    </row>
    <row r="424" spans="1:5" x14ac:dyDescent="0.35">
      <c r="A424" s="3">
        <v>25.35</v>
      </c>
      <c r="B424" s="2">
        <f>SUM(C424:E424)</f>
        <v>1395.0276498958574</v>
      </c>
      <c r="C424" s="4">
        <v>1143.7485364700001</v>
      </c>
      <c r="D424" s="4">
        <v>251.27911342585719</v>
      </c>
      <c r="E424" s="4">
        <v>0</v>
      </c>
    </row>
    <row r="425" spans="1:5" x14ac:dyDescent="0.35">
      <c r="A425" s="3">
        <v>25.41</v>
      </c>
      <c r="B425" s="2">
        <f>SUM(C425:E425)</f>
        <v>1394.746062075857</v>
      </c>
      <c r="C425" s="4">
        <v>1143.4669486499999</v>
      </c>
      <c r="D425" s="4">
        <v>251.27911342585719</v>
      </c>
      <c r="E425" s="4">
        <v>0</v>
      </c>
    </row>
    <row r="426" spans="1:5" x14ac:dyDescent="0.35">
      <c r="A426" s="3">
        <v>25.47</v>
      </c>
      <c r="B426" s="2">
        <f>SUM(C426:E426)</f>
        <v>1394.471668165857</v>
      </c>
      <c r="C426" s="4">
        <v>1143.1925547399999</v>
      </c>
      <c r="D426" s="4">
        <v>251.27911342585719</v>
      </c>
      <c r="E426" s="4">
        <v>0</v>
      </c>
    </row>
    <row r="427" spans="1:5" x14ac:dyDescent="0.35">
      <c r="A427" s="3">
        <v>25.53</v>
      </c>
      <c r="B427" s="2">
        <f>SUM(C427:E427)</f>
        <v>1394.2030311758572</v>
      </c>
      <c r="C427" s="4">
        <v>1142.9239177500001</v>
      </c>
      <c r="D427" s="4">
        <v>251.27911342585719</v>
      </c>
      <c r="E427" s="4">
        <v>0</v>
      </c>
    </row>
    <row r="428" spans="1:5" x14ac:dyDescent="0.35">
      <c r="A428" s="3">
        <v>25.59</v>
      </c>
      <c r="B428" s="2">
        <f>SUM(C428:E428)</f>
        <v>1393.9432050608571</v>
      </c>
      <c r="C428" s="4">
        <v>1142.664091635</v>
      </c>
      <c r="D428" s="4">
        <v>251.27911342585719</v>
      </c>
      <c r="E428" s="4">
        <v>0</v>
      </c>
    </row>
    <row r="429" spans="1:5" x14ac:dyDescent="0.35">
      <c r="A429" s="3">
        <v>25.65</v>
      </c>
      <c r="B429" s="2">
        <f>SUM(C429:E429)</f>
        <v>1393.6897425858574</v>
      </c>
      <c r="C429" s="4">
        <v>1142.4106291600001</v>
      </c>
      <c r="D429" s="4">
        <v>251.27911342585719</v>
      </c>
      <c r="E429" s="4">
        <v>0</v>
      </c>
    </row>
    <row r="430" spans="1:5" x14ac:dyDescent="0.35">
      <c r="A430" s="3">
        <v>25.71</v>
      </c>
      <c r="B430" s="2">
        <f>SUM(C430:E430)</f>
        <v>1393.4422214508572</v>
      </c>
      <c r="C430" s="4">
        <v>1142.1631080250002</v>
      </c>
      <c r="D430" s="4">
        <v>251.27911342585719</v>
      </c>
      <c r="E430" s="4">
        <v>0</v>
      </c>
    </row>
    <row r="431" spans="1:5" x14ac:dyDescent="0.35">
      <c r="A431" s="3">
        <v>25.77</v>
      </c>
      <c r="B431" s="2">
        <f>SUM(C431:E431)</f>
        <v>1393.2041353008572</v>
      </c>
      <c r="C431" s="4">
        <v>1141.9250218750001</v>
      </c>
      <c r="D431" s="4">
        <v>251.27911342585719</v>
      </c>
      <c r="E431" s="4">
        <v>0</v>
      </c>
    </row>
    <row r="432" spans="1:5" x14ac:dyDescent="0.35">
      <c r="A432" s="3">
        <v>25.83</v>
      </c>
      <c r="B432" s="2">
        <f>SUM(C432:E432)</f>
        <v>1414.7532949220542</v>
      </c>
      <c r="C432" s="4">
        <v>1141.71571204</v>
      </c>
      <c r="D432" s="4">
        <v>273.03758288205432</v>
      </c>
      <c r="E432" s="4">
        <v>0</v>
      </c>
    </row>
    <row r="433" spans="1:5" x14ac:dyDescent="0.35">
      <c r="A433" s="3">
        <v>25.89</v>
      </c>
      <c r="B433" s="2">
        <f>SUM(C433:E433)</f>
        <v>1439.2907230507035</v>
      </c>
      <c r="C433" s="4">
        <v>1141.5910215900001</v>
      </c>
      <c r="D433" s="4">
        <v>297.69970146070347</v>
      </c>
      <c r="E433" s="4">
        <v>0</v>
      </c>
    </row>
    <row r="434" spans="1:5" x14ac:dyDescent="0.35">
      <c r="A434" s="3">
        <v>25.95</v>
      </c>
      <c r="B434" s="2">
        <f>SUM(C434:E434)</f>
        <v>1463.9624127372913</v>
      </c>
      <c r="C434" s="4">
        <v>1141.52638245</v>
      </c>
      <c r="D434" s="4">
        <v>322.4360302872912</v>
      </c>
      <c r="E434" s="4">
        <v>0</v>
      </c>
    </row>
    <row r="435" spans="1:5" x14ac:dyDescent="0.35">
      <c r="A435" s="3">
        <v>26.01</v>
      </c>
      <c r="B435" s="2">
        <f>SUM(C435:E435)</f>
        <v>1464.0079643769018</v>
      </c>
      <c r="C435" s="4">
        <v>1141.46555908</v>
      </c>
      <c r="D435" s="4">
        <v>322.54240529690173</v>
      </c>
      <c r="E435" s="4">
        <v>0</v>
      </c>
    </row>
    <row r="436" spans="1:5" x14ac:dyDescent="0.35">
      <c r="A436" s="3">
        <v>26.07</v>
      </c>
      <c r="B436" s="2">
        <f>SUM(C436:E436)</f>
        <v>1464.0502747319017</v>
      </c>
      <c r="C436" s="4">
        <v>1141.507869435</v>
      </c>
      <c r="D436" s="4">
        <v>322.54240529690173</v>
      </c>
      <c r="E436" s="4">
        <v>0</v>
      </c>
    </row>
    <row r="437" spans="1:5" x14ac:dyDescent="0.35">
      <c r="A437" s="3">
        <v>26.13</v>
      </c>
      <c r="B437" s="2">
        <f>SUM(C437:E437)</f>
        <v>1464.1224388619019</v>
      </c>
      <c r="C437" s="4">
        <v>1141.5800335650001</v>
      </c>
      <c r="D437" s="4">
        <v>322.54240529690173</v>
      </c>
      <c r="E437" s="4">
        <v>0</v>
      </c>
    </row>
    <row r="438" spans="1:5" x14ac:dyDescent="0.35">
      <c r="A438" s="3">
        <v>26.19</v>
      </c>
      <c r="B438" s="2">
        <f>SUM(C438:E438)</f>
        <v>1464.2771598219017</v>
      </c>
      <c r="C438" s="4">
        <v>1141.734754525</v>
      </c>
      <c r="D438" s="4">
        <v>322.54240529690173</v>
      </c>
      <c r="E438" s="4">
        <v>0</v>
      </c>
    </row>
    <row r="439" spans="1:5" x14ac:dyDescent="0.35">
      <c r="A439" s="3">
        <v>26.25</v>
      </c>
      <c r="B439" s="2">
        <f>SUM(C439:E439)</f>
        <v>1464.5047959919018</v>
      </c>
      <c r="C439" s="4">
        <v>1141.9623906950001</v>
      </c>
      <c r="D439" s="4">
        <v>322.54240529690173</v>
      </c>
      <c r="E439" s="4">
        <v>0</v>
      </c>
    </row>
    <row r="440" spans="1:5" x14ac:dyDescent="0.35">
      <c r="A440" s="3">
        <v>26.31</v>
      </c>
      <c r="B440" s="2">
        <f>SUM(C440:E440)</f>
        <v>1464.7496355369017</v>
      </c>
      <c r="C440" s="4">
        <v>1142.2072302399999</v>
      </c>
      <c r="D440" s="4">
        <v>322.54240529690173</v>
      </c>
      <c r="E440" s="4">
        <v>0</v>
      </c>
    </row>
    <row r="441" spans="1:5" x14ac:dyDescent="0.35">
      <c r="A441" s="3">
        <v>26.37</v>
      </c>
      <c r="B441" s="2">
        <f>SUM(C441:E441)</f>
        <v>1464.9971218719018</v>
      </c>
      <c r="C441" s="4">
        <v>1142.454716575</v>
      </c>
      <c r="D441" s="4">
        <v>322.54240529690173</v>
      </c>
      <c r="E441" s="4">
        <v>0</v>
      </c>
    </row>
    <row r="442" spans="1:5" x14ac:dyDescent="0.35">
      <c r="A442" s="3">
        <v>26.43</v>
      </c>
      <c r="B442" s="2">
        <f>SUM(C442:E442)</f>
        <v>1465.2518121369017</v>
      </c>
      <c r="C442" s="4">
        <v>1142.7094068399999</v>
      </c>
      <c r="D442" s="4">
        <v>322.54240529690173</v>
      </c>
      <c r="E442" s="4">
        <v>0</v>
      </c>
    </row>
    <row r="443" spans="1:5" x14ac:dyDescent="0.35">
      <c r="A443" s="3">
        <v>26.49</v>
      </c>
      <c r="B443" s="2">
        <f>SUM(C443:E443)</f>
        <v>1452.0802123907142</v>
      </c>
      <c r="C443" s="4">
        <v>1142.9723946650001</v>
      </c>
      <c r="D443" s="4">
        <v>309.10781772571409</v>
      </c>
      <c r="E443" s="4">
        <v>0</v>
      </c>
    </row>
    <row r="444" spans="1:5" x14ac:dyDescent="0.35">
      <c r="A444" s="3">
        <v>26.55</v>
      </c>
      <c r="B444" s="2">
        <f>SUM(C444:E444)</f>
        <v>1427.5849309576677</v>
      </c>
      <c r="C444" s="4">
        <v>1143.2420853399999</v>
      </c>
      <c r="D444" s="4">
        <v>284.34284561766782</v>
      </c>
      <c r="E444" s="4">
        <v>0</v>
      </c>
    </row>
    <row r="445" spans="1:5" x14ac:dyDescent="0.35">
      <c r="A445" s="3">
        <v>26.61</v>
      </c>
      <c r="B445" s="2">
        <f>SUM(C445:E445)</f>
        <v>1403.0835081232256</v>
      </c>
      <c r="C445" s="4">
        <v>1143.5180629699998</v>
      </c>
      <c r="D445" s="4">
        <v>259.56544515322565</v>
      </c>
      <c r="E445" s="4">
        <v>0</v>
      </c>
    </row>
    <row r="446" spans="1:5" x14ac:dyDescent="0.35">
      <c r="A446" s="3">
        <v>26.67</v>
      </c>
      <c r="B446" s="2">
        <f>SUM(C446:E446)</f>
        <v>1394.8294715342602</v>
      </c>
      <c r="C446" s="4">
        <v>1143.7981515699998</v>
      </c>
      <c r="D446" s="4">
        <v>251.03131996426029</v>
      </c>
      <c r="E446" s="4">
        <v>0</v>
      </c>
    </row>
    <row r="447" spans="1:5" x14ac:dyDescent="0.35">
      <c r="A447" s="3">
        <v>26.73</v>
      </c>
      <c r="B447" s="2">
        <f>SUM(C447:E447)</f>
        <v>1395.1140005942602</v>
      </c>
      <c r="C447" s="4">
        <v>1144.0826806299999</v>
      </c>
      <c r="D447" s="4">
        <v>251.03131996426029</v>
      </c>
      <c r="E447" s="4">
        <v>0</v>
      </c>
    </row>
    <row r="448" spans="1:5" x14ac:dyDescent="0.35">
      <c r="A448" s="3">
        <v>26.79</v>
      </c>
      <c r="B448" s="2">
        <f>SUM(C448:E448)</f>
        <v>1395.4058744342603</v>
      </c>
      <c r="C448" s="4">
        <v>1144.37455447</v>
      </c>
      <c r="D448" s="4">
        <v>251.03131996426029</v>
      </c>
      <c r="E448" s="4">
        <v>0</v>
      </c>
    </row>
    <row r="449" spans="1:5" x14ac:dyDescent="0.35">
      <c r="A449" s="3">
        <v>26.85</v>
      </c>
      <c r="B449" s="2">
        <f>SUM(C449:E449)</f>
        <v>1395.7043914892604</v>
      </c>
      <c r="C449" s="4">
        <v>1144.6730715250001</v>
      </c>
      <c r="D449" s="4">
        <v>251.03131996426029</v>
      </c>
      <c r="E449" s="4">
        <v>0</v>
      </c>
    </row>
    <row r="450" spans="1:5" x14ac:dyDescent="0.35">
      <c r="A450" s="3">
        <v>26.91</v>
      </c>
      <c r="B450" s="2">
        <f>SUM(C450:E450)</f>
        <v>1396.0143807792604</v>
      </c>
      <c r="C450" s="4">
        <v>1144.983060815</v>
      </c>
      <c r="D450" s="4">
        <v>251.03131996426029</v>
      </c>
      <c r="E450" s="4">
        <v>0</v>
      </c>
    </row>
    <row r="451" spans="1:5" x14ac:dyDescent="0.35">
      <c r="A451" s="3">
        <v>26.97</v>
      </c>
      <c r="B451" s="2">
        <f>SUM(C451:E451)</f>
        <v>1396.3481240442602</v>
      </c>
      <c r="C451" s="4">
        <v>1145.3168040799999</v>
      </c>
      <c r="D451" s="4">
        <v>251.03131996426029</v>
      </c>
      <c r="E451" s="4">
        <v>0</v>
      </c>
    </row>
    <row r="452" spans="1:5" x14ac:dyDescent="0.35">
      <c r="A452" s="3">
        <v>27.03</v>
      </c>
      <c r="B452" s="2">
        <f>SUM(C452:E452)</f>
        <v>1396.7262136892602</v>
      </c>
      <c r="C452" s="4">
        <v>1145.6948937249999</v>
      </c>
      <c r="D452" s="4">
        <v>251.03131996426029</v>
      </c>
      <c r="E452" s="4">
        <v>0</v>
      </c>
    </row>
    <row r="453" spans="1:5" x14ac:dyDescent="0.35">
      <c r="A453" s="3">
        <v>27.09</v>
      </c>
      <c r="B453" s="2">
        <f>SUM(C453:E453)</f>
        <v>1397.1276314142603</v>
      </c>
      <c r="C453" s="4">
        <v>1146.09631145</v>
      </c>
      <c r="D453" s="4">
        <v>251.03131996426029</v>
      </c>
      <c r="E453" s="4">
        <v>0</v>
      </c>
    </row>
    <row r="454" spans="1:5" x14ac:dyDescent="0.35">
      <c r="A454" s="3">
        <v>27.15</v>
      </c>
      <c r="B454" s="2">
        <f>SUM(C454:E454)</f>
        <v>1397.6950613842603</v>
      </c>
      <c r="C454" s="4">
        <v>1146.66374142</v>
      </c>
      <c r="D454" s="4">
        <v>251.03131996426029</v>
      </c>
      <c r="E454" s="4">
        <v>0</v>
      </c>
    </row>
    <row r="455" spans="1:5" x14ac:dyDescent="0.35">
      <c r="A455" s="3">
        <v>27.21</v>
      </c>
      <c r="B455" s="2">
        <f>SUM(C455:E455)</f>
        <v>1398.4540252192603</v>
      </c>
      <c r="C455" s="4">
        <v>1147.422705255</v>
      </c>
      <c r="D455" s="4">
        <v>251.03131996426029</v>
      </c>
      <c r="E455" s="4">
        <v>0</v>
      </c>
    </row>
    <row r="456" spans="1:5" x14ac:dyDescent="0.35">
      <c r="A456" s="3">
        <v>27.27</v>
      </c>
      <c r="B456" s="2">
        <f>SUM(C456:E456)</f>
        <v>1399.2274050742603</v>
      </c>
      <c r="C456" s="4">
        <v>1148.19608511</v>
      </c>
      <c r="D456" s="4">
        <v>251.03131996426029</v>
      </c>
      <c r="E456" s="4">
        <v>0</v>
      </c>
    </row>
    <row r="457" spans="1:5" x14ac:dyDescent="0.35">
      <c r="A457" s="3">
        <v>27.33</v>
      </c>
      <c r="B457" s="2">
        <f>SUM(C457:E457)</f>
        <v>1400.0114566242603</v>
      </c>
      <c r="C457" s="4">
        <v>1148.98013666</v>
      </c>
      <c r="D457" s="4">
        <v>251.03131996426029</v>
      </c>
      <c r="E457" s="4">
        <v>0</v>
      </c>
    </row>
    <row r="458" spans="1:5" x14ac:dyDescent="0.35">
      <c r="A458" s="3">
        <v>27.39</v>
      </c>
      <c r="B458" s="2">
        <f>SUM(C458:E458)</f>
        <v>1400.8059538042603</v>
      </c>
      <c r="C458" s="4">
        <v>1149.77463384</v>
      </c>
      <c r="D458" s="4">
        <v>251.03131996426029</v>
      </c>
      <c r="E458" s="4">
        <v>0</v>
      </c>
    </row>
    <row r="459" spans="1:5" x14ac:dyDescent="0.35">
      <c r="A459" s="3">
        <v>27.45</v>
      </c>
      <c r="B459" s="2">
        <f>SUM(C459:E459)</f>
        <v>1402.3052787450238</v>
      </c>
      <c r="C459" s="4">
        <v>1150.5716638399999</v>
      </c>
      <c r="D459" s="4">
        <v>251.73361490502381</v>
      </c>
      <c r="E459" s="4">
        <v>0</v>
      </c>
    </row>
    <row r="460" spans="1:5" x14ac:dyDescent="0.35">
      <c r="A460" s="3">
        <v>27.51</v>
      </c>
      <c r="B460" s="2">
        <f>SUM(C460:E460)</f>
        <v>1403.2508813231798</v>
      </c>
      <c r="C460" s="4">
        <v>1151.3577671749999</v>
      </c>
      <c r="D460" s="4">
        <v>251.8931141481799</v>
      </c>
      <c r="E460" s="4">
        <v>0</v>
      </c>
    </row>
    <row r="461" spans="1:5" x14ac:dyDescent="0.35">
      <c r="A461" s="3">
        <v>27.57</v>
      </c>
      <c r="B461" s="2">
        <f>SUM(C461:E461)</f>
        <v>1404.2137830419626</v>
      </c>
      <c r="C461" s="4">
        <v>1152.1300504599999</v>
      </c>
      <c r="D461" s="4">
        <v>252.08373258196283</v>
      </c>
      <c r="E461" s="4">
        <v>0</v>
      </c>
    </row>
    <row r="462" spans="1:5" x14ac:dyDescent="0.35">
      <c r="A462" s="3">
        <v>27.63</v>
      </c>
      <c r="B462" s="2">
        <f>SUM(C462:E462)</f>
        <v>1405.2050698198382</v>
      </c>
      <c r="C462" s="4">
        <v>1152.895362015</v>
      </c>
      <c r="D462" s="4">
        <v>252.30970780483815</v>
      </c>
      <c r="E462" s="4">
        <v>0</v>
      </c>
    </row>
    <row r="463" spans="1:5" x14ac:dyDescent="0.35">
      <c r="A463" s="3">
        <v>27.69</v>
      </c>
      <c r="B463" s="2">
        <f>SUM(C463:E463)</f>
        <v>1430.2302407954817</v>
      </c>
      <c r="C463" s="4">
        <v>1153.66758929</v>
      </c>
      <c r="D463" s="4">
        <v>276.56265150548177</v>
      </c>
      <c r="E463" s="4">
        <v>0</v>
      </c>
    </row>
    <row r="464" spans="1:5" x14ac:dyDescent="0.35">
      <c r="A464" s="3">
        <v>27.75</v>
      </c>
      <c r="B464" s="2">
        <f>SUM(C464:E464)</f>
        <v>1455.3307873754161</v>
      </c>
      <c r="C464" s="4">
        <v>1154.4557242850001</v>
      </c>
      <c r="D464" s="4">
        <v>300.87506309041606</v>
      </c>
      <c r="E464" s="4">
        <v>0</v>
      </c>
    </row>
    <row r="465" spans="1:5" x14ac:dyDescent="0.35">
      <c r="A465" s="3">
        <v>27.81</v>
      </c>
      <c r="B465" s="2">
        <f>SUM(C465:E465)</f>
        <v>1477.7982530889331</v>
      </c>
      <c r="C465" s="4">
        <v>1155.2567983399999</v>
      </c>
      <c r="D465" s="4">
        <v>322.54145474893318</v>
      </c>
      <c r="E465" s="4">
        <v>0</v>
      </c>
    </row>
    <row r="466" spans="1:5" x14ac:dyDescent="0.35">
      <c r="A466" s="3">
        <v>27.87</v>
      </c>
      <c r="B466" s="2">
        <f>SUM(C466:E466)</f>
        <v>1478.6157333858678</v>
      </c>
      <c r="C466" s="4">
        <v>1156.0734006549999</v>
      </c>
      <c r="D466" s="4">
        <v>322.54233273086788</v>
      </c>
      <c r="E466" s="4">
        <v>0</v>
      </c>
    </row>
    <row r="467" spans="1:5" x14ac:dyDescent="0.35">
      <c r="A467" s="3">
        <v>27.93</v>
      </c>
      <c r="B467" s="2">
        <f>SUM(C467:E467)</f>
        <v>1479.4466065390413</v>
      </c>
      <c r="C467" s="4">
        <v>1156.9044010350001</v>
      </c>
      <c r="D467" s="4">
        <v>322.54220550404125</v>
      </c>
      <c r="E467" s="4">
        <v>0</v>
      </c>
    </row>
    <row r="468" spans="1:5" x14ac:dyDescent="0.35">
      <c r="A468" s="3">
        <v>27.99</v>
      </c>
      <c r="B468" s="2">
        <f>SUM(C468:E468)</f>
        <v>1480.2929084949569</v>
      </c>
      <c r="C468" s="4">
        <v>1157.7505149450001</v>
      </c>
      <c r="D468" s="4">
        <v>322.54239354995678</v>
      </c>
      <c r="E468" s="4">
        <v>0</v>
      </c>
    </row>
    <row r="469" spans="1:5" x14ac:dyDescent="0.35">
      <c r="A469" s="3">
        <v>28.05</v>
      </c>
      <c r="B469" s="2">
        <f>SUM(C469:E469)</f>
        <v>1481.1536345374013</v>
      </c>
      <c r="C469" s="4">
        <v>1158.611226455</v>
      </c>
      <c r="D469" s="4">
        <v>322.54240808240144</v>
      </c>
      <c r="E469" s="4">
        <v>0</v>
      </c>
    </row>
    <row r="470" spans="1:5" x14ac:dyDescent="0.35">
      <c r="A470" s="3">
        <v>28.11</v>
      </c>
      <c r="B470" s="2">
        <f>SUM(C470:E470)</f>
        <v>1482.076045549863</v>
      </c>
      <c r="C470" s="4">
        <v>1159.5334782299999</v>
      </c>
      <c r="D470" s="4">
        <v>322.542567319863</v>
      </c>
      <c r="E470" s="4">
        <v>0</v>
      </c>
    </row>
    <row r="471" spans="1:5" x14ac:dyDescent="0.35">
      <c r="A471" s="3">
        <v>28.17</v>
      </c>
      <c r="B471" s="2">
        <f>SUM(C471:E471)</f>
        <v>1483.4140512660565</v>
      </c>
      <c r="C471" s="4">
        <v>1160.87159808</v>
      </c>
      <c r="D471" s="4">
        <v>322.54245318605643</v>
      </c>
      <c r="E471" s="4">
        <v>0</v>
      </c>
    </row>
    <row r="472" spans="1:5" x14ac:dyDescent="0.35">
      <c r="A472" s="3">
        <v>28.23</v>
      </c>
      <c r="B472" s="2">
        <f>SUM(C472:E472)</f>
        <v>1484.8248157188077</v>
      </c>
      <c r="C472" s="4">
        <v>1162.282407915</v>
      </c>
      <c r="D472" s="4">
        <v>322.54240780380758</v>
      </c>
      <c r="E472" s="4">
        <v>0</v>
      </c>
    </row>
    <row r="473" spans="1:5" x14ac:dyDescent="0.35">
      <c r="A473" s="3">
        <v>28.29</v>
      </c>
      <c r="B473" s="2">
        <f>SUM(C473:E473)</f>
        <v>1486.2286949979521</v>
      </c>
      <c r="C473" s="4">
        <v>1163.6862842</v>
      </c>
      <c r="D473" s="4">
        <v>322.54241079795202</v>
      </c>
      <c r="E473" s="4">
        <v>0</v>
      </c>
    </row>
    <row r="474" spans="1:5" x14ac:dyDescent="0.35">
      <c r="A474" s="3">
        <v>28.35</v>
      </c>
      <c r="B474" s="2">
        <f>SUM(C474:E474)</f>
        <v>1472.4017942982771</v>
      </c>
      <c r="C474" s="4">
        <v>1165.09672359</v>
      </c>
      <c r="D474" s="4">
        <v>307.30507070827707</v>
      </c>
      <c r="E474" s="4">
        <v>0</v>
      </c>
    </row>
    <row r="475" spans="1:5" x14ac:dyDescent="0.35">
      <c r="A475" s="3">
        <v>28.41</v>
      </c>
      <c r="B475" s="2">
        <f>SUM(C475:E475)</f>
        <v>1450.5740331729542</v>
      </c>
      <c r="C475" s="4">
        <v>1166.5153170150002</v>
      </c>
      <c r="D475" s="4">
        <v>284.05871615795394</v>
      </c>
      <c r="E475" s="4">
        <v>0</v>
      </c>
    </row>
    <row r="476" spans="1:5" x14ac:dyDescent="0.35">
      <c r="A476" s="3">
        <v>28.47</v>
      </c>
      <c r="B476" s="2">
        <f>SUM(C476:E476)</f>
        <v>1428.9183848709245</v>
      </c>
      <c r="C476" s="4">
        <v>1167.937404755</v>
      </c>
      <c r="D476" s="4">
        <v>260.98098011592452</v>
      </c>
      <c r="E476" s="4">
        <v>0</v>
      </c>
    </row>
    <row r="477" spans="1:5" x14ac:dyDescent="0.35">
      <c r="A477" s="3">
        <v>28.53</v>
      </c>
      <c r="B477" s="2">
        <f>SUM(C477:E477)</f>
        <v>1425.0923676914579</v>
      </c>
      <c r="C477" s="4">
        <v>1169.3679995999998</v>
      </c>
      <c r="D477" s="4">
        <v>255.72436809145799</v>
      </c>
      <c r="E477" s="4">
        <v>0</v>
      </c>
    </row>
    <row r="478" spans="1:5" x14ac:dyDescent="0.35">
      <c r="A478" s="3">
        <v>28.59</v>
      </c>
      <c r="B478" s="2">
        <f>SUM(C478:E478)</f>
        <v>1426.6893607269421</v>
      </c>
      <c r="C478" s="4">
        <v>1170.80603492</v>
      </c>
      <c r="D478" s="4">
        <v>255.88332580694211</v>
      </c>
      <c r="E478" s="4">
        <v>0</v>
      </c>
    </row>
    <row r="479" spans="1:5" x14ac:dyDescent="0.35">
      <c r="A479" s="3">
        <v>28.65</v>
      </c>
      <c r="B479" s="2">
        <f>SUM(C479:E479)</f>
        <v>1428.2783791111558</v>
      </c>
      <c r="C479" s="4">
        <v>1172.2502342949999</v>
      </c>
      <c r="D479" s="4">
        <v>256.02814481615587</v>
      </c>
      <c r="E479" s="4">
        <v>0</v>
      </c>
    </row>
    <row r="480" spans="1:5" x14ac:dyDescent="0.35">
      <c r="A480" s="3">
        <v>28.71</v>
      </c>
      <c r="B480" s="2">
        <f>SUM(C480:E480)</f>
        <v>1429.8659069578616</v>
      </c>
      <c r="C480" s="4">
        <v>1173.7029484</v>
      </c>
      <c r="D480" s="4">
        <v>256.1629585578616</v>
      </c>
      <c r="E480" s="4">
        <v>0</v>
      </c>
    </row>
    <row r="481" spans="1:5" x14ac:dyDescent="0.35">
      <c r="A481" s="3">
        <v>28.77</v>
      </c>
      <c r="B481" s="2">
        <f>SUM(C481:E481)</f>
        <v>1431.5251731444982</v>
      </c>
      <c r="C481" s="4">
        <v>1175.207593285</v>
      </c>
      <c r="D481" s="4">
        <v>256.31757985949821</v>
      </c>
      <c r="E481" s="4">
        <v>0</v>
      </c>
    </row>
    <row r="482" spans="1:5" x14ac:dyDescent="0.35">
      <c r="A482" s="3">
        <v>28.83</v>
      </c>
      <c r="B482" s="2">
        <f>SUM(C482:E482)</f>
        <v>1433.2304244258485</v>
      </c>
      <c r="C482" s="4">
        <v>1176.7370382700001</v>
      </c>
      <c r="D482" s="4">
        <v>256.4933861558485</v>
      </c>
      <c r="E482" s="4">
        <v>0</v>
      </c>
    </row>
    <row r="483" spans="1:5" x14ac:dyDescent="0.35">
      <c r="A483" s="3">
        <v>28.89</v>
      </c>
      <c r="B483" s="2">
        <f>SUM(C483:E483)</f>
        <v>1434.9760554178001</v>
      </c>
      <c r="C483" s="4">
        <v>1178.28700151</v>
      </c>
      <c r="D483" s="4">
        <v>256.68905390780026</v>
      </c>
      <c r="E483" s="4">
        <v>0</v>
      </c>
    </row>
    <row r="484" spans="1:5" x14ac:dyDescent="0.35">
      <c r="A484" s="3">
        <v>28.95</v>
      </c>
      <c r="B484" s="2">
        <f>SUM(C484:E484)</f>
        <v>1436.7485119785511</v>
      </c>
      <c r="C484" s="4">
        <v>1179.897076385</v>
      </c>
      <c r="D484" s="4">
        <v>256.85143559355112</v>
      </c>
      <c r="E484" s="4">
        <v>0</v>
      </c>
    </row>
    <row r="485" spans="1:5" x14ac:dyDescent="0.35">
      <c r="A485" s="3">
        <v>29.01</v>
      </c>
      <c r="B485" s="2">
        <f>SUM(C485:E485)</f>
        <v>1438.5539123590838</v>
      </c>
      <c r="C485" s="4">
        <v>1181.5896836750001</v>
      </c>
      <c r="D485" s="4">
        <v>256.96422868408382</v>
      </c>
      <c r="E485" s="4">
        <v>0</v>
      </c>
    </row>
    <row r="486" spans="1:5" x14ac:dyDescent="0.35">
      <c r="A486" s="3">
        <v>29.07</v>
      </c>
      <c r="B486" s="2">
        <f>SUM(C486:E486)</f>
        <v>1440.5887187361855</v>
      </c>
      <c r="C486" s="4">
        <v>1183.4667129450002</v>
      </c>
      <c r="D486" s="4">
        <v>257.1220057911853</v>
      </c>
      <c r="E486" s="4">
        <v>0</v>
      </c>
    </row>
    <row r="487" spans="1:5" x14ac:dyDescent="0.35">
      <c r="A487" s="3">
        <v>29.13</v>
      </c>
      <c r="B487" s="2">
        <f>SUM(C487:E487)</f>
        <v>1442.9615209680569</v>
      </c>
      <c r="C487" s="4">
        <v>1185.702925265</v>
      </c>
      <c r="D487" s="4">
        <v>257.25859570305693</v>
      </c>
      <c r="E487" s="4">
        <v>0</v>
      </c>
    </row>
    <row r="488" spans="1:5" x14ac:dyDescent="0.35">
      <c r="A488" s="3">
        <v>29.19</v>
      </c>
      <c r="B488" s="2">
        <f>SUM(C488:E488)</f>
        <v>1445.5824694622693</v>
      </c>
      <c r="C488" s="4">
        <v>1188.0015543749998</v>
      </c>
      <c r="D488" s="4">
        <v>257.58091508726955</v>
      </c>
      <c r="E488" s="4">
        <v>0</v>
      </c>
    </row>
    <row r="489" spans="1:5" x14ac:dyDescent="0.35">
      <c r="A489" s="3">
        <v>29.25</v>
      </c>
      <c r="B489" s="2">
        <f>SUM(C489:E489)</f>
        <v>1448.2941619959051</v>
      </c>
      <c r="C489" s="4">
        <v>1190.3825120700001</v>
      </c>
      <c r="D489" s="4">
        <v>257.91164992590512</v>
      </c>
      <c r="E489" s="4">
        <v>0</v>
      </c>
    </row>
    <row r="490" spans="1:5" x14ac:dyDescent="0.35">
      <c r="A490" s="3">
        <v>29.31</v>
      </c>
      <c r="B490" s="2">
        <f>SUM(C490:E490)</f>
        <v>1451.155534392168</v>
      </c>
      <c r="C490" s="4">
        <v>1192.8410034000001</v>
      </c>
      <c r="D490" s="4">
        <v>258.31453099216793</v>
      </c>
      <c r="E490" s="4">
        <v>0</v>
      </c>
    </row>
    <row r="491" spans="1:5" x14ac:dyDescent="0.35">
      <c r="A491" s="3">
        <v>29.37</v>
      </c>
      <c r="B491" s="2">
        <f>SUM(C491:E491)</f>
        <v>1453.9969605288679</v>
      </c>
      <c r="C491" s="4">
        <v>1195.34634901</v>
      </c>
      <c r="D491" s="4">
        <v>258.650611518868</v>
      </c>
      <c r="E491" s="4">
        <v>0</v>
      </c>
    </row>
    <row r="492" spans="1:5" x14ac:dyDescent="0.35">
      <c r="A492" s="3">
        <v>29.43</v>
      </c>
      <c r="B492" s="2">
        <f>SUM(C492:E492)</f>
        <v>1457.4720909605908</v>
      </c>
      <c r="C492" s="4">
        <v>1197.8670964099999</v>
      </c>
      <c r="D492" s="4">
        <v>259.60499455059096</v>
      </c>
      <c r="E492" s="4">
        <v>0</v>
      </c>
    </row>
    <row r="493" spans="1:5" x14ac:dyDescent="0.35">
      <c r="A493" s="3">
        <v>29.49</v>
      </c>
      <c r="B493" s="2">
        <f>SUM(C493:E493)</f>
        <v>1463.7277087743159</v>
      </c>
      <c r="C493" s="4">
        <v>1200.387134155</v>
      </c>
      <c r="D493" s="4">
        <v>263.34057461931599</v>
      </c>
      <c r="E493" s="4">
        <v>0</v>
      </c>
    </row>
    <row r="494" spans="1:5" x14ac:dyDescent="0.35">
      <c r="A494" s="3">
        <v>29.55</v>
      </c>
      <c r="B494" s="2">
        <f>SUM(C494:E494)</f>
        <v>1485.5899512193525</v>
      </c>
      <c r="C494" s="4">
        <v>1202.937914865</v>
      </c>
      <c r="D494" s="4">
        <v>282.65203635435256</v>
      </c>
      <c r="E494" s="4">
        <v>0</v>
      </c>
    </row>
    <row r="495" spans="1:5" x14ac:dyDescent="0.35">
      <c r="A495" s="3">
        <v>29.61</v>
      </c>
      <c r="B495" s="2">
        <f>SUM(C495:E495)</f>
        <v>1506.6781136921611</v>
      </c>
      <c r="C495" s="4">
        <v>1205.5234971150001</v>
      </c>
      <c r="D495" s="4">
        <v>301.15461657716099</v>
      </c>
      <c r="E495" s="4">
        <v>0</v>
      </c>
    </row>
    <row r="496" spans="1:5" x14ac:dyDescent="0.35">
      <c r="A496" s="3">
        <v>29.67</v>
      </c>
      <c r="B496" s="2">
        <f>SUM(C496:E496)</f>
        <v>1523.8263487810821</v>
      </c>
      <c r="C496" s="4">
        <v>1208.14278059</v>
      </c>
      <c r="D496" s="4">
        <v>315.68356819108197</v>
      </c>
      <c r="E496" s="4">
        <v>0</v>
      </c>
    </row>
    <row r="497" spans="1:5" x14ac:dyDescent="0.35">
      <c r="A497" s="3">
        <v>29.73</v>
      </c>
      <c r="B497" s="2">
        <f>SUM(C497:E497)</f>
        <v>1525.8845064285556</v>
      </c>
      <c r="C497" s="4">
        <v>1210.7962584899999</v>
      </c>
      <c r="D497" s="4">
        <v>315.08824793855564</v>
      </c>
      <c r="E497" s="4">
        <v>0</v>
      </c>
    </row>
    <row r="498" spans="1:5" x14ac:dyDescent="0.35">
      <c r="A498" s="3">
        <v>29.79</v>
      </c>
      <c r="B498" s="2">
        <f>SUM(C498:E498)</f>
        <v>1527.9903236371244</v>
      </c>
      <c r="C498" s="4">
        <v>1213.5406790899999</v>
      </c>
      <c r="D498" s="4">
        <v>314.44964454712448</v>
      </c>
      <c r="E498" s="4">
        <v>0</v>
      </c>
    </row>
    <row r="499" spans="1:5" x14ac:dyDescent="0.35">
      <c r="A499" s="3">
        <v>29.85</v>
      </c>
      <c r="B499" s="2">
        <f>SUM(C499:E499)</f>
        <v>1530.2016970869233</v>
      </c>
      <c r="C499" s="4">
        <v>1216.407995045</v>
      </c>
      <c r="D499" s="4">
        <v>313.79370204192338</v>
      </c>
      <c r="E499" s="4">
        <v>0</v>
      </c>
    </row>
    <row r="500" spans="1:5" x14ac:dyDescent="0.35">
      <c r="A500" s="3">
        <v>29.91</v>
      </c>
      <c r="B500" s="2">
        <f>SUM(C500:E500)</f>
        <v>1532.68799500367</v>
      </c>
      <c r="C500" s="4">
        <v>1219.5781240399999</v>
      </c>
      <c r="D500" s="4">
        <v>313.10987096367006</v>
      </c>
      <c r="E500" s="4">
        <v>0</v>
      </c>
    </row>
    <row r="501" spans="1:5" x14ac:dyDescent="0.35">
      <c r="A501" s="3">
        <v>29.97</v>
      </c>
      <c r="B501" s="2">
        <f>SUM(C501:E501)</f>
        <v>1535.7570795955558</v>
      </c>
      <c r="C501" s="4">
        <v>1223.3119416500001</v>
      </c>
      <c r="D501" s="4">
        <v>312.4451379455557</v>
      </c>
      <c r="E501" s="4">
        <v>0</v>
      </c>
    </row>
    <row r="502" spans="1:5" x14ac:dyDescent="0.35">
      <c r="A502" s="3">
        <v>30.03</v>
      </c>
      <c r="B502" s="2">
        <f>SUM(C502:E502)</f>
        <v>1537.5911265713764</v>
      </c>
      <c r="C502" s="4">
        <v>1227.07969867</v>
      </c>
      <c r="D502" s="4">
        <v>310.51142790137652</v>
      </c>
      <c r="E502" s="4">
        <v>0</v>
      </c>
    </row>
    <row r="503" spans="1:5" x14ac:dyDescent="0.35">
      <c r="A503" s="3">
        <v>30.09</v>
      </c>
      <c r="B503" s="2">
        <f>SUM(C503:E503)</f>
        <v>1540.3668099913682</v>
      </c>
      <c r="C503" s="4">
        <v>1230.9264713150001</v>
      </c>
      <c r="D503" s="4">
        <v>309.44033867636819</v>
      </c>
      <c r="E503" s="4">
        <v>0</v>
      </c>
    </row>
    <row r="504" spans="1:5" x14ac:dyDescent="0.35">
      <c r="A504" s="3">
        <v>30.15</v>
      </c>
      <c r="B504" s="2">
        <f>SUM(C504:E504)</f>
        <v>1542.9569965746443</v>
      </c>
      <c r="C504" s="4">
        <v>1234.8119437750001</v>
      </c>
      <c r="D504" s="4">
        <v>308.14505279964425</v>
      </c>
      <c r="E504" s="4">
        <v>0</v>
      </c>
    </row>
    <row r="505" spans="1:5" x14ac:dyDescent="0.35">
      <c r="A505" s="3">
        <v>30.21</v>
      </c>
      <c r="B505" s="2">
        <f>SUM(C505:E505)</f>
        <v>1530.9952208522363</v>
      </c>
      <c r="C505" s="4">
        <v>1238.7296127900001</v>
      </c>
      <c r="D505" s="4">
        <v>292.26560806223631</v>
      </c>
      <c r="E505" s="4">
        <v>0</v>
      </c>
    </row>
    <row r="506" spans="1:5" x14ac:dyDescent="0.35">
      <c r="A506" s="3">
        <v>30.27</v>
      </c>
      <c r="B506" s="2">
        <f>SUM(C506:E506)</f>
        <v>1514.3830421315772</v>
      </c>
      <c r="C506" s="4">
        <v>1242.6853604099999</v>
      </c>
      <c r="D506" s="4">
        <v>271.69768172157734</v>
      </c>
      <c r="E506" s="4">
        <v>0</v>
      </c>
    </row>
    <row r="507" spans="1:5" x14ac:dyDescent="0.35">
      <c r="A507" s="3">
        <v>30.33</v>
      </c>
      <c r="B507" s="2">
        <f>SUM(C507:E507)</f>
        <v>1497.7243355306525</v>
      </c>
      <c r="C507" s="4">
        <v>1246.6863925</v>
      </c>
      <c r="D507" s="4">
        <v>251.03794303065246</v>
      </c>
      <c r="E507" s="4">
        <v>0</v>
      </c>
    </row>
    <row r="508" spans="1:5" x14ac:dyDescent="0.35">
      <c r="A508" s="3">
        <v>30.39</v>
      </c>
      <c r="B508" s="2">
        <f>SUM(C508:E508)</f>
        <v>1497.6999703295573</v>
      </c>
      <c r="C508" s="4">
        <v>1250.7592410350001</v>
      </c>
      <c r="D508" s="4">
        <v>246.94072929455731</v>
      </c>
      <c r="E508" s="4">
        <v>0</v>
      </c>
    </row>
    <row r="509" spans="1:5" x14ac:dyDescent="0.35">
      <c r="A509" s="3">
        <v>30.45</v>
      </c>
      <c r="B509" s="2">
        <f>SUM(C509:E509)</f>
        <v>1500.1355558142227</v>
      </c>
      <c r="C509" s="4">
        <v>1254.9062795050002</v>
      </c>
      <c r="D509" s="4">
        <v>245.22927630922254</v>
      </c>
      <c r="E509" s="4">
        <v>0</v>
      </c>
    </row>
    <row r="510" spans="1:5" x14ac:dyDescent="0.35">
      <c r="A510" s="3">
        <v>30.51</v>
      </c>
      <c r="B510" s="2">
        <f>SUM(C510:E510)</f>
        <v>1502.5269238821631</v>
      </c>
      <c r="C510" s="4">
        <v>1259.1321986999999</v>
      </c>
      <c r="D510" s="4">
        <v>243.39472518216334</v>
      </c>
      <c r="E510" s="4">
        <v>0</v>
      </c>
    </row>
    <row r="511" spans="1:5" x14ac:dyDescent="0.35">
      <c r="A511" s="3">
        <v>30.57</v>
      </c>
      <c r="B511" s="2">
        <f>SUM(C511:E511)</f>
        <v>1505.099589460981</v>
      </c>
      <c r="C511" s="4">
        <v>1263.529122575</v>
      </c>
      <c r="D511" s="4">
        <v>241.57046688598106</v>
      </c>
      <c r="E511" s="4">
        <v>0</v>
      </c>
    </row>
    <row r="512" spans="1:5" x14ac:dyDescent="0.35">
      <c r="A512" s="3">
        <v>30.63</v>
      </c>
      <c r="B512" s="2">
        <f>SUM(C512:E512)</f>
        <v>1507.9982050744079</v>
      </c>
      <c r="C512" s="4">
        <v>1268.204197135</v>
      </c>
      <c r="D512" s="4">
        <v>239.79400793940798</v>
      </c>
      <c r="E512" s="4">
        <v>0</v>
      </c>
    </row>
    <row r="513" spans="1:5" x14ac:dyDescent="0.35">
      <c r="A513" s="3">
        <v>30.69</v>
      </c>
      <c r="B513" s="2">
        <f>SUM(C513:E513)</f>
        <v>1511.7917229943957</v>
      </c>
      <c r="C513" s="4">
        <v>1273.795049325</v>
      </c>
      <c r="D513" s="4">
        <v>237.99667366939565</v>
      </c>
      <c r="E513" s="4">
        <v>0</v>
      </c>
    </row>
    <row r="514" spans="1:5" x14ac:dyDescent="0.35">
      <c r="A514" s="3">
        <v>30.75</v>
      </c>
      <c r="B514" s="2">
        <f>SUM(C514:E514)</f>
        <v>1515.8117657514949</v>
      </c>
      <c r="C514" s="4">
        <v>1279.5882299900002</v>
      </c>
      <c r="D514" s="4">
        <v>236.2235357614947</v>
      </c>
      <c r="E514" s="4">
        <v>0</v>
      </c>
    </row>
    <row r="515" spans="1:5" x14ac:dyDescent="0.35">
      <c r="A515" s="3">
        <v>30.81</v>
      </c>
      <c r="B515" s="2">
        <f>SUM(C515:E515)</f>
        <v>1520.1051387574753</v>
      </c>
      <c r="C515" s="4">
        <v>1285.435685725</v>
      </c>
      <c r="D515" s="4">
        <v>234.6694530324753</v>
      </c>
      <c r="E515" s="4">
        <v>0</v>
      </c>
    </row>
    <row r="516" spans="1:5" x14ac:dyDescent="0.35">
      <c r="A516" s="3">
        <v>30.87</v>
      </c>
      <c r="B516" s="2">
        <f>SUM(C516:E516)</f>
        <v>1524.5828284270444</v>
      </c>
      <c r="C516" s="4">
        <v>1291.3424486700001</v>
      </c>
      <c r="D516" s="4">
        <v>233.24037975704437</v>
      </c>
      <c r="E516" s="4">
        <v>0</v>
      </c>
    </row>
    <row r="517" spans="1:5" x14ac:dyDescent="0.35">
      <c r="A517" s="3">
        <v>30.93</v>
      </c>
      <c r="B517" s="2">
        <f>SUM(C517:E517)</f>
        <v>1529.0716936062308</v>
      </c>
      <c r="C517" s="4">
        <v>1297.2586722850001</v>
      </c>
      <c r="D517" s="4">
        <v>231.81302132123079</v>
      </c>
      <c r="E517" s="4">
        <v>0</v>
      </c>
    </row>
    <row r="518" spans="1:5" x14ac:dyDescent="0.35">
      <c r="A518" s="3">
        <v>30.99</v>
      </c>
      <c r="B518" s="2">
        <f>SUM(C518:E518)</f>
        <v>1533.6265251905947</v>
      </c>
      <c r="C518" s="4">
        <v>1303.2561401149999</v>
      </c>
      <c r="D518" s="4">
        <v>230.37038507559475</v>
      </c>
      <c r="E518" s="4">
        <v>0</v>
      </c>
    </row>
    <row r="519" spans="1:5" x14ac:dyDescent="0.35">
      <c r="A519" s="3">
        <v>31.05</v>
      </c>
      <c r="B519" s="2">
        <f>SUM(C519:E519)</f>
        <v>1538.3424587460877</v>
      </c>
      <c r="C519" s="4">
        <v>1309.3787344949999</v>
      </c>
      <c r="D519" s="4">
        <v>228.96372425108777</v>
      </c>
      <c r="E519" s="4">
        <v>0</v>
      </c>
    </row>
    <row r="520" spans="1:5" x14ac:dyDescent="0.35">
      <c r="A520" s="3">
        <v>31.11</v>
      </c>
      <c r="B520" s="2">
        <f>SUM(C520:E520)</f>
        <v>1543.0118380025792</v>
      </c>
      <c r="C520" s="4">
        <v>1315.69113879</v>
      </c>
      <c r="D520" s="4">
        <v>227.32069921257934</v>
      </c>
      <c r="E520" s="4">
        <v>0</v>
      </c>
    </row>
    <row r="521" spans="1:5" x14ac:dyDescent="0.35">
      <c r="A521" s="3">
        <v>31.17</v>
      </c>
      <c r="B521" s="2">
        <f>SUM(C521:E521)</f>
        <v>1548.0767112860976</v>
      </c>
      <c r="C521" s="4">
        <v>1322.3030060799999</v>
      </c>
      <c r="D521" s="4">
        <v>225.77370520609767</v>
      </c>
      <c r="E521" s="4">
        <v>0</v>
      </c>
    </row>
    <row r="522" spans="1:5" x14ac:dyDescent="0.35">
      <c r="A522" s="3">
        <v>31.23</v>
      </c>
      <c r="B522" s="2">
        <f>SUM(C522:E522)</f>
        <v>1554.06114255446</v>
      </c>
      <c r="C522" s="4">
        <v>1329.7104888650001</v>
      </c>
      <c r="D522" s="4">
        <v>224.3506536894599</v>
      </c>
      <c r="E522" s="4">
        <v>0</v>
      </c>
    </row>
    <row r="523" spans="1:5" x14ac:dyDescent="0.35">
      <c r="A523" s="3">
        <v>31.29</v>
      </c>
      <c r="B523" s="2">
        <f>SUM(C523:E523)</f>
        <v>1561.4273233988695</v>
      </c>
      <c r="C523" s="4">
        <v>1338.4701010250001</v>
      </c>
      <c r="D523" s="4">
        <v>222.95722237386937</v>
      </c>
      <c r="E523" s="4">
        <v>0</v>
      </c>
    </row>
    <row r="524" spans="1:5" x14ac:dyDescent="0.35">
      <c r="A524" s="3">
        <v>31.35</v>
      </c>
      <c r="B524" s="2">
        <f>SUM(C524:E524)</f>
        <v>1572.9121982049387</v>
      </c>
      <c r="C524" s="4">
        <v>1347.4391091700002</v>
      </c>
      <c r="D524" s="4">
        <v>225.47308903493848</v>
      </c>
      <c r="E524" s="4">
        <v>0</v>
      </c>
    </row>
    <row r="525" spans="1:5" x14ac:dyDescent="0.35">
      <c r="A525" s="3">
        <v>31.41</v>
      </c>
      <c r="B525" s="2">
        <f>SUM(C525:E525)</f>
        <v>1599.3008588447633</v>
      </c>
      <c r="C525" s="4">
        <v>1356.6153913599999</v>
      </c>
      <c r="D525" s="4">
        <v>242.68546748476331</v>
      </c>
      <c r="E525" s="4">
        <v>0</v>
      </c>
    </row>
    <row r="526" spans="1:5" x14ac:dyDescent="0.35">
      <c r="A526" s="3">
        <v>31.47</v>
      </c>
      <c r="B526" s="2">
        <f>SUM(C526:E526)</f>
        <v>1625.6226243425031</v>
      </c>
      <c r="C526" s="4">
        <v>1365.87632783</v>
      </c>
      <c r="D526" s="4">
        <v>259.74629651250297</v>
      </c>
      <c r="E526" s="4">
        <v>0</v>
      </c>
    </row>
    <row r="527" spans="1:5" x14ac:dyDescent="0.35">
      <c r="A527" s="3">
        <v>31.53</v>
      </c>
      <c r="B527" s="2">
        <f>SUM(C527:E527)</f>
        <v>1645.9691313585479</v>
      </c>
      <c r="C527" s="4">
        <v>1375.1959338700001</v>
      </c>
      <c r="D527" s="4">
        <v>270.77319748854779</v>
      </c>
      <c r="E527" s="4">
        <v>0</v>
      </c>
    </row>
    <row r="528" spans="1:5" x14ac:dyDescent="0.35">
      <c r="A528" s="3">
        <v>31.59</v>
      </c>
      <c r="B528" s="2">
        <f>SUM(C528:E528)</f>
        <v>1654.2964319432499</v>
      </c>
      <c r="C528" s="4">
        <v>1385.0710901049999</v>
      </c>
      <c r="D528" s="4">
        <v>269.22534183825007</v>
      </c>
      <c r="E528" s="4">
        <v>0</v>
      </c>
    </row>
    <row r="529" spans="1:5" x14ac:dyDescent="0.35">
      <c r="A529" s="3">
        <v>31.65</v>
      </c>
      <c r="B529" s="2">
        <f>SUM(C529:E529)</f>
        <v>1664.0140339794066</v>
      </c>
      <c r="C529" s="4">
        <v>1396.314093555</v>
      </c>
      <c r="D529" s="4">
        <v>267.69994042440663</v>
      </c>
      <c r="E529" s="4">
        <v>0</v>
      </c>
    </row>
    <row r="530" spans="1:5" x14ac:dyDescent="0.35">
      <c r="A530" s="3">
        <v>31.71</v>
      </c>
      <c r="B530" s="2">
        <f>SUM(C530:E530)</f>
        <v>1678.0611737243294</v>
      </c>
      <c r="C530" s="4">
        <v>1411.7745738250001</v>
      </c>
      <c r="D530" s="4">
        <v>266.28659989932942</v>
      </c>
      <c r="E530" s="4">
        <v>0</v>
      </c>
    </row>
    <row r="531" spans="1:5" x14ac:dyDescent="0.35">
      <c r="A531" s="3">
        <v>31.77</v>
      </c>
      <c r="B531" s="2">
        <f>SUM(C531:E531)</f>
        <v>1692.2937329778847</v>
      </c>
      <c r="C531" s="4">
        <v>1427.7032985349999</v>
      </c>
      <c r="D531" s="4">
        <v>264.59043444288483</v>
      </c>
      <c r="E531" s="4">
        <v>0</v>
      </c>
    </row>
    <row r="532" spans="1:5" x14ac:dyDescent="0.35">
      <c r="A532" s="3">
        <v>31.83</v>
      </c>
      <c r="B532" s="2">
        <f>SUM(C532:E532)</f>
        <v>1706.8971306287153</v>
      </c>
      <c r="C532" s="4">
        <v>1444.5727596899999</v>
      </c>
      <c r="D532" s="4">
        <v>262.32437093871545</v>
      </c>
      <c r="E532" s="4">
        <v>0</v>
      </c>
    </row>
    <row r="533" spans="1:5" x14ac:dyDescent="0.35">
      <c r="A533" s="3">
        <v>31.89</v>
      </c>
      <c r="B533" s="2">
        <f>SUM(C533:E533)</f>
        <v>1723.3958040998195</v>
      </c>
      <c r="C533" s="4">
        <v>1462.9584085650001</v>
      </c>
      <c r="D533" s="4">
        <v>260.4373955348193</v>
      </c>
      <c r="E533" s="4">
        <v>0</v>
      </c>
    </row>
    <row r="534" spans="1:5" x14ac:dyDescent="0.35">
      <c r="A534" s="3">
        <v>31.95</v>
      </c>
      <c r="B534" s="2">
        <f>SUM(C534:E534)</f>
        <v>1760.0851850504355</v>
      </c>
      <c r="C534" s="4">
        <v>1501.547669735</v>
      </c>
      <c r="D534" s="4">
        <v>258.53751531543543</v>
      </c>
      <c r="E534" s="4">
        <v>0</v>
      </c>
    </row>
    <row r="535" spans="1:5" x14ac:dyDescent="0.35">
      <c r="A535" s="3">
        <v>32.01</v>
      </c>
      <c r="B535" s="2">
        <f>SUM(C535:E535)</f>
        <v>1806.8857592952652</v>
      </c>
      <c r="C535" s="4">
        <v>1550.578001415</v>
      </c>
      <c r="D535" s="4">
        <v>256.30775788026517</v>
      </c>
      <c r="E535" s="4">
        <v>0</v>
      </c>
    </row>
    <row r="536" spans="1:5" x14ac:dyDescent="0.35">
      <c r="A536" s="3">
        <v>32.07</v>
      </c>
      <c r="B536" s="2">
        <f>SUM(C536:E536)</f>
        <v>1787.9035540150639</v>
      </c>
      <c r="C536" s="4">
        <v>1551.3781141000002</v>
      </c>
      <c r="D536" s="4">
        <v>236.52543991506366</v>
      </c>
      <c r="E536" s="4">
        <v>0</v>
      </c>
    </row>
    <row r="537" spans="1:5" x14ac:dyDescent="0.35">
      <c r="A537" s="3">
        <v>32.130000000000003</v>
      </c>
      <c r="B537" s="2">
        <f>SUM(C537:E537)</f>
        <v>1765.0648153663651</v>
      </c>
      <c r="C537" s="4">
        <v>1552.1829615700001</v>
      </c>
      <c r="D537" s="4">
        <v>212.88185379636511</v>
      </c>
      <c r="E537" s="4">
        <v>0</v>
      </c>
    </row>
    <row r="538" spans="1:5" x14ac:dyDescent="0.35">
      <c r="A538" s="3">
        <v>32.19</v>
      </c>
      <c r="B538" s="2">
        <f>SUM(C538:E538)</f>
        <v>1747.3613810674333</v>
      </c>
      <c r="C538" s="4">
        <v>1552.9893347100001</v>
      </c>
      <c r="D538" s="4">
        <v>194.37204635743319</v>
      </c>
      <c r="E538" s="4">
        <v>0</v>
      </c>
    </row>
    <row r="539" spans="1:5" x14ac:dyDescent="0.35">
      <c r="A539" s="3">
        <v>32.25</v>
      </c>
      <c r="B539" s="2">
        <f>SUM(C539:E539)</f>
        <v>1747.6265198111514</v>
      </c>
      <c r="C539" s="4">
        <v>1553.80081522</v>
      </c>
      <c r="D539" s="4">
        <v>193.82570459115129</v>
      </c>
      <c r="E539" s="4">
        <v>0</v>
      </c>
    </row>
    <row r="540" spans="1:5" x14ac:dyDescent="0.35">
      <c r="A540" s="3">
        <v>32.31</v>
      </c>
      <c r="B540" s="2">
        <f>SUM(C540:E540)</f>
        <v>1748.3598714530654</v>
      </c>
      <c r="C540" s="4">
        <v>1554.647637215</v>
      </c>
      <c r="D540" s="4">
        <v>193.71223423806535</v>
      </c>
      <c r="E540" s="4">
        <v>0</v>
      </c>
    </row>
    <row r="541" spans="1:5" x14ac:dyDescent="0.35">
      <c r="A541" s="3">
        <v>32.369999999999997</v>
      </c>
      <c r="B541" s="2">
        <f>SUM(C541:E541)</f>
        <v>1749.2284693258202</v>
      </c>
      <c r="C541" s="4">
        <v>1555.6264501200001</v>
      </c>
      <c r="D541" s="4">
        <v>193.60201920582023</v>
      </c>
      <c r="E541" s="4">
        <v>0</v>
      </c>
    </row>
    <row r="542" spans="1:5" x14ac:dyDescent="0.35">
      <c r="A542" s="3">
        <v>32.43</v>
      </c>
      <c r="B542" s="2">
        <f>SUM(C542:E542)</f>
        <v>1750.1491781191319</v>
      </c>
      <c r="C542" s="4">
        <v>1556.6659502499999</v>
      </c>
      <c r="D542" s="4">
        <v>193.48322786913204</v>
      </c>
      <c r="E542" s="4">
        <v>0</v>
      </c>
    </row>
    <row r="543" spans="1:5" x14ac:dyDescent="0.35">
      <c r="A543" s="3">
        <v>32.49</v>
      </c>
      <c r="B543" s="2">
        <f>SUM(C543:E543)</f>
        <v>1751.1202076590655</v>
      </c>
      <c r="C543" s="4">
        <v>1557.7730341450001</v>
      </c>
      <c r="D543" s="4">
        <v>193.34717351406542</v>
      </c>
      <c r="E543" s="4">
        <v>0</v>
      </c>
    </row>
    <row r="544" spans="1:5" x14ac:dyDescent="0.35">
      <c r="A544" s="3">
        <v>32.549999999999997</v>
      </c>
      <c r="B544" s="2">
        <f>SUM(C544:E544)</f>
        <v>1752.0952356137354</v>
      </c>
      <c r="C544" s="4">
        <v>1558.8854224449999</v>
      </c>
      <c r="D544" s="4">
        <v>193.20981316873562</v>
      </c>
      <c r="E544" s="4">
        <v>0</v>
      </c>
    </row>
    <row r="545" spans="1:5" x14ac:dyDescent="0.35">
      <c r="A545" s="3">
        <v>32.61</v>
      </c>
      <c r="B545" s="2">
        <f>SUM(C545:E545)</f>
        <v>1753.0751970191241</v>
      </c>
      <c r="C545" s="4">
        <v>1560.0056626599999</v>
      </c>
      <c r="D545" s="4">
        <v>193.06953435912411</v>
      </c>
      <c r="E545" s="4">
        <v>0</v>
      </c>
    </row>
    <row r="546" spans="1:5" x14ac:dyDescent="0.35">
      <c r="A546" s="3">
        <v>32.67</v>
      </c>
      <c r="B546" s="2">
        <f>SUM(C546:E546)</f>
        <v>1754.0597984339545</v>
      </c>
      <c r="C546" s="4">
        <v>1561.1322877949999</v>
      </c>
      <c r="D546" s="4">
        <v>192.92751063895452</v>
      </c>
      <c r="E546" s="4">
        <v>0</v>
      </c>
    </row>
    <row r="547" spans="1:5" x14ac:dyDescent="0.35">
      <c r="A547" s="3">
        <v>32.729999999999997</v>
      </c>
      <c r="B547" s="2">
        <f>SUM(C547:E547)</f>
        <v>1755.0338485804314</v>
      </c>
      <c r="C547" s="4">
        <v>1562.26595062</v>
      </c>
      <c r="D547" s="4">
        <v>192.76789796043133</v>
      </c>
      <c r="E547" s="4">
        <v>0</v>
      </c>
    </row>
    <row r="548" spans="1:5" x14ac:dyDescent="0.35">
      <c r="A548" s="3">
        <v>32.79</v>
      </c>
      <c r="B548" s="2">
        <f>SUM(C548:E548)</f>
        <v>1756.0082918855771</v>
      </c>
      <c r="C548" s="4">
        <v>1563.40687544</v>
      </c>
      <c r="D548" s="4">
        <v>192.60141644557712</v>
      </c>
      <c r="E548" s="4">
        <v>0</v>
      </c>
    </row>
    <row r="549" spans="1:5" x14ac:dyDescent="0.35">
      <c r="A549" s="3">
        <v>32.85</v>
      </c>
      <c r="B549" s="2">
        <f>SUM(C549:E549)</f>
        <v>1756.9873407335381</v>
      </c>
      <c r="C549" s="4">
        <v>1564.5564382150001</v>
      </c>
      <c r="D549" s="4">
        <v>192.43090251853812</v>
      </c>
      <c r="E549" s="4">
        <v>0</v>
      </c>
    </row>
    <row r="550" spans="1:5" x14ac:dyDescent="0.35">
      <c r="A550" s="3">
        <v>32.909999999999997</v>
      </c>
      <c r="B550" s="2">
        <f>SUM(C550:E550)</f>
        <v>1757.9553656218231</v>
      </c>
      <c r="C550" s="4">
        <v>1565.7298178449998</v>
      </c>
      <c r="D550" s="4">
        <v>192.2255477768233</v>
      </c>
      <c r="E550" s="4">
        <v>0</v>
      </c>
    </row>
    <row r="551" spans="1:5" x14ac:dyDescent="0.35">
      <c r="A551" s="3">
        <v>32.97</v>
      </c>
      <c r="B551" s="2">
        <f>SUM(C551:E551)</f>
        <v>1758.9469697333302</v>
      </c>
      <c r="C551" s="4">
        <v>1566.93377012</v>
      </c>
      <c r="D551" s="4">
        <v>192.01319961333036</v>
      </c>
      <c r="E551" s="4">
        <v>0</v>
      </c>
    </row>
    <row r="552" spans="1:5" x14ac:dyDescent="0.35">
      <c r="A552" s="3">
        <v>33.03</v>
      </c>
      <c r="B552" s="2">
        <f>SUM(C552:E552)</f>
        <v>1760.2033463548332</v>
      </c>
      <c r="C552" s="4">
        <v>1568.40520687</v>
      </c>
      <c r="D552" s="4">
        <v>191.79813948483329</v>
      </c>
      <c r="E552" s="4">
        <v>0</v>
      </c>
    </row>
    <row r="553" spans="1:5" x14ac:dyDescent="0.35">
      <c r="A553" s="3">
        <v>33.090000000000003</v>
      </c>
      <c r="B553" s="2">
        <f>SUM(C553:E553)</f>
        <v>1761.5334577372237</v>
      </c>
      <c r="C553" s="4">
        <v>1569.9517116</v>
      </c>
      <c r="D553" s="4">
        <v>191.58174613722363</v>
      </c>
      <c r="E553" s="4">
        <v>0</v>
      </c>
    </row>
    <row r="554" spans="1:5" x14ac:dyDescent="0.35">
      <c r="A554" s="3">
        <v>33.15</v>
      </c>
      <c r="B554" s="2">
        <f>SUM(C554:E554)</f>
        <v>1762.849107462393</v>
      </c>
      <c r="C554" s="4">
        <v>1571.49807614</v>
      </c>
      <c r="D554" s="4">
        <v>191.35103132239297</v>
      </c>
      <c r="E554" s="4">
        <v>0</v>
      </c>
    </row>
    <row r="555" spans="1:5" x14ac:dyDescent="0.35">
      <c r="A555" s="3">
        <v>33.21</v>
      </c>
      <c r="B555" s="2">
        <f>SUM(C555:E555)</f>
        <v>1769.8571517093262</v>
      </c>
      <c r="C555" s="4">
        <v>1573.044152275</v>
      </c>
      <c r="D555" s="4">
        <v>196.81299943432617</v>
      </c>
      <c r="E555" s="4">
        <v>0</v>
      </c>
    </row>
    <row r="556" spans="1:5" x14ac:dyDescent="0.35">
      <c r="A556" s="3">
        <v>33.270000000000003</v>
      </c>
      <c r="B556" s="2">
        <f>SUM(C556:E556)</f>
        <v>1789.5878393286825</v>
      </c>
      <c r="C556" s="4">
        <v>1574.59086796</v>
      </c>
      <c r="D556" s="4">
        <v>214.99697136868258</v>
      </c>
      <c r="E556" s="4">
        <v>0</v>
      </c>
    </row>
    <row r="557" spans="1:5" x14ac:dyDescent="0.35">
      <c r="A557" s="3">
        <v>33.33</v>
      </c>
      <c r="B557" s="2">
        <f>SUM(C557:E557)</f>
        <v>1809.3349481765104</v>
      </c>
      <c r="C557" s="4">
        <v>1576.1378107850001</v>
      </c>
      <c r="D557" s="4">
        <v>233.19713739151038</v>
      </c>
      <c r="E557" s="4">
        <v>0</v>
      </c>
    </row>
    <row r="558" spans="1:5" x14ac:dyDescent="0.35">
      <c r="A558" s="3">
        <v>33.39</v>
      </c>
      <c r="B558" s="2">
        <f>SUM(C558:E558)</f>
        <v>1821.3382258448589</v>
      </c>
      <c r="C558" s="4">
        <v>1577.7092846999999</v>
      </c>
      <c r="D558" s="4">
        <v>243.62894114485894</v>
      </c>
      <c r="E558" s="4">
        <v>0</v>
      </c>
    </row>
    <row r="559" spans="1:5" x14ac:dyDescent="0.35">
      <c r="A559" s="3">
        <v>33.450000000000003</v>
      </c>
      <c r="B559" s="2">
        <f>SUM(C559:E559)</f>
        <v>1822.6852253452739</v>
      </c>
      <c r="C559" s="4">
        <v>1579.3308869150001</v>
      </c>
      <c r="D559" s="4">
        <v>243.35433843027386</v>
      </c>
      <c r="E559" s="4">
        <v>0</v>
      </c>
    </row>
    <row r="560" spans="1:5" x14ac:dyDescent="0.35">
      <c r="A560" s="3">
        <v>33.51</v>
      </c>
      <c r="B560" s="2">
        <f>SUM(C560:E560)</f>
        <v>1824.0686086523131</v>
      </c>
      <c r="C560" s="4">
        <v>1581.0812828099999</v>
      </c>
      <c r="D560" s="4">
        <v>242.98732584231308</v>
      </c>
      <c r="E560" s="4">
        <v>0</v>
      </c>
    </row>
    <row r="561" spans="1:5" x14ac:dyDescent="0.35">
      <c r="A561" s="3">
        <v>33.57</v>
      </c>
      <c r="B561" s="2">
        <f>SUM(C561:E561)</f>
        <v>1825.5926406732242</v>
      </c>
      <c r="C561" s="4">
        <v>1583.0089537849999</v>
      </c>
      <c r="D561" s="4">
        <v>242.58368688822426</v>
      </c>
      <c r="E561" s="4">
        <v>0</v>
      </c>
    </row>
    <row r="562" spans="1:5" x14ac:dyDescent="0.35">
      <c r="A562" s="3">
        <v>33.630000000000003</v>
      </c>
      <c r="B562" s="2">
        <f>SUM(C562:E562)</f>
        <v>1827.0076803376221</v>
      </c>
      <c r="C562" s="4">
        <v>1584.9904212850001</v>
      </c>
      <c r="D562" s="4">
        <v>242.01725905262194</v>
      </c>
      <c r="E562" s="4">
        <v>0</v>
      </c>
    </row>
    <row r="563" spans="1:5" x14ac:dyDescent="0.35">
      <c r="A563" s="3">
        <v>33.69</v>
      </c>
      <c r="B563" s="2">
        <f>SUM(C563:E563)</f>
        <v>1828.4744459612987</v>
      </c>
      <c r="C563" s="4">
        <v>1586.9997638949999</v>
      </c>
      <c r="D563" s="4">
        <v>241.47468206629884</v>
      </c>
      <c r="E563" s="4">
        <v>0</v>
      </c>
    </row>
    <row r="564" spans="1:5" x14ac:dyDescent="0.35">
      <c r="A564" s="3">
        <v>33.75</v>
      </c>
      <c r="B564" s="2">
        <f>SUM(C564:E564)</f>
        <v>1830.1308285446612</v>
      </c>
      <c r="C564" s="4">
        <v>1589.037308385</v>
      </c>
      <c r="D564" s="4">
        <v>241.09352015966113</v>
      </c>
      <c r="E564" s="4">
        <v>0</v>
      </c>
    </row>
    <row r="565" spans="1:5" x14ac:dyDescent="0.35">
      <c r="A565" s="3">
        <v>33.81</v>
      </c>
      <c r="B565" s="2">
        <f>SUM(C565:E565)</f>
        <v>1831.8000529788974</v>
      </c>
      <c r="C565" s="4">
        <v>1591.106912555</v>
      </c>
      <c r="D565" s="4">
        <v>240.69314042389746</v>
      </c>
      <c r="E565" s="4">
        <v>0</v>
      </c>
    </row>
    <row r="566" spans="1:5" x14ac:dyDescent="0.35">
      <c r="A566" s="3">
        <v>33.869999999999997</v>
      </c>
      <c r="B566" s="2">
        <f>SUM(C566:E566)</f>
        <v>1833.4725625026297</v>
      </c>
      <c r="C566" s="4">
        <v>1593.197909835</v>
      </c>
      <c r="D566" s="4">
        <v>240.27465266762962</v>
      </c>
      <c r="E566" s="4">
        <v>0</v>
      </c>
    </row>
    <row r="567" spans="1:5" x14ac:dyDescent="0.35">
      <c r="A567" s="3">
        <v>33.93</v>
      </c>
      <c r="B567" s="2">
        <f>SUM(C567:E567)</f>
        <v>1817.1831347989203</v>
      </c>
      <c r="C567" s="4">
        <v>1595.208183365</v>
      </c>
      <c r="D567" s="4">
        <v>221.97495143392027</v>
      </c>
      <c r="E567" s="4">
        <v>0</v>
      </c>
    </row>
    <row r="568" spans="1:5" x14ac:dyDescent="0.35">
      <c r="A568" s="3">
        <v>33.99</v>
      </c>
      <c r="B568" s="2">
        <f>SUM(C568:E568)</f>
        <v>1800.385355339886</v>
      </c>
      <c r="C568" s="4">
        <v>1597.2186100400002</v>
      </c>
      <c r="D568" s="4">
        <v>203.16674529988586</v>
      </c>
      <c r="E568" s="4">
        <v>0</v>
      </c>
    </row>
    <row r="569" spans="1:5" x14ac:dyDescent="0.35">
      <c r="A569" s="3">
        <v>34.049999999999997</v>
      </c>
      <c r="B569" s="2">
        <f>SUM(C569:E569)</f>
        <v>1785.136636997431</v>
      </c>
      <c r="C569" s="4">
        <v>1599.23051848</v>
      </c>
      <c r="D569" s="4">
        <v>185.90611851743097</v>
      </c>
      <c r="E569" s="4">
        <v>0</v>
      </c>
    </row>
    <row r="570" spans="1:5" x14ac:dyDescent="0.35">
      <c r="A570" s="3">
        <v>34.11</v>
      </c>
      <c r="B570" s="2">
        <f>SUM(C570:E570)</f>
        <v>1786.9353384347487</v>
      </c>
      <c r="C570" s="4">
        <v>1601.2455644950001</v>
      </c>
      <c r="D570" s="4">
        <v>185.68977393974853</v>
      </c>
      <c r="E570" s="4">
        <v>0</v>
      </c>
    </row>
    <row r="571" spans="1:5" x14ac:dyDescent="0.35">
      <c r="A571" s="3">
        <v>34.17</v>
      </c>
      <c r="B571" s="2">
        <f>SUM(C571:E571)</f>
        <v>1788.6726280449448</v>
      </c>
      <c r="C571" s="4">
        <v>1603.26001963</v>
      </c>
      <c r="D571" s="4">
        <v>185.41260841494486</v>
      </c>
      <c r="E571" s="4">
        <v>0</v>
      </c>
    </row>
    <row r="572" spans="1:5" x14ac:dyDescent="0.35">
      <c r="A572" s="3">
        <v>34.229999999999997</v>
      </c>
      <c r="B572" s="2">
        <f>SUM(C572:E572)</f>
        <v>1790.217449910022</v>
      </c>
      <c r="C572" s="4">
        <v>1605.2006564999999</v>
      </c>
      <c r="D572" s="4">
        <v>185.01679341002193</v>
      </c>
      <c r="E572" s="4">
        <v>0</v>
      </c>
    </row>
    <row r="573" spans="1:5" x14ac:dyDescent="0.35">
      <c r="A573" s="3">
        <v>34.29</v>
      </c>
      <c r="B573" s="2">
        <f>SUM(C573:E573)</f>
        <v>1791.6975465140174</v>
      </c>
      <c r="C573" s="4">
        <v>1607.02899323</v>
      </c>
      <c r="D573" s="4">
        <v>184.66855328401749</v>
      </c>
      <c r="E573" s="4">
        <v>0</v>
      </c>
    </row>
    <row r="574" spans="1:5" x14ac:dyDescent="0.35">
      <c r="A574" s="3">
        <v>34.35</v>
      </c>
      <c r="B574" s="2">
        <f>SUM(C574:E574)</f>
        <v>1793.0681848878728</v>
      </c>
      <c r="C574" s="4">
        <v>1608.7717389049999</v>
      </c>
      <c r="D574" s="4">
        <v>184.29644598287288</v>
      </c>
      <c r="E574" s="4">
        <v>0</v>
      </c>
    </row>
    <row r="575" spans="1:5" x14ac:dyDescent="0.35">
      <c r="A575" s="3">
        <v>34.409999999999997</v>
      </c>
      <c r="B575" s="2">
        <f>SUM(C575:E575)</f>
        <v>1794.3701719665903</v>
      </c>
      <c r="C575" s="4">
        <v>1610.414774735</v>
      </c>
      <c r="D575" s="4">
        <v>183.9553972315903</v>
      </c>
      <c r="E575" s="4">
        <v>0</v>
      </c>
    </row>
    <row r="576" spans="1:5" x14ac:dyDescent="0.35">
      <c r="A576" s="3">
        <v>34.47</v>
      </c>
      <c r="B576" s="2">
        <f>SUM(C576:E576)</f>
        <v>1795.7461907584423</v>
      </c>
      <c r="C576" s="4">
        <v>1611.9542338199999</v>
      </c>
      <c r="D576" s="4">
        <v>183.79195693844227</v>
      </c>
      <c r="E576" s="4">
        <v>0</v>
      </c>
    </row>
    <row r="577" spans="1:5" x14ac:dyDescent="0.35">
      <c r="A577" s="3">
        <v>34.53</v>
      </c>
      <c r="B577" s="2">
        <f>SUM(C577:E577)</f>
        <v>1796.6812071723814</v>
      </c>
      <c r="C577" s="4">
        <v>1613.487450845</v>
      </c>
      <c r="D577" s="4">
        <v>183.19375632738129</v>
      </c>
      <c r="E577" s="4">
        <v>0</v>
      </c>
    </row>
    <row r="578" spans="1:5" x14ac:dyDescent="0.35">
      <c r="A578" s="3">
        <v>34.590000000000003</v>
      </c>
      <c r="B578" s="2">
        <f>SUM(C578:E578)</f>
        <v>1798.1403851482528</v>
      </c>
      <c r="C578" s="4">
        <v>1615.0119072699999</v>
      </c>
      <c r="D578" s="4">
        <v>183.12847787825291</v>
      </c>
      <c r="E578" s="4">
        <v>0</v>
      </c>
    </row>
    <row r="579" spans="1:5" x14ac:dyDescent="0.35">
      <c r="A579" s="3">
        <v>34.65</v>
      </c>
      <c r="B579" s="2">
        <f>SUM(C579:E579)</f>
        <v>1799.6052265244964</v>
      </c>
      <c r="C579" s="4">
        <v>1616.5290202149999</v>
      </c>
      <c r="D579" s="4">
        <v>183.07620630949643</v>
      </c>
      <c r="E579" s="4">
        <v>0</v>
      </c>
    </row>
    <row r="580" spans="1:5" x14ac:dyDescent="0.35">
      <c r="A580" s="3">
        <v>34.71</v>
      </c>
      <c r="B580" s="2">
        <f>SUM(C580:E580)</f>
        <v>1801.0034329448795</v>
      </c>
      <c r="C580" s="4">
        <v>1617.9704848200001</v>
      </c>
      <c r="D580" s="4">
        <v>183.03294812487928</v>
      </c>
      <c r="E580" s="4">
        <v>0</v>
      </c>
    </row>
    <row r="581" spans="1:5" x14ac:dyDescent="0.35">
      <c r="A581" s="3">
        <v>34.770000000000003</v>
      </c>
      <c r="B581" s="2">
        <f>SUM(C581:E581)</f>
        <v>1802.2922322103318</v>
      </c>
      <c r="C581" s="4">
        <v>1619.3030962</v>
      </c>
      <c r="D581" s="4">
        <v>182.98913601033186</v>
      </c>
      <c r="E581" s="4">
        <v>0</v>
      </c>
    </row>
    <row r="582" spans="1:5" x14ac:dyDescent="0.35">
      <c r="A582" s="3">
        <v>34.83</v>
      </c>
      <c r="B582" s="2">
        <f>SUM(C582:E582)</f>
        <v>1803.5748621578673</v>
      </c>
      <c r="C582" s="4">
        <v>1620.5972471349999</v>
      </c>
      <c r="D582" s="4">
        <v>182.97761502286747</v>
      </c>
      <c r="E582" s="4">
        <v>0</v>
      </c>
    </row>
    <row r="583" spans="1:5" x14ac:dyDescent="0.35">
      <c r="A583" s="3">
        <v>34.89</v>
      </c>
      <c r="B583" s="2">
        <f>SUM(C583:E583)</f>
        <v>1804.8535565728675</v>
      </c>
      <c r="C583" s="4">
        <v>1621.8759415500001</v>
      </c>
      <c r="D583" s="4">
        <v>182.97761502286747</v>
      </c>
      <c r="E583" s="4">
        <v>0</v>
      </c>
    </row>
    <row r="584" spans="1:5" x14ac:dyDescent="0.35">
      <c r="A584" s="3">
        <v>34.950000000000003</v>
      </c>
      <c r="B584" s="2">
        <f>SUM(C584:E584)</f>
        <v>1806.1162696478675</v>
      </c>
      <c r="C584" s="4">
        <v>1623.1386546250001</v>
      </c>
      <c r="D584" s="4">
        <v>182.97761502286747</v>
      </c>
      <c r="E584" s="4">
        <v>0</v>
      </c>
    </row>
    <row r="585" spans="1:5" x14ac:dyDescent="0.35">
      <c r="A585" s="3">
        <v>35.01</v>
      </c>
      <c r="B585" s="2">
        <f>SUM(C585:E585)</f>
        <v>1807.3616999728674</v>
      </c>
      <c r="C585" s="4">
        <v>1624.38408495</v>
      </c>
      <c r="D585" s="4">
        <v>182.97761502286747</v>
      </c>
      <c r="E585" s="4">
        <v>0</v>
      </c>
    </row>
    <row r="586" spans="1:5" x14ac:dyDescent="0.35">
      <c r="A586" s="3">
        <v>35.07</v>
      </c>
      <c r="B586" s="2">
        <f>SUM(C586:E586)</f>
        <v>1816.2502860104576</v>
      </c>
      <c r="C586" s="4">
        <v>1625.5517811049999</v>
      </c>
      <c r="D586" s="4">
        <v>190.69850490545755</v>
      </c>
      <c r="E586" s="4">
        <v>0</v>
      </c>
    </row>
    <row r="587" spans="1:5" x14ac:dyDescent="0.35">
      <c r="A587" s="3">
        <v>35.130000000000003</v>
      </c>
      <c r="B587" s="2">
        <f>SUM(C587:E587)</f>
        <v>1835.8942696625452</v>
      </c>
      <c r="C587" s="4">
        <v>1626.67883699</v>
      </c>
      <c r="D587" s="4">
        <v>209.21543267254506</v>
      </c>
      <c r="E587" s="4">
        <v>0</v>
      </c>
    </row>
    <row r="588" spans="1:5" x14ac:dyDescent="0.35">
      <c r="A588" s="3">
        <v>35.19</v>
      </c>
      <c r="B588" s="2">
        <f>SUM(C588:E588)</f>
        <v>1855.5103315380579</v>
      </c>
      <c r="C588" s="4">
        <v>1627.7915213649999</v>
      </c>
      <c r="D588" s="4">
        <v>227.7188101730581</v>
      </c>
      <c r="E588" s="4">
        <v>0</v>
      </c>
    </row>
    <row r="589" spans="1:5" x14ac:dyDescent="0.35">
      <c r="A589" s="3">
        <v>35.25</v>
      </c>
      <c r="B589" s="2">
        <f>SUM(C589:E589)</f>
        <v>1865.3022074969754</v>
      </c>
      <c r="C589" s="4">
        <v>1628.885982625</v>
      </c>
      <c r="D589" s="4">
        <v>236.41622487197537</v>
      </c>
      <c r="E589" s="4">
        <v>0</v>
      </c>
    </row>
    <row r="590" spans="1:5" x14ac:dyDescent="0.35">
      <c r="A590" s="3">
        <v>35.31</v>
      </c>
      <c r="B590" s="2">
        <f>SUM(C590:E590)</f>
        <v>1866.2790877219754</v>
      </c>
      <c r="C590" s="4">
        <v>1629.8628628500001</v>
      </c>
      <c r="D590" s="4">
        <v>236.41622487197537</v>
      </c>
      <c r="E590" s="4">
        <v>0</v>
      </c>
    </row>
    <row r="591" spans="1:5" x14ac:dyDescent="0.35">
      <c r="A591" s="3">
        <v>35.369999999999997</v>
      </c>
      <c r="B591" s="2">
        <f>SUM(C591:E591)</f>
        <v>1867.1998868619753</v>
      </c>
      <c r="C591" s="4">
        <v>1630.7836619899999</v>
      </c>
      <c r="D591" s="4">
        <v>236.41622487197537</v>
      </c>
      <c r="E591" s="4">
        <v>0</v>
      </c>
    </row>
    <row r="592" spans="1:5" x14ac:dyDescent="0.35">
      <c r="A592" s="3">
        <v>35.43</v>
      </c>
      <c r="B592" s="2">
        <f>SUM(C592:E592)</f>
        <v>1868.1193197019754</v>
      </c>
      <c r="C592" s="4">
        <v>1631.7030948300001</v>
      </c>
      <c r="D592" s="4">
        <v>236.41622487197537</v>
      </c>
      <c r="E592" s="4">
        <v>0</v>
      </c>
    </row>
    <row r="593" spans="1:5" x14ac:dyDescent="0.35">
      <c r="A593" s="3">
        <v>35.49</v>
      </c>
      <c r="B593" s="2">
        <f>SUM(C593:E593)</f>
        <v>1869.0349692569753</v>
      </c>
      <c r="C593" s="4">
        <v>1632.6187443849999</v>
      </c>
      <c r="D593" s="4">
        <v>236.41622487197537</v>
      </c>
      <c r="E593" s="4">
        <v>0</v>
      </c>
    </row>
    <row r="594" spans="1:5" x14ac:dyDescent="0.35">
      <c r="A594" s="3">
        <v>35.549999999999997</v>
      </c>
      <c r="B594" s="2">
        <f>SUM(C594:E594)</f>
        <v>1869.9493166769755</v>
      </c>
      <c r="C594" s="4">
        <v>1633.5330918050001</v>
      </c>
      <c r="D594" s="4">
        <v>236.41622487197537</v>
      </c>
      <c r="E594" s="4">
        <v>0</v>
      </c>
    </row>
    <row r="595" spans="1:5" x14ac:dyDescent="0.35">
      <c r="A595" s="3">
        <v>35.61</v>
      </c>
      <c r="B595" s="2">
        <f>SUM(C595:E595)</f>
        <v>1870.8604016869754</v>
      </c>
      <c r="C595" s="4">
        <v>1634.444176815</v>
      </c>
      <c r="D595" s="4">
        <v>236.41622487197537</v>
      </c>
      <c r="E595" s="4">
        <v>0</v>
      </c>
    </row>
    <row r="596" spans="1:5" x14ac:dyDescent="0.35">
      <c r="A596" s="3">
        <v>35.67</v>
      </c>
      <c r="B596" s="2">
        <f>SUM(C596:E596)</f>
        <v>1871.7637016269755</v>
      </c>
      <c r="C596" s="4">
        <v>1635.3474767550001</v>
      </c>
      <c r="D596" s="4">
        <v>236.41622487197537</v>
      </c>
      <c r="E596" s="4">
        <v>0</v>
      </c>
    </row>
    <row r="597" spans="1:5" x14ac:dyDescent="0.35">
      <c r="A597" s="3">
        <v>35.729999999999997</v>
      </c>
      <c r="B597" s="2">
        <f>SUM(C597:E597)</f>
        <v>1871.226518749914</v>
      </c>
      <c r="C597" s="4">
        <v>1636.23401281</v>
      </c>
      <c r="D597" s="4">
        <v>234.99250593991397</v>
      </c>
      <c r="E597" s="4">
        <v>0</v>
      </c>
    </row>
    <row r="598" spans="1:5" x14ac:dyDescent="0.35">
      <c r="A598" s="3">
        <v>35.79</v>
      </c>
      <c r="B598" s="2">
        <f>SUM(C598:E598)</f>
        <v>1853.5218683431358</v>
      </c>
      <c r="C598" s="4">
        <v>1637.0291506149999</v>
      </c>
      <c r="D598" s="4">
        <v>216.49271772813574</v>
      </c>
      <c r="E598" s="4">
        <v>0</v>
      </c>
    </row>
    <row r="599" spans="1:5" x14ac:dyDescent="0.35">
      <c r="A599" s="3">
        <v>35.85</v>
      </c>
      <c r="B599" s="2">
        <f>SUM(C599:E599)</f>
        <v>1835.8535542481161</v>
      </c>
      <c r="C599" s="4">
        <v>1637.79912418</v>
      </c>
      <c r="D599" s="4">
        <v>198.05443006811606</v>
      </c>
      <c r="E599" s="4">
        <v>0</v>
      </c>
    </row>
    <row r="600" spans="1:5" x14ac:dyDescent="0.35">
      <c r="A600" s="3">
        <v>35.909999999999997</v>
      </c>
      <c r="B600" s="2">
        <f>SUM(C600:E600)</f>
        <v>1821.6078880297432</v>
      </c>
      <c r="C600" s="4">
        <v>1638.49058126</v>
      </c>
      <c r="D600" s="4">
        <v>183.11730676974318</v>
      </c>
      <c r="E600" s="4">
        <v>0</v>
      </c>
    </row>
    <row r="601" spans="1:5" x14ac:dyDescent="0.35">
      <c r="A601" s="3">
        <v>35.97</v>
      </c>
      <c r="B601" s="2">
        <f>SUM(C601:E601)</f>
        <v>1822.2388890847433</v>
      </c>
      <c r="C601" s="4">
        <v>1639.1215823150001</v>
      </c>
      <c r="D601" s="4">
        <v>183.11730676974318</v>
      </c>
      <c r="E601" s="4">
        <v>0</v>
      </c>
    </row>
    <row r="602" spans="1:5" x14ac:dyDescent="0.35">
      <c r="A602" s="3">
        <v>36.03</v>
      </c>
      <c r="B602" s="2">
        <f>SUM(C602:E602)</f>
        <v>1822.8641072447433</v>
      </c>
      <c r="C602" s="4">
        <v>1639.7468004750001</v>
      </c>
      <c r="D602" s="4">
        <v>183.11730676974318</v>
      </c>
      <c r="E602" s="4">
        <v>0</v>
      </c>
    </row>
    <row r="603" spans="1:5" x14ac:dyDescent="0.35">
      <c r="A603" s="3">
        <v>36.090000000000003</v>
      </c>
      <c r="B603" s="2">
        <f>SUM(C603:E603)</f>
        <v>1823.4887599697431</v>
      </c>
      <c r="C603" s="4">
        <v>1640.3714531999999</v>
      </c>
      <c r="D603" s="4">
        <v>183.11730676974318</v>
      </c>
      <c r="E603" s="4">
        <v>0</v>
      </c>
    </row>
    <row r="604" spans="1:5" x14ac:dyDescent="0.35">
      <c r="A604" s="3">
        <v>36.15</v>
      </c>
      <c r="B604" s="2">
        <f>SUM(C604:E604)</f>
        <v>1824.1956244655155</v>
      </c>
      <c r="C604" s="4">
        <v>1640.991692605</v>
      </c>
      <c r="D604" s="4">
        <v>183.20393186051544</v>
      </c>
      <c r="E604" s="4">
        <v>0</v>
      </c>
    </row>
    <row r="605" spans="1:5" x14ac:dyDescent="0.35">
      <c r="A605" s="3">
        <v>36.21</v>
      </c>
      <c r="B605" s="2">
        <f>SUM(C605:E605)</f>
        <v>1824.8538455430523</v>
      </c>
      <c r="C605" s="4">
        <v>1641.6098401900001</v>
      </c>
      <c r="D605" s="4">
        <v>183.24400535305222</v>
      </c>
      <c r="E605" s="4">
        <v>0</v>
      </c>
    </row>
    <row r="606" spans="1:5" x14ac:dyDescent="0.35">
      <c r="A606" s="3">
        <v>36.270000000000003</v>
      </c>
      <c r="B606" s="2">
        <f>SUM(C606:E606)</f>
        <v>1825.4620188769609</v>
      </c>
      <c r="C606" s="4">
        <v>1642.177904485</v>
      </c>
      <c r="D606" s="4">
        <v>183.28411439196083</v>
      </c>
      <c r="E606" s="4">
        <v>0</v>
      </c>
    </row>
    <row r="607" spans="1:5" x14ac:dyDescent="0.35">
      <c r="A607" s="3">
        <v>36.33</v>
      </c>
      <c r="B607" s="2">
        <f>SUM(C607:E607)</f>
        <v>1825.9156755371816</v>
      </c>
      <c r="C607" s="4">
        <v>1642.591478475</v>
      </c>
      <c r="D607" s="4">
        <v>183.32419706218164</v>
      </c>
      <c r="E607" s="4">
        <v>0</v>
      </c>
    </row>
    <row r="608" spans="1:5" x14ac:dyDescent="0.35">
      <c r="A608" s="3">
        <v>36.39</v>
      </c>
      <c r="B608" s="2">
        <f>SUM(C608:E608)</f>
        <v>1828.4424196256132</v>
      </c>
      <c r="C608" s="4">
        <v>1642.9130997049999</v>
      </c>
      <c r="D608" s="4">
        <v>185.52931992061323</v>
      </c>
      <c r="E608" s="4">
        <v>0</v>
      </c>
    </row>
    <row r="609" spans="1:5" x14ac:dyDescent="0.35">
      <c r="A609" s="3">
        <v>36.450000000000003</v>
      </c>
      <c r="B609" s="2">
        <f>SUM(C609:E609)</f>
        <v>1833.0027637378075</v>
      </c>
      <c r="C609" s="4">
        <v>1643.159642355</v>
      </c>
      <c r="D609" s="4">
        <v>189.84312138280757</v>
      </c>
      <c r="E609" s="4">
        <v>0</v>
      </c>
    </row>
    <row r="610" spans="1:5" x14ac:dyDescent="0.35">
      <c r="A610" s="3">
        <v>36.51</v>
      </c>
      <c r="B610" s="2">
        <f>SUM(C610:E610)</f>
        <v>1825.0632427659302</v>
      </c>
      <c r="C610" s="4">
        <v>1632.6191157349999</v>
      </c>
      <c r="D610" s="4">
        <v>192.44412703093019</v>
      </c>
      <c r="E610" s="4">
        <v>0</v>
      </c>
    </row>
    <row r="611" spans="1:5" x14ac:dyDescent="0.35">
      <c r="A611" s="3">
        <v>36.57</v>
      </c>
      <c r="B611" s="2">
        <f>SUM(C611:E611)</f>
        <v>1806.4612862456879</v>
      </c>
      <c r="C611" s="4">
        <v>1612.20635298</v>
      </c>
      <c r="D611" s="4">
        <v>194.25493326568801</v>
      </c>
      <c r="E611" s="4">
        <v>0</v>
      </c>
    </row>
    <row r="612" spans="1:5" x14ac:dyDescent="0.35">
      <c r="A612" s="3">
        <v>36.630000000000003</v>
      </c>
      <c r="B612" s="2">
        <f>SUM(C612:E612)</f>
        <v>1796.2105286285357</v>
      </c>
      <c r="C612" s="4">
        <v>1600.5737989900001</v>
      </c>
      <c r="D612" s="4">
        <v>195.63672963853566</v>
      </c>
      <c r="E612" s="4">
        <v>0</v>
      </c>
    </row>
    <row r="613" spans="1:5" x14ac:dyDescent="0.35">
      <c r="A613" s="3">
        <v>36.69</v>
      </c>
      <c r="B613" s="2">
        <f>SUM(C613:E613)</f>
        <v>1788.7184328540584</v>
      </c>
      <c r="C613" s="4">
        <v>1591.82165371</v>
      </c>
      <c r="D613" s="4">
        <v>196.89677914405831</v>
      </c>
      <c r="E613" s="4">
        <v>0</v>
      </c>
    </row>
    <row r="614" spans="1:5" x14ac:dyDescent="0.35">
      <c r="A614" s="3">
        <v>36.75</v>
      </c>
      <c r="B614" s="2">
        <f>SUM(C614:E614)</f>
        <v>1788.5799867292374</v>
      </c>
      <c r="C614" s="4">
        <v>1585.1010942800001</v>
      </c>
      <c r="D614" s="4">
        <v>203.47889244923735</v>
      </c>
      <c r="E614" s="4">
        <v>0</v>
      </c>
    </row>
    <row r="615" spans="1:5" x14ac:dyDescent="0.35">
      <c r="A615" s="3">
        <v>36.81</v>
      </c>
      <c r="B615" s="2">
        <f>SUM(C615:E615)</f>
        <v>1782.544278091025</v>
      </c>
      <c r="C615" s="4">
        <v>1578.9543730949999</v>
      </c>
      <c r="D615" s="4">
        <v>203.58990499602518</v>
      </c>
      <c r="E615" s="4">
        <v>0</v>
      </c>
    </row>
    <row r="616" spans="1:5" x14ac:dyDescent="0.35">
      <c r="A616" s="3">
        <v>36.869999999999997</v>
      </c>
      <c r="B616" s="2">
        <f>SUM(C616:E616)</f>
        <v>1777.6108275826023</v>
      </c>
      <c r="C616" s="4">
        <v>1573.9229847200002</v>
      </c>
      <c r="D616" s="4">
        <v>203.68784286260205</v>
      </c>
      <c r="E616" s="4">
        <v>0</v>
      </c>
    </row>
    <row r="617" spans="1:5" x14ac:dyDescent="0.35">
      <c r="A617" s="3">
        <v>36.93</v>
      </c>
      <c r="B617" s="2">
        <f>SUM(C617:E617)</f>
        <v>1782.9047686394499</v>
      </c>
      <c r="C617" s="4">
        <v>1569.463996125</v>
      </c>
      <c r="D617" s="4">
        <v>213.44077251445</v>
      </c>
      <c r="E617" s="4">
        <v>0</v>
      </c>
    </row>
    <row r="618" spans="1:5" x14ac:dyDescent="0.35">
      <c r="A618" s="3">
        <v>36.99</v>
      </c>
      <c r="B618" s="2">
        <f>SUM(C618:E618)</f>
        <v>1797.1308245581986</v>
      </c>
      <c r="C618" s="4">
        <v>1565.1693947450001</v>
      </c>
      <c r="D618" s="4">
        <v>231.96142981319846</v>
      </c>
      <c r="E618" s="4">
        <v>0</v>
      </c>
    </row>
    <row r="619" spans="1:5" x14ac:dyDescent="0.35">
      <c r="A619" s="3">
        <v>37.049999999999997</v>
      </c>
      <c r="B619" s="2">
        <f>SUM(C619:E619)</f>
        <v>1812.5044011656496</v>
      </c>
      <c r="C619" s="4">
        <v>1561.9567088599999</v>
      </c>
      <c r="D619" s="4">
        <v>250.54769230564972</v>
      </c>
      <c r="E619" s="4">
        <v>0</v>
      </c>
    </row>
    <row r="620" spans="1:5" x14ac:dyDescent="0.35">
      <c r="A620" s="3">
        <v>37.11</v>
      </c>
      <c r="B620" s="2">
        <f>SUM(C620:E620)</f>
        <v>1816.2733106531432</v>
      </c>
      <c r="C620" s="4">
        <v>1558.7539179199998</v>
      </c>
      <c r="D620" s="4">
        <v>257.51939273314332</v>
      </c>
      <c r="E620" s="4">
        <v>0</v>
      </c>
    </row>
    <row r="621" spans="1:5" x14ac:dyDescent="0.35">
      <c r="A621" s="3">
        <v>37.17</v>
      </c>
      <c r="B621" s="2">
        <f>SUM(C621:E621)</f>
        <v>1813.4193861508352</v>
      </c>
      <c r="C621" s="4">
        <v>1555.7810782400002</v>
      </c>
      <c r="D621" s="4">
        <v>257.63830791083501</v>
      </c>
      <c r="E621" s="4">
        <v>0</v>
      </c>
    </row>
    <row r="622" spans="1:5" x14ac:dyDescent="0.35">
      <c r="A622" s="3">
        <v>37.229999999999997</v>
      </c>
      <c r="B622" s="2">
        <f>SUM(C622:E622)</f>
        <v>1811.2671296566321</v>
      </c>
      <c r="C622" s="4">
        <v>1553.5198929850001</v>
      </c>
      <c r="D622" s="4">
        <v>257.74723667163204</v>
      </c>
      <c r="E622" s="4">
        <v>0</v>
      </c>
    </row>
    <row r="623" spans="1:5" x14ac:dyDescent="0.35">
      <c r="A623" s="3">
        <v>37.29</v>
      </c>
      <c r="B623" s="2">
        <f>SUM(C623:E623)</f>
        <v>1809.0677758639688</v>
      </c>
      <c r="C623" s="4">
        <v>1551.2178233</v>
      </c>
      <c r="D623" s="4">
        <v>257.84995256396877</v>
      </c>
      <c r="E623" s="4">
        <v>0</v>
      </c>
    </row>
    <row r="624" spans="1:5" x14ac:dyDescent="0.35">
      <c r="A624" s="3">
        <v>37.35</v>
      </c>
      <c r="B624" s="2">
        <f>SUM(C624:E624)</f>
        <v>1806.9369193190505</v>
      </c>
      <c r="C624" s="4">
        <v>1549.001334195</v>
      </c>
      <c r="D624" s="4">
        <v>257.93558512405053</v>
      </c>
      <c r="E624" s="4">
        <v>0</v>
      </c>
    </row>
    <row r="625" spans="1:5" x14ac:dyDescent="0.35">
      <c r="A625" s="3">
        <v>37.409999999999997</v>
      </c>
      <c r="B625" s="2">
        <f>SUM(C625:E625)</f>
        <v>1805.568880631319</v>
      </c>
      <c r="C625" s="4">
        <v>1547.54972759</v>
      </c>
      <c r="D625" s="4">
        <v>258.01915304131899</v>
      </c>
      <c r="E625" s="4">
        <v>0</v>
      </c>
    </row>
    <row r="626" spans="1:5" x14ac:dyDescent="0.35">
      <c r="A626" s="3">
        <v>37.47</v>
      </c>
      <c r="B626" s="2">
        <f>SUM(C626:E626)</f>
        <v>1804.2222924060145</v>
      </c>
      <c r="C626" s="4">
        <v>1546.120985905</v>
      </c>
      <c r="D626" s="4">
        <v>258.10130650101445</v>
      </c>
      <c r="E626" s="4">
        <v>0</v>
      </c>
    </row>
    <row r="627" spans="1:5" x14ac:dyDescent="0.35">
      <c r="A627" s="3">
        <v>37.53</v>
      </c>
      <c r="B627" s="2">
        <f>SUM(C627:E627)</f>
        <v>1802.9084219168867</v>
      </c>
      <c r="C627" s="4">
        <v>1544.7271269150001</v>
      </c>
      <c r="D627" s="4">
        <v>258.18129500188672</v>
      </c>
      <c r="E627" s="4">
        <v>0</v>
      </c>
    </row>
    <row r="628" spans="1:5" x14ac:dyDescent="0.35">
      <c r="A628" s="3">
        <v>37.590000000000003</v>
      </c>
      <c r="B628" s="2">
        <f>SUM(C628:E628)</f>
        <v>1798.7453569365114</v>
      </c>
      <c r="C628" s="4">
        <v>1543.9960550599999</v>
      </c>
      <c r="D628" s="4">
        <v>254.74930187651151</v>
      </c>
      <c r="E628" s="4">
        <v>0</v>
      </c>
    </row>
    <row r="629" spans="1:5" x14ac:dyDescent="0.35">
      <c r="A629" s="3">
        <v>37.65</v>
      </c>
      <c r="B629" s="2">
        <f>SUM(C629:E629)</f>
        <v>1779.1701337088375</v>
      </c>
      <c r="C629" s="4">
        <v>1543.5113817250001</v>
      </c>
      <c r="D629" s="4">
        <v>235.65875198383731</v>
      </c>
      <c r="E629" s="4">
        <v>0</v>
      </c>
    </row>
    <row r="630" spans="1:5" x14ac:dyDescent="0.35">
      <c r="A630" s="3">
        <v>37.71</v>
      </c>
      <c r="B630" s="2">
        <f>SUM(C630:E630)</f>
        <v>1759.5744483412152</v>
      </c>
      <c r="C630" s="4">
        <v>1543.0923440649999</v>
      </c>
      <c r="D630" s="4">
        <v>216.48210427621538</v>
      </c>
      <c r="E630" s="4">
        <v>0</v>
      </c>
    </row>
    <row r="631" spans="1:5" x14ac:dyDescent="0.35">
      <c r="A631" s="3">
        <v>37.770000000000003</v>
      </c>
      <c r="B631" s="2">
        <f>SUM(C631:E631)</f>
        <v>1747.8048946042823</v>
      </c>
      <c r="C631" s="4">
        <v>1542.9775484500001</v>
      </c>
      <c r="D631" s="4">
        <v>204.8273461542822</v>
      </c>
      <c r="E631" s="4">
        <v>0</v>
      </c>
    </row>
    <row r="632" spans="1:5" x14ac:dyDescent="0.35">
      <c r="A632" s="3">
        <v>37.83</v>
      </c>
      <c r="B632" s="2">
        <f>SUM(C632:E632)</f>
        <v>1748.2317300234101</v>
      </c>
      <c r="C632" s="4">
        <v>1543.4244027450002</v>
      </c>
      <c r="D632" s="4">
        <v>204.80732727840993</v>
      </c>
      <c r="E632" s="4">
        <v>0</v>
      </c>
    </row>
    <row r="633" spans="1:5" x14ac:dyDescent="0.35">
      <c r="A633" s="3">
        <v>37.89</v>
      </c>
      <c r="B633" s="2">
        <f>SUM(C633:E633)</f>
        <v>1748.5717721412921</v>
      </c>
      <c r="C633" s="4">
        <v>1543.9204416349999</v>
      </c>
      <c r="D633" s="4">
        <v>204.65133050629208</v>
      </c>
      <c r="E633" s="4">
        <v>0</v>
      </c>
    </row>
    <row r="634" spans="1:5" x14ac:dyDescent="0.35">
      <c r="A634" s="3">
        <v>37.950000000000003</v>
      </c>
      <c r="B634" s="2">
        <f>SUM(C634:E634)</f>
        <v>1749.0048549600845</v>
      </c>
      <c r="C634" s="4">
        <v>1544.4644058250001</v>
      </c>
      <c r="D634" s="4">
        <v>204.54044913508434</v>
      </c>
      <c r="E634" s="4">
        <v>0</v>
      </c>
    </row>
    <row r="635" spans="1:5" x14ac:dyDescent="0.35">
      <c r="A635" s="3">
        <v>38.01</v>
      </c>
      <c r="B635" s="2">
        <f>SUM(C635:E635)</f>
        <v>1750.1597640860527</v>
      </c>
      <c r="C635" s="4">
        <v>1545.757540655</v>
      </c>
      <c r="D635" s="4">
        <v>204.40222343105279</v>
      </c>
      <c r="E635" s="4">
        <v>0</v>
      </c>
    </row>
    <row r="636" spans="1:5" x14ac:dyDescent="0.35">
      <c r="A636" s="3">
        <v>38.07</v>
      </c>
      <c r="B636" s="2">
        <f>SUM(C636:E636)</f>
        <v>1751.3756839842072</v>
      </c>
      <c r="C636" s="4">
        <v>1547.1592003350002</v>
      </c>
      <c r="D636" s="4">
        <v>204.21648364920696</v>
      </c>
      <c r="E636" s="4">
        <v>0</v>
      </c>
    </row>
    <row r="637" spans="1:5" x14ac:dyDescent="0.35">
      <c r="A637" s="3">
        <v>38.130000000000003</v>
      </c>
      <c r="B637" s="2">
        <f>SUM(C637:E637)</f>
        <v>1752.2563107439605</v>
      </c>
      <c r="C637" s="4">
        <v>1548.5818662199999</v>
      </c>
      <c r="D637" s="4">
        <v>203.67444452396069</v>
      </c>
      <c r="E637" s="4">
        <v>0</v>
      </c>
    </row>
    <row r="638" spans="1:5" x14ac:dyDescent="0.35">
      <c r="A638" s="3">
        <v>38.19</v>
      </c>
      <c r="B638" s="2">
        <f>SUM(C638:E638)</f>
        <v>1753.2144132215908</v>
      </c>
      <c r="C638" s="4">
        <v>1550.47944297</v>
      </c>
      <c r="D638" s="4">
        <v>202.73497025159085</v>
      </c>
      <c r="E638" s="4">
        <v>0</v>
      </c>
    </row>
    <row r="639" spans="1:5" x14ac:dyDescent="0.35">
      <c r="A639" s="3">
        <v>38.25</v>
      </c>
      <c r="B639" s="2">
        <f>SUM(C639:E639)</f>
        <v>1754.5006196380723</v>
      </c>
      <c r="C639" s="4">
        <v>1552.7316529699999</v>
      </c>
      <c r="D639" s="4">
        <v>201.76896666807238</v>
      </c>
      <c r="E639" s="4">
        <v>0</v>
      </c>
    </row>
    <row r="640" spans="1:5" x14ac:dyDescent="0.35">
      <c r="A640" s="3">
        <v>38.31</v>
      </c>
      <c r="B640" s="2">
        <f>SUM(C640:E640)</f>
        <v>1755.7708353493354</v>
      </c>
      <c r="C640" s="4">
        <v>1554.9874496800001</v>
      </c>
      <c r="D640" s="4">
        <v>200.78338566933525</v>
      </c>
      <c r="E640" s="4">
        <v>0</v>
      </c>
    </row>
    <row r="641" spans="1:5" x14ac:dyDescent="0.35">
      <c r="A641" s="3">
        <v>38.369999999999997</v>
      </c>
      <c r="B641" s="2">
        <f>SUM(C641:E641)</f>
        <v>1730.8795101071485</v>
      </c>
      <c r="C641" s="4">
        <v>1531.052418645</v>
      </c>
      <c r="D641" s="4">
        <v>199.82709146214839</v>
      </c>
      <c r="E641" s="4">
        <v>0</v>
      </c>
    </row>
    <row r="642" spans="1:5" x14ac:dyDescent="0.35">
      <c r="A642" s="3">
        <v>38.43</v>
      </c>
      <c r="B642" s="2">
        <f>SUM(C642:E642)</f>
        <v>1704.855666136544</v>
      </c>
      <c r="C642" s="4">
        <v>1506.02472195</v>
      </c>
      <c r="D642" s="4">
        <v>198.83094418654392</v>
      </c>
      <c r="E642" s="4">
        <v>0</v>
      </c>
    </row>
    <row r="643" spans="1:5" x14ac:dyDescent="0.35">
      <c r="A643" s="3">
        <v>38.49</v>
      </c>
      <c r="B643" s="2">
        <f>SUM(C643:E643)</f>
        <v>1685.5236033410986</v>
      </c>
      <c r="C643" s="4">
        <v>1487.6351343000001</v>
      </c>
      <c r="D643" s="4">
        <v>197.88846904109852</v>
      </c>
      <c r="E643" s="4">
        <v>0</v>
      </c>
    </row>
    <row r="644" spans="1:5" x14ac:dyDescent="0.35">
      <c r="A644" s="3">
        <v>38.549999999999997</v>
      </c>
      <c r="B644" s="2">
        <f>SUM(C644:E644)</f>
        <v>1669.7362214361838</v>
      </c>
      <c r="C644" s="4">
        <v>1472.7080187249999</v>
      </c>
      <c r="D644" s="4">
        <v>197.02820271118401</v>
      </c>
      <c r="E644" s="4">
        <v>0</v>
      </c>
    </row>
    <row r="645" spans="1:5" x14ac:dyDescent="0.35">
      <c r="A645" s="3">
        <v>38.61</v>
      </c>
      <c r="B645" s="2">
        <f>SUM(C645:E645)</f>
        <v>1654.5707717964035</v>
      </c>
      <c r="C645" s="4">
        <v>1458.3955753149999</v>
      </c>
      <c r="D645" s="4">
        <v>196.17519648140367</v>
      </c>
      <c r="E645" s="4">
        <v>0</v>
      </c>
    </row>
    <row r="646" spans="1:5" x14ac:dyDescent="0.35">
      <c r="A646" s="3">
        <v>38.67</v>
      </c>
      <c r="B646" s="2">
        <f>SUM(C646:E646)</f>
        <v>1637.5747268357043</v>
      </c>
      <c r="C646" s="4">
        <v>1442.2810756700001</v>
      </c>
      <c r="D646" s="4">
        <v>195.29365116570415</v>
      </c>
      <c r="E646" s="4">
        <v>0</v>
      </c>
    </row>
    <row r="647" spans="1:5" x14ac:dyDescent="0.35">
      <c r="A647" s="3">
        <v>38.729999999999997</v>
      </c>
      <c r="B647" s="2">
        <f>SUM(C647:E647)</f>
        <v>1597.1137381364317</v>
      </c>
      <c r="C647" s="4">
        <v>1402.4621880100001</v>
      </c>
      <c r="D647" s="4">
        <v>194.65155012643163</v>
      </c>
      <c r="E647" s="4">
        <v>0</v>
      </c>
    </row>
    <row r="648" spans="1:5" x14ac:dyDescent="0.35">
      <c r="A648" s="3">
        <v>38.79</v>
      </c>
      <c r="B648" s="2">
        <f>SUM(C648:E648)</f>
        <v>1602.5071369547682</v>
      </c>
      <c r="C648" s="4">
        <v>1396.7549468550001</v>
      </c>
      <c r="D648" s="4">
        <v>205.75219009976817</v>
      </c>
      <c r="E648" s="4">
        <v>0</v>
      </c>
    </row>
    <row r="649" spans="1:5" x14ac:dyDescent="0.35">
      <c r="A649" s="3">
        <v>38.85</v>
      </c>
      <c r="B649" s="2">
        <f>SUM(C649:E649)</f>
        <v>1622.3056170010502</v>
      </c>
      <c r="C649" s="4">
        <v>1401.65517284</v>
      </c>
      <c r="D649" s="4">
        <v>220.65044416105016</v>
      </c>
      <c r="E649" s="4">
        <v>0</v>
      </c>
    </row>
    <row r="650" spans="1:5" x14ac:dyDescent="0.35">
      <c r="A650" s="3">
        <v>38.909999999999997</v>
      </c>
      <c r="B650" s="2">
        <f>SUM(C650:E650)</f>
        <v>1646.2462909348867</v>
      </c>
      <c r="C650" s="4">
        <v>1408.1373851349999</v>
      </c>
      <c r="D650" s="4">
        <v>238.10890579988677</v>
      </c>
      <c r="E650" s="4">
        <v>0</v>
      </c>
    </row>
    <row r="651" spans="1:5" x14ac:dyDescent="0.35">
      <c r="A651" s="3">
        <v>38.97</v>
      </c>
      <c r="B651" s="2">
        <f>SUM(C651:E651)</f>
        <v>1661.7823145750717</v>
      </c>
      <c r="C651" s="4">
        <v>1420.2468142799999</v>
      </c>
      <c r="D651" s="4">
        <v>241.53550029507187</v>
      </c>
      <c r="E651" s="4">
        <v>0</v>
      </c>
    </row>
    <row r="652" spans="1:5" x14ac:dyDescent="0.35">
      <c r="A652" s="3">
        <v>39.03</v>
      </c>
      <c r="B652" s="2">
        <f>SUM(C652:E652)</f>
        <v>1676.6243016000719</v>
      </c>
      <c r="C652" s="4">
        <v>1436.81340305</v>
      </c>
      <c r="D652" s="4">
        <v>239.8108985500719</v>
      </c>
      <c r="E652" s="4">
        <v>0</v>
      </c>
    </row>
    <row r="653" spans="1:5" x14ac:dyDescent="0.35">
      <c r="A653" s="3">
        <v>39.090000000000003</v>
      </c>
      <c r="B653" s="2">
        <f>SUM(C653:E653)</f>
        <v>1672.4627399663816</v>
      </c>
      <c r="C653" s="4">
        <v>1433.8345202</v>
      </c>
      <c r="D653" s="4">
        <v>238.62821976638148</v>
      </c>
      <c r="E653" s="4">
        <v>0</v>
      </c>
    </row>
    <row r="654" spans="1:5" x14ac:dyDescent="0.35">
      <c r="A654" s="3">
        <v>39.15</v>
      </c>
      <c r="B654" s="2">
        <f>SUM(C654:E654)</f>
        <v>1667.6519086241915</v>
      </c>
      <c r="C654" s="4">
        <v>1431.12229235</v>
      </c>
      <c r="D654" s="4">
        <v>236.52961627419154</v>
      </c>
      <c r="E654" s="4">
        <v>0</v>
      </c>
    </row>
    <row r="655" spans="1:5" x14ac:dyDescent="0.35">
      <c r="A655" s="3">
        <v>39.21</v>
      </c>
      <c r="B655" s="2">
        <f>SUM(C655:E655)</f>
        <v>1664.912408578851</v>
      </c>
      <c r="C655" s="4">
        <v>1428.4262391300001</v>
      </c>
      <c r="D655" s="4">
        <v>236.48616944885094</v>
      </c>
      <c r="E655" s="4">
        <v>0</v>
      </c>
    </row>
    <row r="656" spans="1:5" x14ac:dyDescent="0.35">
      <c r="A656" s="3">
        <v>39.270000000000003</v>
      </c>
      <c r="B656" s="2">
        <f>SUM(C656:E656)</f>
        <v>1662.0598627511295</v>
      </c>
      <c r="C656" s="4">
        <v>1425.6050028699999</v>
      </c>
      <c r="D656" s="4">
        <v>236.45485988112949</v>
      </c>
      <c r="E656" s="4">
        <v>0</v>
      </c>
    </row>
    <row r="657" spans="1:5" x14ac:dyDescent="0.35">
      <c r="A657" s="3">
        <v>39.33</v>
      </c>
      <c r="B657" s="2">
        <f>SUM(C657:E657)</f>
        <v>1659.1101902289058</v>
      </c>
      <c r="C657" s="4">
        <v>1422.6760839999999</v>
      </c>
      <c r="D657" s="4">
        <v>236.43410622890582</v>
      </c>
      <c r="E657" s="4">
        <v>0</v>
      </c>
    </row>
    <row r="658" spans="1:5" x14ac:dyDescent="0.35">
      <c r="A658" s="3">
        <v>39.39</v>
      </c>
      <c r="B658" s="2">
        <f>SUM(C658:E658)</f>
        <v>1656.1589259169755</v>
      </c>
      <c r="C658" s="4">
        <v>1419.7427010450001</v>
      </c>
      <c r="D658" s="4">
        <v>236.41622487197537</v>
      </c>
      <c r="E658" s="4">
        <v>0</v>
      </c>
    </row>
    <row r="659" spans="1:5" x14ac:dyDescent="0.35">
      <c r="A659" s="3">
        <v>39.450000000000003</v>
      </c>
      <c r="B659" s="2">
        <f>SUM(C659:E659)</f>
        <v>1647.8363375093504</v>
      </c>
      <c r="C659" s="4">
        <v>1416.8020111649998</v>
      </c>
      <c r="D659" s="4">
        <v>231.03432634435069</v>
      </c>
      <c r="E659" s="4">
        <v>0</v>
      </c>
    </row>
    <row r="660" spans="1:5" x14ac:dyDescent="0.35">
      <c r="A660" s="3">
        <v>39.51</v>
      </c>
      <c r="B660" s="2">
        <f>SUM(C660:E660)</f>
        <v>1626.4281029551412</v>
      </c>
      <c r="C660" s="4">
        <v>1413.878304565</v>
      </c>
      <c r="D660" s="4">
        <v>212.54979839014118</v>
      </c>
      <c r="E660" s="4">
        <v>0</v>
      </c>
    </row>
    <row r="661" spans="1:5" x14ac:dyDescent="0.35">
      <c r="A661" s="3">
        <v>39.57</v>
      </c>
      <c r="B661" s="2">
        <f>SUM(C661:E661)</f>
        <v>1605.5871913411261</v>
      </c>
      <c r="C661" s="4">
        <v>1411.47133224</v>
      </c>
      <c r="D661" s="4">
        <v>194.11585910112595</v>
      </c>
      <c r="E661" s="4">
        <v>0</v>
      </c>
    </row>
    <row r="662" spans="1:5" x14ac:dyDescent="0.35">
      <c r="A662" s="3">
        <v>39.630000000000003</v>
      </c>
      <c r="B662" s="2">
        <f>SUM(C662:E662)</f>
        <v>1592.1797436647432</v>
      </c>
      <c r="C662" s="4">
        <v>1409.062436895</v>
      </c>
      <c r="D662" s="4">
        <v>183.11730676974318</v>
      </c>
      <c r="E662" s="4">
        <v>0</v>
      </c>
    </row>
    <row r="663" spans="1:5" x14ac:dyDescent="0.35">
      <c r="A663" s="3">
        <v>39.69</v>
      </c>
      <c r="B663" s="2">
        <f>SUM(C663:E663)</f>
        <v>1589.7275863797431</v>
      </c>
      <c r="C663" s="4">
        <v>1406.6102796099999</v>
      </c>
      <c r="D663" s="4">
        <v>183.11730676974318</v>
      </c>
      <c r="E663" s="4">
        <v>0</v>
      </c>
    </row>
    <row r="664" spans="1:5" x14ac:dyDescent="0.35">
      <c r="A664" s="3">
        <v>39.75</v>
      </c>
      <c r="B664" s="2">
        <f>SUM(C664:E664)</f>
        <v>1587.2528746247431</v>
      </c>
      <c r="C664" s="4">
        <v>1404.1355678549999</v>
      </c>
      <c r="D664" s="4">
        <v>183.11730676974318</v>
      </c>
      <c r="E664" s="4">
        <v>0</v>
      </c>
    </row>
    <row r="665" spans="1:5" x14ac:dyDescent="0.35">
      <c r="A665" s="3">
        <v>39.81</v>
      </c>
      <c r="B665" s="2">
        <f>SUM(C665:E665)</f>
        <v>1584.7035923797432</v>
      </c>
      <c r="C665" s="4">
        <v>1401.58628561</v>
      </c>
      <c r="D665" s="4">
        <v>183.11730676974318</v>
      </c>
      <c r="E665" s="4">
        <v>0</v>
      </c>
    </row>
    <row r="666" spans="1:5" x14ac:dyDescent="0.35">
      <c r="A666" s="3">
        <v>39.869999999999997</v>
      </c>
      <c r="B666" s="2">
        <f>SUM(C666:E666)</f>
        <v>1582.1178638647432</v>
      </c>
      <c r="C666" s="4">
        <v>1399.000557095</v>
      </c>
      <c r="D666" s="4">
        <v>183.11730676974318</v>
      </c>
      <c r="E666" s="4">
        <v>0</v>
      </c>
    </row>
    <row r="667" spans="1:5" x14ac:dyDescent="0.35">
      <c r="A667" s="3">
        <v>39.93</v>
      </c>
      <c r="B667" s="2">
        <f>SUM(C667:E667)</f>
        <v>1579.5100967347432</v>
      </c>
      <c r="C667" s="4">
        <v>1396.392789965</v>
      </c>
      <c r="D667" s="4">
        <v>183.11730676974318</v>
      </c>
      <c r="E667" s="4">
        <v>0</v>
      </c>
    </row>
    <row r="668" spans="1:5" x14ac:dyDescent="0.35">
      <c r="A668" s="3">
        <v>39.99</v>
      </c>
      <c r="B668" s="2">
        <f>SUM(C668:E668)</f>
        <v>1576.9164886497433</v>
      </c>
      <c r="C668" s="4">
        <v>1393.7991818800001</v>
      </c>
      <c r="D668" s="4">
        <v>183.11730676974318</v>
      </c>
      <c r="E668" s="4">
        <v>0</v>
      </c>
    </row>
    <row r="669" spans="1:5" x14ac:dyDescent="0.35">
      <c r="A669" s="3">
        <v>40.049999999999997</v>
      </c>
      <c r="B669" s="2">
        <f>SUM(C669:E669)</f>
        <v>1574.4263390947431</v>
      </c>
      <c r="C669" s="4">
        <v>1391.3090323249999</v>
      </c>
      <c r="D669" s="4">
        <v>183.11730676974318</v>
      </c>
      <c r="E669" s="4">
        <v>0</v>
      </c>
    </row>
    <row r="670" spans="1:5" x14ac:dyDescent="0.35">
      <c r="A670" s="3">
        <v>40.11</v>
      </c>
      <c r="B670" s="2">
        <f>SUM(C670:E670)</f>
        <v>1572.1757712597432</v>
      </c>
      <c r="C670" s="4">
        <v>1389.05846449</v>
      </c>
      <c r="D670" s="4">
        <v>183.11730676974318</v>
      </c>
      <c r="E670" s="4">
        <v>0</v>
      </c>
    </row>
    <row r="671" spans="1:5" x14ac:dyDescent="0.35">
      <c r="A671" s="3">
        <v>40.17</v>
      </c>
      <c r="B671" s="2">
        <f>SUM(C671:E671)</f>
        <v>1569.9476734947432</v>
      </c>
      <c r="C671" s="4">
        <v>1386.830366725</v>
      </c>
      <c r="D671" s="4">
        <v>183.11730676974318</v>
      </c>
      <c r="E671" s="4">
        <v>0</v>
      </c>
    </row>
    <row r="672" spans="1:5" x14ac:dyDescent="0.35">
      <c r="A672" s="3">
        <v>40.229999999999997</v>
      </c>
      <c r="B672" s="2">
        <f>SUM(C672:E672)</f>
        <v>1567.7161819197431</v>
      </c>
      <c r="C672" s="4">
        <v>1384.5988751499999</v>
      </c>
      <c r="D672" s="4">
        <v>183.11730676974318</v>
      </c>
      <c r="E672" s="4">
        <v>0</v>
      </c>
    </row>
    <row r="673" spans="1:5" x14ac:dyDescent="0.35">
      <c r="A673" s="3">
        <v>40.29</v>
      </c>
      <c r="B673" s="2">
        <f>SUM(C673:E673)</f>
        <v>1565.4819865247432</v>
      </c>
      <c r="C673" s="4">
        <v>1382.364679755</v>
      </c>
      <c r="D673" s="4">
        <v>183.11730676974318</v>
      </c>
      <c r="E673" s="4">
        <v>0</v>
      </c>
    </row>
    <row r="674" spans="1:5" x14ac:dyDescent="0.35">
      <c r="A674" s="3">
        <v>40.35</v>
      </c>
      <c r="B674" s="2">
        <f>SUM(C674:E674)</f>
        <v>1563.1423520197432</v>
      </c>
      <c r="C674" s="4">
        <v>1380.0250452499999</v>
      </c>
      <c r="D674" s="4">
        <v>183.11730676974318</v>
      </c>
      <c r="E674" s="4">
        <v>0</v>
      </c>
    </row>
    <row r="675" spans="1:5" x14ac:dyDescent="0.35">
      <c r="A675" s="3">
        <v>40.409999999999997</v>
      </c>
      <c r="B675" s="2">
        <f>SUM(C675:E675)</f>
        <v>1560.7284627747431</v>
      </c>
      <c r="C675" s="4">
        <v>1377.6111560049999</v>
      </c>
      <c r="D675" s="4">
        <v>183.11730676974318</v>
      </c>
      <c r="E675" s="4">
        <v>0</v>
      </c>
    </row>
    <row r="676" spans="1:5" x14ac:dyDescent="0.35">
      <c r="A676" s="3">
        <v>40.47</v>
      </c>
      <c r="B676" s="2">
        <f>SUM(C676:E676)</f>
        <v>1558.3049694647432</v>
      </c>
      <c r="C676" s="4">
        <v>1375.187662695</v>
      </c>
      <c r="D676" s="4">
        <v>183.11730676974318</v>
      </c>
      <c r="E676" s="4">
        <v>0</v>
      </c>
    </row>
    <row r="677" spans="1:5" x14ac:dyDescent="0.35">
      <c r="A677" s="3">
        <v>40.53</v>
      </c>
      <c r="B677" s="2">
        <f>SUM(C677:E677)</f>
        <v>1555.7707136747431</v>
      </c>
      <c r="C677" s="4">
        <v>1372.6534069049999</v>
      </c>
      <c r="D677" s="4">
        <v>183.11730676974318</v>
      </c>
      <c r="E677" s="4">
        <v>0</v>
      </c>
    </row>
    <row r="678" spans="1:5" x14ac:dyDescent="0.35">
      <c r="A678" s="3">
        <v>40.590000000000003</v>
      </c>
      <c r="B678" s="2">
        <f>SUM(C678:E678)</f>
        <v>1553.2232392847432</v>
      </c>
      <c r="C678" s="4">
        <v>1370.1059325149999</v>
      </c>
      <c r="D678" s="4">
        <v>183.11730676974318</v>
      </c>
      <c r="E678" s="4">
        <v>0</v>
      </c>
    </row>
    <row r="679" spans="1:5" x14ac:dyDescent="0.35">
      <c r="A679" s="3">
        <v>40.65</v>
      </c>
      <c r="B679" s="2">
        <f>SUM(C679:E679)</f>
        <v>1564.263934998454</v>
      </c>
      <c r="C679" s="4">
        <v>1367.5513921499999</v>
      </c>
      <c r="D679" s="4">
        <v>196.71254284845415</v>
      </c>
      <c r="E679" s="4">
        <v>0</v>
      </c>
    </row>
    <row r="680" spans="1:5" x14ac:dyDescent="0.35">
      <c r="A680" s="3">
        <v>40.71</v>
      </c>
      <c r="B680" s="2">
        <f>SUM(C680:E680)</f>
        <v>1580.0670919370139</v>
      </c>
      <c r="C680" s="4">
        <v>1364.9182394200002</v>
      </c>
      <c r="D680" s="4">
        <v>215.14885251701358</v>
      </c>
      <c r="E680" s="4">
        <v>0</v>
      </c>
    </row>
    <row r="681" spans="1:5" x14ac:dyDescent="0.35">
      <c r="A681" s="3">
        <v>40.770000000000003</v>
      </c>
      <c r="B681" s="2">
        <f>SUM(C681:E681)</f>
        <v>1595.8818988726921</v>
      </c>
      <c r="C681" s="4">
        <v>1362.2381001849999</v>
      </c>
      <c r="D681" s="4">
        <v>233.64379868769225</v>
      </c>
      <c r="E681" s="4">
        <v>0</v>
      </c>
    </row>
    <row r="682" spans="1:5" x14ac:dyDescent="0.35">
      <c r="A682" s="3">
        <v>40.83</v>
      </c>
      <c r="B682" s="2">
        <f>SUM(C682:E682)</f>
        <v>1595.9335244519752</v>
      </c>
      <c r="C682" s="4">
        <v>1359.5172995799999</v>
      </c>
      <c r="D682" s="4">
        <v>236.41622487197537</v>
      </c>
      <c r="E682" s="4">
        <v>0</v>
      </c>
    </row>
    <row r="683" spans="1:5" x14ac:dyDescent="0.35">
      <c r="A683" s="3">
        <v>40.89</v>
      </c>
      <c r="B683" s="2">
        <f>SUM(C683:E683)</f>
        <v>1593.1655165119755</v>
      </c>
      <c r="C683" s="4">
        <v>1356.7492916400001</v>
      </c>
      <c r="D683" s="4">
        <v>236.41622487197537</v>
      </c>
      <c r="E683" s="4">
        <v>0</v>
      </c>
    </row>
    <row r="684" spans="1:5" x14ac:dyDescent="0.35">
      <c r="A684" s="3">
        <v>40.950000000000003</v>
      </c>
      <c r="B684" s="2">
        <f>SUM(C684:E684)</f>
        <v>1590.3240860719754</v>
      </c>
      <c r="C684" s="4">
        <v>1353.9078612000001</v>
      </c>
      <c r="D684" s="4">
        <v>236.41622487197537</v>
      </c>
      <c r="E684" s="4">
        <v>0</v>
      </c>
    </row>
    <row r="685" spans="1:5" x14ac:dyDescent="0.35">
      <c r="A685" s="3">
        <v>41.01</v>
      </c>
      <c r="B685" s="2">
        <f>SUM(C685:E685)</f>
        <v>1587.3340422469753</v>
      </c>
      <c r="C685" s="4">
        <v>1350.9178173749999</v>
      </c>
      <c r="D685" s="4">
        <v>236.41622487197537</v>
      </c>
      <c r="E685" s="4">
        <v>0</v>
      </c>
    </row>
    <row r="686" spans="1:5" x14ac:dyDescent="0.35">
      <c r="A686" s="3">
        <v>41.07</v>
      </c>
      <c r="B686" s="2">
        <f>SUM(C686:E686)</f>
        <v>1584.2708974519753</v>
      </c>
      <c r="C686" s="4">
        <v>1347.8546725799999</v>
      </c>
      <c r="D686" s="4">
        <v>236.41622487197537</v>
      </c>
      <c r="E686" s="4">
        <v>0</v>
      </c>
    </row>
    <row r="687" spans="1:5" x14ac:dyDescent="0.35">
      <c r="A687" s="3">
        <v>41.13</v>
      </c>
      <c r="B687" s="2">
        <f>SUM(C687:E687)</f>
        <v>1581.0756462319755</v>
      </c>
      <c r="C687" s="4">
        <v>1344.6594213600001</v>
      </c>
      <c r="D687" s="4">
        <v>236.41622487197537</v>
      </c>
      <c r="E687" s="4">
        <v>0</v>
      </c>
    </row>
    <row r="688" spans="1:5" x14ac:dyDescent="0.35">
      <c r="A688" s="3">
        <v>41.19</v>
      </c>
      <c r="B688" s="2">
        <f>SUM(C688:E688)</f>
        <v>1577.5789071319753</v>
      </c>
      <c r="C688" s="4">
        <v>1341.1626822599999</v>
      </c>
      <c r="D688" s="4">
        <v>236.41622487197537</v>
      </c>
      <c r="E688" s="4">
        <v>0</v>
      </c>
    </row>
    <row r="689" spans="1:5" x14ac:dyDescent="0.35">
      <c r="A689" s="3">
        <v>41.25</v>
      </c>
      <c r="B689" s="2">
        <f>SUM(C689:E689)</f>
        <v>1573.9981339069755</v>
      </c>
      <c r="C689" s="4">
        <v>1337.5819090350001</v>
      </c>
      <c r="D689" s="4">
        <v>236.41622487197537</v>
      </c>
      <c r="E689" s="4">
        <v>0</v>
      </c>
    </row>
    <row r="690" spans="1:5" x14ac:dyDescent="0.35">
      <c r="A690" s="3">
        <v>41.31</v>
      </c>
      <c r="B690" s="2">
        <f>SUM(C690:E690)</f>
        <v>1562.8997777452321</v>
      </c>
      <c r="C690" s="4">
        <v>1333.8314705549999</v>
      </c>
      <c r="D690" s="4">
        <v>229.06830719023222</v>
      </c>
      <c r="E690" s="4">
        <v>0</v>
      </c>
    </row>
    <row r="691" spans="1:5" x14ac:dyDescent="0.35">
      <c r="A691" s="3">
        <v>41.37</v>
      </c>
      <c r="B691" s="2">
        <f>SUM(C691:E691)</f>
        <v>1540.5531274393559</v>
      </c>
      <c r="C691" s="4">
        <v>1329.9884193949999</v>
      </c>
      <c r="D691" s="4">
        <v>210.56470804435591</v>
      </c>
      <c r="E691" s="4">
        <v>0</v>
      </c>
    </row>
    <row r="692" spans="1:5" x14ac:dyDescent="0.35">
      <c r="A692" s="3">
        <v>41.43</v>
      </c>
      <c r="B692" s="2">
        <f>SUM(C692:E692)</f>
        <v>1518.1332094278062</v>
      </c>
      <c r="C692" s="4">
        <v>1326.0837089299998</v>
      </c>
      <c r="D692" s="4">
        <v>192.04950049780629</v>
      </c>
      <c r="E692" s="4">
        <v>0</v>
      </c>
    </row>
    <row r="693" spans="1:5" x14ac:dyDescent="0.35">
      <c r="A693" s="3">
        <v>41.49</v>
      </c>
      <c r="B693" s="2">
        <f>SUM(C693:E693)</f>
        <v>1505.1186784478675</v>
      </c>
      <c r="C693" s="4">
        <v>1322.1410634250001</v>
      </c>
      <c r="D693" s="4">
        <v>182.97761502286747</v>
      </c>
      <c r="E693" s="4">
        <v>0</v>
      </c>
    </row>
    <row r="694" spans="1:5" x14ac:dyDescent="0.35">
      <c r="A694" s="3">
        <v>41.55</v>
      </c>
      <c r="B694" s="2">
        <f>SUM(C694:E694)</f>
        <v>1501.0644193928674</v>
      </c>
      <c r="C694" s="4">
        <v>1318.08680437</v>
      </c>
      <c r="D694" s="4">
        <v>182.97761502286747</v>
      </c>
      <c r="E694" s="4">
        <v>0</v>
      </c>
    </row>
    <row r="695" spans="1:5" x14ac:dyDescent="0.35">
      <c r="A695" s="3">
        <v>41.61</v>
      </c>
      <c r="B695" s="2">
        <f>SUM(C695:E695)</f>
        <v>1496.8233872378673</v>
      </c>
      <c r="C695" s="4">
        <v>1313.8457722149999</v>
      </c>
      <c r="D695" s="4">
        <v>182.97761502286747</v>
      </c>
      <c r="E695" s="4">
        <v>0</v>
      </c>
    </row>
    <row r="696" spans="1:5" x14ac:dyDescent="0.35">
      <c r="A696" s="3">
        <v>41.67</v>
      </c>
      <c r="B696" s="2">
        <f>SUM(C696:E696)</f>
        <v>1492.2374387028674</v>
      </c>
      <c r="C696" s="4">
        <v>1309.25982368</v>
      </c>
      <c r="D696" s="4">
        <v>182.97761502286747</v>
      </c>
      <c r="E696" s="4">
        <v>0</v>
      </c>
    </row>
    <row r="697" spans="1:5" x14ac:dyDescent="0.35">
      <c r="A697" s="3">
        <v>41.73</v>
      </c>
      <c r="B697" s="2">
        <f>SUM(C697:E697)</f>
        <v>1487.2464561028676</v>
      </c>
      <c r="C697" s="4">
        <v>1304.2688410800001</v>
      </c>
      <c r="D697" s="4">
        <v>182.97761502286747</v>
      </c>
      <c r="E697" s="4">
        <v>0</v>
      </c>
    </row>
    <row r="698" spans="1:5" x14ac:dyDescent="0.35">
      <c r="A698" s="3">
        <v>41.79</v>
      </c>
      <c r="B698" s="2">
        <f>SUM(C698:E698)</f>
        <v>1482.0110319878675</v>
      </c>
      <c r="C698" s="4">
        <v>1299.033416965</v>
      </c>
      <c r="D698" s="4">
        <v>182.97761502286747</v>
      </c>
      <c r="E698" s="4">
        <v>0</v>
      </c>
    </row>
    <row r="699" spans="1:5" x14ac:dyDescent="0.35">
      <c r="A699" s="3">
        <v>41.85</v>
      </c>
      <c r="B699" s="2">
        <f>SUM(C699:E699)</f>
        <v>1476.4606346428675</v>
      </c>
      <c r="C699" s="4">
        <v>1293.4830196200001</v>
      </c>
      <c r="D699" s="4">
        <v>182.97761502286747</v>
      </c>
      <c r="E699" s="4">
        <v>0</v>
      </c>
    </row>
    <row r="700" spans="1:5" x14ac:dyDescent="0.35">
      <c r="A700" s="3">
        <v>41.91</v>
      </c>
      <c r="B700" s="2">
        <f>SUM(C700:E700)</f>
        <v>1470.8295145178674</v>
      </c>
      <c r="C700" s="4">
        <v>1287.851899495</v>
      </c>
      <c r="D700" s="4">
        <v>182.97761502286747</v>
      </c>
      <c r="E700" s="4">
        <v>0</v>
      </c>
    </row>
    <row r="701" spans="1:5" x14ac:dyDescent="0.35">
      <c r="A701" s="3">
        <v>41.97</v>
      </c>
      <c r="B701" s="2">
        <f>SUM(C701:E701)</f>
        <v>1465.1177402628673</v>
      </c>
      <c r="C701" s="4">
        <v>1282.1401252399999</v>
      </c>
      <c r="D701" s="4">
        <v>182.97761502286747</v>
      </c>
      <c r="E701" s="4">
        <v>0</v>
      </c>
    </row>
    <row r="702" spans="1:5" x14ac:dyDescent="0.35">
      <c r="A702" s="3">
        <v>42.03</v>
      </c>
      <c r="B702" s="2">
        <f>SUM(C702:E702)</f>
        <v>1458.8511008078674</v>
      </c>
      <c r="C702" s="4">
        <v>1275.873485785</v>
      </c>
      <c r="D702" s="4">
        <v>182.97761502286747</v>
      </c>
      <c r="E702" s="4">
        <v>0</v>
      </c>
    </row>
    <row r="703" spans="1:5" x14ac:dyDescent="0.35">
      <c r="A703" s="3">
        <v>42.09</v>
      </c>
      <c r="B703" s="2">
        <f>SUM(C703:E703)</f>
        <v>1451.8369078078674</v>
      </c>
      <c r="C703" s="4">
        <v>1268.859292785</v>
      </c>
      <c r="D703" s="4">
        <v>182.97761502286747</v>
      </c>
      <c r="E703" s="4">
        <v>0</v>
      </c>
    </row>
    <row r="704" spans="1:5" x14ac:dyDescent="0.35">
      <c r="A704" s="3">
        <v>42.15</v>
      </c>
      <c r="B704" s="2">
        <f>SUM(C704:E704)</f>
        <v>1444.0498831728676</v>
      </c>
      <c r="C704" s="4">
        <v>1261.0722681500001</v>
      </c>
      <c r="D704" s="4">
        <v>182.97761502286747</v>
      </c>
      <c r="E704" s="4">
        <v>0</v>
      </c>
    </row>
    <row r="705" spans="1:5" x14ac:dyDescent="0.35">
      <c r="A705" s="3">
        <v>42.21</v>
      </c>
      <c r="B705" s="2">
        <f>SUM(C705:E705)</f>
        <v>1435.3860020528675</v>
      </c>
      <c r="C705" s="4">
        <v>1252.4083870300001</v>
      </c>
      <c r="D705" s="4">
        <v>182.97761502286747</v>
      </c>
      <c r="E705" s="4">
        <v>0</v>
      </c>
    </row>
    <row r="706" spans="1:5" x14ac:dyDescent="0.35">
      <c r="A706" s="3">
        <v>42.27</v>
      </c>
      <c r="B706" s="2">
        <f>SUM(C706:E706)</f>
        <v>1426.5263734378675</v>
      </c>
      <c r="C706" s="4">
        <v>1243.5487584150001</v>
      </c>
      <c r="D706" s="4">
        <v>182.97761502286747</v>
      </c>
      <c r="E706" s="4">
        <v>0</v>
      </c>
    </row>
    <row r="707" spans="1:5" x14ac:dyDescent="0.35">
      <c r="A707" s="3">
        <v>42.33</v>
      </c>
      <c r="B707" s="2">
        <f>SUM(C707:E707)</f>
        <v>1416.3414028778675</v>
      </c>
      <c r="C707" s="4">
        <v>1233.3637878550001</v>
      </c>
      <c r="D707" s="4">
        <v>182.97761502286747</v>
      </c>
      <c r="E707" s="4">
        <v>0</v>
      </c>
    </row>
    <row r="708" spans="1:5" x14ac:dyDescent="0.35">
      <c r="A708" s="3">
        <v>42.39</v>
      </c>
      <c r="B708" s="2">
        <f>SUM(C708:E708)</f>
        <v>1402.7275362828675</v>
      </c>
      <c r="C708" s="4">
        <v>1219.7499212600001</v>
      </c>
      <c r="D708" s="4">
        <v>182.97761502286747</v>
      </c>
      <c r="E708" s="4">
        <v>0</v>
      </c>
    </row>
    <row r="709" spans="1:5" x14ac:dyDescent="0.35">
      <c r="A709" s="3">
        <v>42.45</v>
      </c>
      <c r="B709" s="2">
        <f>SUM(C709:E709)</f>
        <v>1384.6751572278674</v>
      </c>
      <c r="C709" s="4">
        <v>1201.697542205</v>
      </c>
      <c r="D709" s="4">
        <v>182.97761502286747</v>
      </c>
      <c r="E709" s="4">
        <v>0</v>
      </c>
    </row>
    <row r="710" spans="1:5" x14ac:dyDescent="0.35">
      <c r="A710" s="3">
        <v>42.51</v>
      </c>
      <c r="B710" s="2">
        <f>SUM(C710:E710)</f>
        <v>1367.4799151267725</v>
      </c>
      <c r="C710" s="4">
        <v>1168.8661611300001</v>
      </c>
      <c r="D710" s="4">
        <v>198.6137539967724</v>
      </c>
      <c r="E710" s="4">
        <v>0</v>
      </c>
    </row>
    <row r="711" spans="1:5" x14ac:dyDescent="0.35">
      <c r="A711" s="3">
        <v>42.57</v>
      </c>
      <c r="B711" s="2">
        <f>SUM(C711:E711)</f>
        <v>1385.9818782111934</v>
      </c>
      <c r="C711" s="4">
        <v>1168.860065635</v>
      </c>
      <c r="D711" s="4">
        <v>217.12181257619341</v>
      </c>
      <c r="E711" s="4">
        <v>0</v>
      </c>
    </row>
    <row r="712" spans="1:5" x14ac:dyDescent="0.35">
      <c r="A712" s="3">
        <v>42.63</v>
      </c>
      <c r="B712" s="2">
        <f>SUM(C712:E712)</f>
        <v>1404.4742701158787</v>
      </c>
      <c r="C712" s="4">
        <v>1168.8521477050001</v>
      </c>
      <c r="D712" s="4">
        <v>235.62212241087849</v>
      </c>
      <c r="E712" s="4">
        <v>0</v>
      </c>
    </row>
    <row r="713" spans="1:5" x14ac:dyDescent="0.35">
      <c r="A713" s="3">
        <v>42.69</v>
      </c>
      <c r="B713" s="2">
        <f>SUM(C713:E713)</f>
        <v>1405.2615169169753</v>
      </c>
      <c r="C713" s="4">
        <v>1168.845292045</v>
      </c>
      <c r="D713" s="4">
        <v>236.41622487197537</v>
      </c>
      <c r="E713" s="4">
        <v>0</v>
      </c>
    </row>
    <row r="714" spans="1:5" x14ac:dyDescent="0.35">
      <c r="A714" s="3">
        <v>42.75</v>
      </c>
      <c r="B714" s="2">
        <f>SUM(C714:E714)</f>
        <v>1405.2539856819753</v>
      </c>
      <c r="C714" s="4">
        <v>1168.83776081</v>
      </c>
      <c r="D714" s="4">
        <v>236.41622487197537</v>
      </c>
      <c r="E714" s="4">
        <v>0</v>
      </c>
    </row>
    <row r="715" spans="1:5" x14ac:dyDescent="0.35">
      <c r="A715" s="3">
        <v>42.81</v>
      </c>
      <c r="B715" s="2">
        <f>SUM(C715:E715)</f>
        <v>1405.2473931869754</v>
      </c>
      <c r="C715" s="4">
        <v>1168.831168315</v>
      </c>
      <c r="D715" s="4">
        <v>236.41622487197537</v>
      </c>
      <c r="E715" s="4">
        <v>0</v>
      </c>
    </row>
    <row r="716" spans="1:5" x14ac:dyDescent="0.35">
      <c r="A716" s="3">
        <v>42.87</v>
      </c>
      <c r="B716" s="2">
        <f>SUM(C716:E716)</f>
        <v>1405.2398056319755</v>
      </c>
      <c r="C716" s="4">
        <v>1168.8235807600001</v>
      </c>
      <c r="D716" s="4">
        <v>236.41622487197537</v>
      </c>
      <c r="E716" s="4">
        <v>0</v>
      </c>
    </row>
    <row r="717" spans="1:5" x14ac:dyDescent="0.35">
      <c r="A717" s="3">
        <v>42.93</v>
      </c>
      <c r="B717" s="2">
        <f>SUM(C717:E717)</f>
        <v>1405.2306131819753</v>
      </c>
      <c r="C717" s="4">
        <v>1168.8143883099999</v>
      </c>
      <c r="D717" s="4">
        <v>236.41622487197537</v>
      </c>
      <c r="E717" s="4">
        <v>0</v>
      </c>
    </row>
    <row r="718" spans="1:5" x14ac:dyDescent="0.35">
      <c r="A718" s="3">
        <v>42.99</v>
      </c>
      <c r="B718" s="2">
        <f>SUM(C718:E718)</f>
        <v>1405.2226685369753</v>
      </c>
      <c r="C718" s="4">
        <v>1168.806443665</v>
      </c>
      <c r="D718" s="4">
        <v>236.41622487197537</v>
      </c>
      <c r="E718" s="4">
        <v>0</v>
      </c>
    </row>
    <row r="719" spans="1:5" x14ac:dyDescent="0.35">
      <c r="A719" s="3">
        <v>43.05</v>
      </c>
      <c r="B719" s="2">
        <f>SUM(C719:E719)</f>
        <v>1404.5299747069753</v>
      </c>
      <c r="C719" s="4">
        <v>1168.1137498349999</v>
      </c>
      <c r="D719" s="4">
        <v>236.41622487197537</v>
      </c>
      <c r="E719" s="4">
        <v>0</v>
      </c>
    </row>
    <row r="720" spans="1:5" x14ac:dyDescent="0.35">
      <c r="A720" s="3">
        <v>43.11</v>
      </c>
      <c r="B720" s="2">
        <f>SUM(C720:E720)</f>
        <v>1403.6979721469754</v>
      </c>
      <c r="C720" s="4">
        <v>1167.281747275</v>
      </c>
      <c r="D720" s="4">
        <v>236.41622487197537</v>
      </c>
      <c r="E720" s="4">
        <v>0</v>
      </c>
    </row>
    <row r="721" spans="1:5" x14ac:dyDescent="0.35">
      <c r="A721" s="3">
        <v>43.17</v>
      </c>
      <c r="B721" s="2">
        <f>SUM(C721:E721)</f>
        <v>1400.771454260836</v>
      </c>
      <c r="C721" s="4">
        <v>1166.44704989</v>
      </c>
      <c r="D721" s="4">
        <v>234.32440437083599</v>
      </c>
      <c r="E721" s="4">
        <v>0</v>
      </c>
    </row>
    <row r="722" spans="1:5" x14ac:dyDescent="0.35">
      <c r="A722" s="3">
        <v>43.23</v>
      </c>
      <c r="B722" s="2">
        <f>SUM(C722:E722)</f>
        <v>1395.813493806321</v>
      </c>
      <c r="C722" s="4">
        <v>1165.6088721599999</v>
      </c>
      <c r="D722" s="4">
        <v>230.20462164632116</v>
      </c>
      <c r="E722" s="4">
        <v>0</v>
      </c>
    </row>
    <row r="723" spans="1:5" x14ac:dyDescent="0.35">
      <c r="A723" s="3">
        <v>43.29</v>
      </c>
      <c r="B723" s="2">
        <f>SUM(C723:E723)</f>
        <v>1390.886149326971</v>
      </c>
      <c r="C723" s="4">
        <v>1164.76659301</v>
      </c>
      <c r="D723" s="4">
        <v>226.11955631697103</v>
      </c>
      <c r="E723" s="4">
        <v>0</v>
      </c>
    </row>
    <row r="724" spans="1:5" x14ac:dyDescent="0.35">
      <c r="A724" s="3">
        <v>43.35</v>
      </c>
      <c r="B724" s="2">
        <f>SUM(C724:E724)</f>
        <v>1388.4787218579265</v>
      </c>
      <c r="C724" s="4">
        <v>1163.9210968949999</v>
      </c>
      <c r="D724" s="4">
        <v>224.5576249629267</v>
      </c>
      <c r="E724" s="4">
        <v>0</v>
      </c>
    </row>
    <row r="725" spans="1:5" x14ac:dyDescent="0.35">
      <c r="A725" s="3">
        <v>43.41</v>
      </c>
      <c r="B725" s="2">
        <f>SUM(C725:E725)</f>
        <v>1387.6303482279268</v>
      </c>
      <c r="C725" s="4">
        <v>1163.0727232650001</v>
      </c>
      <c r="D725" s="4">
        <v>224.5576249629267</v>
      </c>
      <c r="E725" s="4">
        <v>0</v>
      </c>
    </row>
    <row r="726" spans="1:5" x14ac:dyDescent="0.35">
      <c r="A726" s="3">
        <v>43.47</v>
      </c>
      <c r="B726" s="2">
        <f>SUM(C726:E726)</f>
        <v>1386.7799697279268</v>
      </c>
      <c r="C726" s="4">
        <v>1162.2223447650001</v>
      </c>
      <c r="D726" s="4">
        <v>224.5576249629267</v>
      </c>
      <c r="E726" s="4">
        <v>0</v>
      </c>
    </row>
    <row r="727" spans="1:5" x14ac:dyDescent="0.35">
      <c r="A727" s="3">
        <v>43.53</v>
      </c>
      <c r="B727" s="2">
        <f>SUM(C727:E727)</f>
        <v>1385.6745123629266</v>
      </c>
      <c r="C727" s="4">
        <v>1161.1168874</v>
      </c>
      <c r="D727" s="4">
        <v>224.5576249629267</v>
      </c>
      <c r="E727" s="4">
        <v>0</v>
      </c>
    </row>
    <row r="728" spans="1:5" x14ac:dyDescent="0.35">
      <c r="A728" s="3">
        <v>43.59</v>
      </c>
      <c r="B728" s="2">
        <f>SUM(C728:E728)</f>
        <v>1384.5017377429267</v>
      </c>
      <c r="C728" s="4">
        <v>1159.9441127800001</v>
      </c>
      <c r="D728" s="4">
        <v>224.5576249629267</v>
      </c>
      <c r="E728" s="4">
        <v>0</v>
      </c>
    </row>
    <row r="729" spans="1:5" x14ac:dyDescent="0.35">
      <c r="A729" s="3">
        <v>43.65</v>
      </c>
      <c r="B729" s="2">
        <f>SUM(C729:E729)</f>
        <v>1383.3107865979266</v>
      </c>
      <c r="C729" s="4">
        <v>1158.753161635</v>
      </c>
      <c r="D729" s="4">
        <v>224.5576249629267</v>
      </c>
      <c r="E729" s="4">
        <v>0</v>
      </c>
    </row>
    <row r="730" spans="1:5" x14ac:dyDescent="0.35">
      <c r="A730" s="3">
        <v>43.71</v>
      </c>
      <c r="B730" s="2">
        <f>SUM(C730:E730)</f>
        <v>1382.1070268329265</v>
      </c>
      <c r="C730" s="4">
        <v>1157.5494018699999</v>
      </c>
      <c r="D730" s="4">
        <v>224.5576249629267</v>
      </c>
      <c r="E730" s="4">
        <v>0</v>
      </c>
    </row>
    <row r="731" spans="1:5" x14ac:dyDescent="0.35">
      <c r="A731" s="3">
        <v>43.77</v>
      </c>
      <c r="B731" s="2">
        <f>SUM(C731:E731)</f>
        <v>1380.8942345879266</v>
      </c>
      <c r="C731" s="4">
        <v>1156.3366096249999</v>
      </c>
      <c r="D731" s="4">
        <v>224.5576249629267</v>
      </c>
      <c r="E731" s="4">
        <v>0</v>
      </c>
    </row>
    <row r="732" spans="1:5" x14ac:dyDescent="0.35">
      <c r="A732" s="3">
        <v>43.83</v>
      </c>
      <c r="B732" s="2">
        <f>SUM(C732:E732)</f>
        <v>1378.7348526229266</v>
      </c>
      <c r="C732" s="4">
        <v>1154.17722766</v>
      </c>
      <c r="D732" s="4">
        <v>224.5576249629267</v>
      </c>
      <c r="E732" s="4">
        <v>0</v>
      </c>
    </row>
    <row r="733" spans="1:5" x14ac:dyDescent="0.35">
      <c r="A733" s="3">
        <v>43.89</v>
      </c>
      <c r="B733" s="2">
        <f>SUM(C733:E733)</f>
        <v>1376.3377114979266</v>
      </c>
      <c r="C733" s="4">
        <v>1151.780086535</v>
      </c>
      <c r="D733" s="4">
        <v>224.5576249629267</v>
      </c>
      <c r="E733" s="4">
        <v>0</v>
      </c>
    </row>
    <row r="734" spans="1:5" x14ac:dyDescent="0.35">
      <c r="A734" s="3">
        <v>43.95</v>
      </c>
      <c r="B734" s="2">
        <f>SUM(C734:E734)</f>
        <v>1373.9393171829267</v>
      </c>
      <c r="C734" s="4">
        <v>1149.3816922200001</v>
      </c>
      <c r="D734" s="4">
        <v>224.5576249629267</v>
      </c>
      <c r="E734" s="4">
        <v>0</v>
      </c>
    </row>
    <row r="735" spans="1:5" x14ac:dyDescent="0.35">
      <c r="A735" s="3">
        <v>44.01</v>
      </c>
      <c r="B735" s="2">
        <f>SUM(C735:E735)</f>
        <v>1369.820814549352</v>
      </c>
      <c r="C735" s="4">
        <v>1146.9837946</v>
      </c>
      <c r="D735" s="4">
        <v>222.83701994935191</v>
      </c>
      <c r="E735" s="4">
        <v>0</v>
      </c>
    </row>
    <row r="736" spans="1:5" x14ac:dyDescent="0.35">
      <c r="A736" s="3">
        <v>44.07</v>
      </c>
      <c r="B736" s="2">
        <f>SUM(C736:E736)</f>
        <v>1363.7756692685239</v>
      </c>
      <c r="C736" s="4">
        <v>1144.57595133</v>
      </c>
      <c r="D736" s="4">
        <v>219.19971793852392</v>
      </c>
      <c r="E736" s="4">
        <v>0</v>
      </c>
    </row>
    <row r="737" spans="1:5" x14ac:dyDescent="0.35">
      <c r="A737" s="3">
        <v>44.13</v>
      </c>
      <c r="B737" s="2">
        <f>SUM(C737:E737)</f>
        <v>1357.7082933298484</v>
      </c>
      <c r="C737" s="4">
        <v>1142.1468374199999</v>
      </c>
      <c r="D737" s="4">
        <v>215.56145590984849</v>
      </c>
      <c r="E737" s="4">
        <v>0</v>
      </c>
    </row>
    <row r="738" spans="1:5" x14ac:dyDescent="0.35">
      <c r="A738" s="3">
        <v>44.19</v>
      </c>
      <c r="B738" s="2">
        <f>SUM(C738:E738)</f>
        <v>1351.6353579688432</v>
      </c>
      <c r="C738" s="4">
        <v>1139.7119797400001</v>
      </c>
      <c r="D738" s="4">
        <v>211.92337822884321</v>
      </c>
      <c r="E738" s="4">
        <v>0</v>
      </c>
    </row>
    <row r="739" spans="1:5" x14ac:dyDescent="0.35">
      <c r="A739" s="3">
        <v>44.25</v>
      </c>
      <c r="B739" s="2">
        <f>SUM(C739:E739)</f>
        <v>1345.552128486235</v>
      </c>
      <c r="C739" s="4">
        <v>1137.2674767550002</v>
      </c>
      <c r="D739" s="4">
        <v>208.28465173123485</v>
      </c>
      <c r="E739" s="4">
        <v>0</v>
      </c>
    </row>
    <row r="740" spans="1:5" x14ac:dyDescent="0.35">
      <c r="A740" s="3">
        <v>44.31</v>
      </c>
      <c r="B740" s="2">
        <f>SUM(C740:E740)</f>
        <v>1339.4599461659159</v>
      </c>
      <c r="C740" s="4">
        <v>1134.81410448</v>
      </c>
      <c r="D740" s="4">
        <v>204.64584168591594</v>
      </c>
      <c r="E740" s="4">
        <v>0</v>
      </c>
    </row>
    <row r="741" spans="1:5" x14ac:dyDescent="0.35">
      <c r="A741" s="3">
        <v>44.37</v>
      </c>
      <c r="B741" s="2">
        <f>SUM(C741:E741)</f>
        <v>1336.9141732774315</v>
      </c>
      <c r="C741" s="4">
        <v>1132.0238350249999</v>
      </c>
      <c r="D741" s="4">
        <v>204.89033825243146</v>
      </c>
      <c r="E741" s="4">
        <v>0</v>
      </c>
    </row>
    <row r="742" spans="1:5" x14ac:dyDescent="0.35">
      <c r="A742" s="3">
        <v>44.43</v>
      </c>
      <c r="B742" s="2">
        <f>SUM(C742:E742)</f>
        <v>1334.9845352670654</v>
      </c>
      <c r="C742" s="4">
        <v>1129.12835632</v>
      </c>
      <c r="D742" s="4">
        <v>205.85617894706536</v>
      </c>
      <c r="E742" s="4">
        <v>0</v>
      </c>
    </row>
    <row r="743" spans="1:5" x14ac:dyDescent="0.35">
      <c r="A743" s="3">
        <v>44.49</v>
      </c>
      <c r="B743" s="2">
        <f>SUM(C743:E743)</f>
        <v>1331.8098584311556</v>
      </c>
      <c r="C743" s="4">
        <v>1126.2189529100001</v>
      </c>
      <c r="D743" s="4">
        <v>205.59090552115561</v>
      </c>
      <c r="E743" s="4">
        <v>0</v>
      </c>
    </row>
    <row r="744" spans="1:5" x14ac:dyDescent="0.35">
      <c r="A744" s="3">
        <v>44.55</v>
      </c>
      <c r="B744" s="2">
        <f>SUM(C744:E744)</f>
        <v>1325.1415108989524</v>
      </c>
      <c r="C744" s="4">
        <v>1123.1882189799999</v>
      </c>
      <c r="D744" s="4">
        <v>201.95329191895266</v>
      </c>
      <c r="E744" s="4">
        <v>0</v>
      </c>
    </row>
    <row r="745" spans="1:5" x14ac:dyDescent="0.35">
      <c r="A745" s="3">
        <v>44.61</v>
      </c>
      <c r="B745" s="2">
        <f>SUM(C745:E745)</f>
        <v>1317.2326638990373</v>
      </c>
      <c r="C745" s="4">
        <v>1118.9180514750001</v>
      </c>
      <c r="D745" s="4">
        <v>198.31461242403734</v>
      </c>
      <c r="E745" s="4">
        <v>0</v>
      </c>
    </row>
    <row r="746" spans="1:5" x14ac:dyDescent="0.35">
      <c r="A746" s="3">
        <v>44.67</v>
      </c>
      <c r="B746" s="2">
        <f>SUM(C746:E746)</f>
        <v>1309.3144644925612</v>
      </c>
      <c r="C746" s="4">
        <v>1114.6379918549999</v>
      </c>
      <c r="D746" s="4">
        <v>194.67647263756137</v>
      </c>
      <c r="E746" s="4">
        <v>0</v>
      </c>
    </row>
    <row r="747" spans="1:5" x14ac:dyDescent="0.35">
      <c r="A747" s="3">
        <v>44.73</v>
      </c>
      <c r="B747" s="2">
        <f>SUM(C747:E747)</f>
        <v>1301.3987315309682</v>
      </c>
      <c r="C747" s="4">
        <v>1110.3593757799999</v>
      </c>
      <c r="D747" s="4">
        <v>191.03935575096824</v>
      </c>
      <c r="E747" s="4">
        <v>0</v>
      </c>
    </row>
    <row r="748" spans="1:5" x14ac:dyDescent="0.35">
      <c r="A748" s="3">
        <v>44.79</v>
      </c>
      <c r="B748" s="2">
        <f>SUM(C748:E748)</f>
        <v>1293.4832446815251</v>
      </c>
      <c r="C748" s="4">
        <v>1106.081587675</v>
      </c>
      <c r="D748" s="4">
        <v>187.40165700652511</v>
      </c>
      <c r="E748" s="4">
        <v>0</v>
      </c>
    </row>
    <row r="749" spans="1:5" x14ac:dyDescent="0.35">
      <c r="A749" s="3">
        <v>44.85</v>
      </c>
      <c r="B749" s="2">
        <f>SUM(C749:E749)</f>
        <v>1285.5660463939864</v>
      </c>
      <c r="C749" s="4">
        <v>1101.8032877149999</v>
      </c>
      <c r="D749" s="4">
        <v>183.76275867898647</v>
      </c>
      <c r="E749" s="4">
        <v>0</v>
      </c>
    </row>
    <row r="750" spans="1:5" x14ac:dyDescent="0.35">
      <c r="A750" s="3">
        <v>44.91</v>
      </c>
      <c r="B750" s="2">
        <f>SUM(C750:E750)</f>
        <v>1277.6490028842545</v>
      </c>
      <c r="C750" s="4">
        <v>1097.52467985</v>
      </c>
      <c r="D750" s="4">
        <v>180.12432303425447</v>
      </c>
      <c r="E750" s="4">
        <v>0</v>
      </c>
    </row>
    <row r="751" spans="1:5" x14ac:dyDescent="0.35">
      <c r="A751" s="3">
        <v>44.97</v>
      </c>
      <c r="B751" s="2">
        <f>SUM(C751:E751)</f>
        <v>1269.7288274407422</v>
      </c>
      <c r="C751" s="4">
        <v>1093.2432933700002</v>
      </c>
      <c r="D751" s="4">
        <v>176.48553407074198</v>
      </c>
      <c r="E751" s="4">
        <v>0</v>
      </c>
    </row>
    <row r="752" spans="1:5" x14ac:dyDescent="0.35">
      <c r="A752" s="3">
        <v>45.03</v>
      </c>
      <c r="B752" s="2">
        <f>SUM(C752:E752)</f>
        <v>1261.8022345705863</v>
      </c>
      <c r="C752" s="4">
        <v>1088.9540118499999</v>
      </c>
      <c r="D752" s="4">
        <v>172.84822272058634</v>
      </c>
      <c r="E752" s="4">
        <v>0</v>
      </c>
    </row>
    <row r="753" spans="1:5" x14ac:dyDescent="0.35">
      <c r="A753" s="3">
        <v>45.09</v>
      </c>
      <c r="B753" s="2">
        <f>SUM(C753:E753)</f>
        <v>1253.8501057245285</v>
      </c>
      <c r="C753" s="4">
        <v>1084.6391222249999</v>
      </c>
      <c r="D753" s="4">
        <v>169.21098349952851</v>
      </c>
      <c r="E753" s="4">
        <v>0</v>
      </c>
    </row>
    <row r="754" spans="1:5" x14ac:dyDescent="0.35">
      <c r="A754" s="3">
        <v>45.15</v>
      </c>
      <c r="B754" s="2">
        <f>SUM(C754:E754)</f>
        <v>1245.7612793213725</v>
      </c>
      <c r="C754" s="4">
        <v>1080.1889579600002</v>
      </c>
      <c r="D754" s="4">
        <v>165.5723213613723</v>
      </c>
      <c r="E754" s="4">
        <v>0</v>
      </c>
    </row>
    <row r="755" spans="1:5" x14ac:dyDescent="0.35">
      <c r="A755" s="3">
        <v>45.21</v>
      </c>
      <c r="B755" s="2">
        <f>SUM(C755:E755)</f>
        <v>1237.301659795947</v>
      </c>
      <c r="C755" s="4">
        <v>1075.3674511849999</v>
      </c>
      <c r="D755" s="4">
        <v>161.93420861094697</v>
      </c>
      <c r="E755" s="4">
        <v>0</v>
      </c>
    </row>
    <row r="756" spans="1:5" x14ac:dyDescent="0.35">
      <c r="A756" s="3">
        <v>45.27</v>
      </c>
      <c r="B756" s="2">
        <f>SUM(C756:E756)</f>
        <v>1228.8132537961585</v>
      </c>
      <c r="C756" s="4">
        <v>1070.517443965</v>
      </c>
      <c r="D756" s="4">
        <v>158.29580983115844</v>
      </c>
      <c r="E756" s="4">
        <v>0</v>
      </c>
    </row>
    <row r="757" spans="1:5" x14ac:dyDescent="0.35">
      <c r="A757" s="3">
        <v>45.33</v>
      </c>
      <c r="B757" s="2">
        <f>SUM(C757:E757)</f>
        <v>1218.8231511595741</v>
      </c>
      <c r="C757" s="4">
        <v>1064.1653468750001</v>
      </c>
      <c r="D757" s="4">
        <v>154.65780428457407</v>
      </c>
      <c r="E757" s="4">
        <v>0</v>
      </c>
    </row>
    <row r="758" spans="1:5" x14ac:dyDescent="0.35">
      <c r="A758" s="3">
        <v>45.39</v>
      </c>
      <c r="B758" s="2">
        <f>SUM(C758:E758)</f>
        <v>1208.838890515319</v>
      </c>
      <c r="C758" s="4">
        <v>1057.8180175949999</v>
      </c>
      <c r="D758" s="4">
        <v>151.02087292031914</v>
      </c>
      <c r="E758" s="4">
        <v>0</v>
      </c>
    </row>
    <row r="759" spans="1:5" x14ac:dyDescent="0.35">
      <c r="A759" s="3">
        <v>45.45</v>
      </c>
      <c r="B759" s="2">
        <f>SUM(C759:E759)</f>
        <v>1198.7542004474958</v>
      </c>
      <c r="C759" s="4">
        <v>1051.475204845</v>
      </c>
      <c r="D759" s="4">
        <v>147.27899560249571</v>
      </c>
      <c r="E759" s="4">
        <v>0</v>
      </c>
    </row>
    <row r="760" spans="1:5" x14ac:dyDescent="0.35">
      <c r="A760" s="3">
        <v>45.51</v>
      </c>
      <c r="B760" s="2">
        <f>SUM(C760:E760)</f>
        <v>2017.2704365933891</v>
      </c>
      <c r="C760" s="4">
        <v>1873.1482962949999</v>
      </c>
      <c r="D760" s="4">
        <v>144.12214029838927</v>
      </c>
      <c r="E760" s="4">
        <v>0</v>
      </c>
    </row>
    <row r="761" spans="1:5" x14ac:dyDescent="0.35">
      <c r="A761" s="3">
        <v>45.57</v>
      </c>
      <c r="B761" s="2">
        <f>SUM(C761:E761)</f>
        <v>2011.1221815818071</v>
      </c>
      <c r="C761" s="4">
        <v>1867.18550383</v>
      </c>
      <c r="D761" s="4">
        <v>143.936677751807</v>
      </c>
      <c r="E761" s="4">
        <v>0</v>
      </c>
    </row>
    <row r="762" spans="1:5" x14ac:dyDescent="0.35">
      <c r="A762" s="3">
        <v>45.63</v>
      </c>
      <c r="B762" s="2">
        <f>SUM(C762:E762)</f>
        <v>1914.0637953495245</v>
      </c>
      <c r="C762" s="4">
        <v>1861.2147591299999</v>
      </c>
      <c r="D762" s="4">
        <v>52.849036219524521</v>
      </c>
      <c r="E762" s="4">
        <v>0</v>
      </c>
    </row>
    <row r="763" spans="1:5" x14ac:dyDescent="0.35">
      <c r="A763" s="3">
        <v>45.69</v>
      </c>
      <c r="B763" s="2">
        <f>SUM(C763:E763)</f>
        <v>1907.8762157616375</v>
      </c>
      <c r="C763" s="4">
        <v>1855.24723662</v>
      </c>
      <c r="D763" s="4">
        <v>52.628979141637473</v>
      </c>
      <c r="E763" s="4">
        <v>0</v>
      </c>
    </row>
    <row r="764" spans="1:5" x14ac:dyDescent="0.35">
      <c r="A764" s="3">
        <v>45.75</v>
      </c>
      <c r="B764" s="2">
        <f>SUM(C764:E764)</f>
        <v>1901.6760720427899</v>
      </c>
      <c r="C764" s="4">
        <v>1849.2822276999998</v>
      </c>
      <c r="D764" s="4">
        <v>52.393844342789983</v>
      </c>
      <c r="E764" s="4">
        <v>0</v>
      </c>
    </row>
    <row r="765" spans="1:5" x14ac:dyDescent="0.35">
      <c r="A765" s="3">
        <v>45.81</v>
      </c>
      <c r="B765" s="2">
        <f>SUM(C765:E765)</f>
        <v>1895.4048444347191</v>
      </c>
      <c r="C765" s="4">
        <v>1843.317974605</v>
      </c>
      <c r="D765" s="4">
        <v>52.086869829718928</v>
      </c>
      <c r="E765" s="4">
        <v>0</v>
      </c>
    </row>
    <row r="766" spans="1:5" x14ac:dyDescent="0.35">
      <c r="A766" s="3">
        <v>45.87</v>
      </c>
      <c r="B766" s="2">
        <f>SUM(C766:E766)</f>
        <v>1889.8873791637718</v>
      </c>
      <c r="C766" s="4">
        <v>1838.1308876549999</v>
      </c>
      <c r="D766" s="4">
        <v>51.756491508771916</v>
      </c>
      <c r="E766" s="4">
        <v>0</v>
      </c>
    </row>
    <row r="767" spans="1:5" x14ac:dyDescent="0.35">
      <c r="A767" s="3">
        <v>45.93</v>
      </c>
      <c r="B767" s="2">
        <f>SUM(C767:E767)</f>
        <v>1883.8541929390133</v>
      </c>
      <c r="C767" s="4">
        <v>1832.471000155</v>
      </c>
      <c r="D767" s="4">
        <v>51.383192784013374</v>
      </c>
      <c r="E767" s="4">
        <v>0</v>
      </c>
    </row>
    <row r="768" spans="1:5" x14ac:dyDescent="0.35">
      <c r="A768" s="3">
        <v>45.99</v>
      </c>
      <c r="B768" s="2">
        <f>SUM(C768:E768)</f>
        <v>1876.0607476837602</v>
      </c>
      <c r="C768" s="4">
        <v>1825.1049479350002</v>
      </c>
      <c r="D768" s="4">
        <v>50.955799748760022</v>
      </c>
      <c r="E768" s="4">
        <v>0</v>
      </c>
    </row>
    <row r="769" spans="1:5" x14ac:dyDescent="0.35">
      <c r="A769" s="3">
        <v>46.05</v>
      </c>
      <c r="B769" s="2">
        <f>SUM(C769:E769)</f>
        <v>1867.1723463461949</v>
      </c>
      <c r="C769" s="4">
        <v>1817.4741012650002</v>
      </c>
      <c r="D769" s="4">
        <v>49.698245081194827</v>
      </c>
      <c r="E769" s="4">
        <v>0</v>
      </c>
    </row>
    <row r="770" spans="1:5" x14ac:dyDescent="0.35">
      <c r="A770" s="3">
        <v>46.11</v>
      </c>
      <c r="B770" s="2">
        <f>SUM(C770:E770)</f>
        <v>1858.4935782323139</v>
      </c>
      <c r="C770" s="4">
        <v>1809.85207451</v>
      </c>
      <c r="D770" s="4">
        <v>48.641503722313921</v>
      </c>
      <c r="E770" s="4">
        <v>0</v>
      </c>
    </row>
    <row r="771" spans="1:5" x14ac:dyDescent="0.35">
      <c r="A771" s="3">
        <v>46.17</v>
      </c>
      <c r="B771" s="2">
        <f>SUM(C771:E771)</f>
        <v>1850.5796982263428</v>
      </c>
      <c r="C771" s="4">
        <v>1802.9954691300002</v>
      </c>
      <c r="D771" s="4">
        <v>47.584229096342668</v>
      </c>
      <c r="E771" s="4">
        <v>0</v>
      </c>
    </row>
    <row r="772" spans="1:5" x14ac:dyDescent="0.35">
      <c r="A772" s="3">
        <v>46.23</v>
      </c>
      <c r="B772" s="2">
        <f>SUM(C772:E772)</f>
        <v>1842.7880228650372</v>
      </c>
      <c r="C772" s="4">
        <v>1796.2610132800003</v>
      </c>
      <c r="D772" s="4">
        <v>46.527009585036822</v>
      </c>
      <c r="E772" s="4">
        <v>0</v>
      </c>
    </row>
    <row r="773" spans="1:5" x14ac:dyDescent="0.35">
      <c r="A773" s="3">
        <v>46.29</v>
      </c>
      <c r="B773" s="2">
        <f>SUM(C773:E773)</f>
        <v>1835.0027938681105</v>
      </c>
      <c r="C773" s="4">
        <v>1789.5328907800001</v>
      </c>
      <c r="D773" s="4">
        <v>45.469903088110506</v>
      </c>
      <c r="E773" s="4">
        <v>0</v>
      </c>
    </row>
    <row r="774" spans="1:5" x14ac:dyDescent="0.35">
      <c r="A774" s="3">
        <v>46.35</v>
      </c>
      <c r="B774" s="2">
        <f>SUM(C774:E774)</f>
        <v>1827.2141318332381</v>
      </c>
      <c r="C774" s="4">
        <v>1782.8012397999998</v>
      </c>
      <c r="D774" s="4">
        <v>44.412892033238322</v>
      </c>
      <c r="E774" s="4">
        <v>0</v>
      </c>
    </row>
    <row r="775" spans="1:5" x14ac:dyDescent="0.35">
      <c r="A775" s="3">
        <v>46.41</v>
      </c>
      <c r="B775" s="2">
        <f>SUM(C775:E775)</f>
        <v>1819.4402961486105</v>
      </c>
      <c r="C775" s="4">
        <v>1776.084214575</v>
      </c>
      <c r="D775" s="4">
        <v>43.356081573610524</v>
      </c>
      <c r="E775" s="4">
        <v>0</v>
      </c>
    </row>
    <row r="776" spans="1:5" x14ac:dyDescent="0.35">
      <c r="A776" s="3">
        <v>46.47</v>
      </c>
      <c r="B776" s="2">
        <f>SUM(C776:E776)</f>
        <v>1812.600589937477</v>
      </c>
      <c r="C776" s="4">
        <v>1770.3018715550002</v>
      </c>
      <c r="D776" s="4">
        <v>42.298718382476778</v>
      </c>
      <c r="E776" s="4">
        <v>0</v>
      </c>
    </row>
    <row r="777" spans="1:5" x14ac:dyDescent="0.35">
      <c r="A777" s="3">
        <v>46.53</v>
      </c>
      <c r="B777" s="2">
        <f>SUM(C777:E777)</f>
        <v>1805.7504113769994</v>
      </c>
      <c r="C777" s="4">
        <v>1764.50915556</v>
      </c>
      <c r="D777" s="4">
        <v>41.241255816999541</v>
      </c>
      <c r="E777" s="4">
        <v>0</v>
      </c>
    </row>
    <row r="778" spans="1:5" x14ac:dyDescent="0.35">
      <c r="A778" s="3">
        <v>46.59</v>
      </c>
      <c r="B778" s="2">
        <f>SUM(C778:E778)</f>
        <v>1796.1035200607605</v>
      </c>
      <c r="C778" s="4">
        <v>1755.9196852850002</v>
      </c>
      <c r="D778" s="4">
        <v>40.183834775760239</v>
      </c>
      <c r="E778" s="4">
        <v>0</v>
      </c>
    </row>
    <row r="779" spans="1:5" x14ac:dyDescent="0.35">
      <c r="A779" s="3">
        <v>46.65</v>
      </c>
      <c r="B779" s="2">
        <f>SUM(C779:E779)</f>
        <v>1786.0335211031459</v>
      </c>
      <c r="C779" s="4">
        <v>1746.9074620599999</v>
      </c>
      <c r="D779" s="4">
        <v>39.126059043145851</v>
      </c>
      <c r="E779" s="4">
        <v>0</v>
      </c>
    </row>
    <row r="780" spans="1:5" x14ac:dyDescent="0.35">
      <c r="A780" s="3">
        <v>46.71</v>
      </c>
      <c r="B780" s="2">
        <f>SUM(C780:E780)</f>
        <v>1776.6165440736686</v>
      </c>
      <c r="C780" s="4">
        <v>1738.5479873050001</v>
      </c>
      <c r="D780" s="4">
        <v>38.068556768668451</v>
      </c>
      <c r="E780" s="4">
        <v>0</v>
      </c>
    </row>
    <row r="781" spans="1:5" x14ac:dyDescent="0.35">
      <c r="A781" s="3">
        <v>46.77</v>
      </c>
      <c r="B781" s="2">
        <f>SUM(C781:E781)</f>
        <v>1767.6603755670467</v>
      </c>
      <c r="C781" s="4">
        <v>1730.6495144850001</v>
      </c>
      <c r="D781" s="4">
        <v>37.010861082046539</v>
      </c>
      <c r="E781" s="4">
        <v>0</v>
      </c>
    </row>
    <row r="782" spans="1:5" x14ac:dyDescent="0.35">
      <c r="A782" s="3">
        <v>46.83</v>
      </c>
      <c r="B782" s="2">
        <f>SUM(C782:E782)</f>
        <v>1758.6931526859614</v>
      </c>
      <c r="C782" s="4">
        <v>1722.7401722600002</v>
      </c>
      <c r="D782" s="4">
        <v>35.952980425961243</v>
      </c>
      <c r="E782" s="4">
        <v>0</v>
      </c>
    </row>
    <row r="783" spans="1:5" x14ac:dyDescent="0.35">
      <c r="A783" s="3">
        <v>46.89</v>
      </c>
      <c r="B783" s="2">
        <f>SUM(C783:E783)</f>
        <v>1749.7134182285138</v>
      </c>
      <c r="C783" s="4">
        <v>1714.8181755800001</v>
      </c>
      <c r="D783" s="4">
        <v>34.895242648513708</v>
      </c>
      <c r="E783" s="4">
        <v>0</v>
      </c>
    </row>
    <row r="784" spans="1:5" x14ac:dyDescent="0.35">
      <c r="A784" s="3">
        <v>46.95</v>
      </c>
      <c r="B784" s="2">
        <f>SUM(C784:E784)</f>
        <v>1741.6538783838764</v>
      </c>
      <c r="C784" s="4">
        <v>1707.7589272599998</v>
      </c>
      <c r="D784" s="4">
        <v>33.89495112387668</v>
      </c>
      <c r="E784" s="4">
        <v>0</v>
      </c>
    </row>
    <row r="785" spans="1:5" x14ac:dyDescent="0.35">
      <c r="A785" s="3">
        <v>47.01</v>
      </c>
      <c r="B785" s="2">
        <f>SUM(C785:E785)</f>
        <v>1734.2055597757856</v>
      </c>
      <c r="C785" s="4">
        <v>1701.241485385</v>
      </c>
      <c r="D785" s="4">
        <v>32.964074390785527</v>
      </c>
      <c r="E785" s="4">
        <v>0</v>
      </c>
    </row>
    <row r="786" spans="1:5" x14ac:dyDescent="0.35">
      <c r="A786" s="3">
        <v>47.07</v>
      </c>
      <c r="B786" s="2">
        <f>SUM(C786:E786)</f>
        <v>1722.2908161772887</v>
      </c>
      <c r="C786" s="4">
        <v>1693.3149110899999</v>
      </c>
      <c r="D786" s="4">
        <v>28.975905087288858</v>
      </c>
      <c r="E786" s="4">
        <v>0</v>
      </c>
    </row>
    <row r="787" spans="1:5" x14ac:dyDescent="0.35">
      <c r="A787" s="3">
        <v>47.13</v>
      </c>
      <c r="B787" s="2">
        <f>SUM(C787:E787)</f>
        <v>1711.0951318143507</v>
      </c>
      <c r="C787" s="4">
        <v>1683.0978771699999</v>
      </c>
      <c r="D787" s="4">
        <v>27.997254644350754</v>
      </c>
      <c r="E787" s="4">
        <v>0</v>
      </c>
    </row>
    <row r="788" spans="1:5" x14ac:dyDescent="0.35">
      <c r="A788" s="3">
        <v>47.19</v>
      </c>
      <c r="B788" s="2">
        <f>SUM(C788:E788)</f>
        <v>1700.4137534126576</v>
      </c>
      <c r="C788" s="4">
        <v>1673.7859836150001</v>
      </c>
      <c r="D788" s="4">
        <v>26.627769797657461</v>
      </c>
      <c r="E788" s="4">
        <v>0</v>
      </c>
    </row>
    <row r="789" spans="1:5" x14ac:dyDescent="0.35">
      <c r="A789" s="3">
        <v>47.25</v>
      </c>
      <c r="B789" s="2">
        <f>SUM(C789:E789)</f>
        <v>1689.3365699069625</v>
      </c>
      <c r="C789" s="4">
        <v>1664.397287125</v>
      </c>
      <c r="D789" s="4">
        <v>24.9392827819625</v>
      </c>
      <c r="E789" s="4">
        <v>0</v>
      </c>
    </row>
    <row r="790" spans="1:5" x14ac:dyDescent="0.35">
      <c r="A790" s="3">
        <v>47.31</v>
      </c>
      <c r="B790" s="2">
        <f>SUM(C790:E790)</f>
        <v>1679.5108423786473</v>
      </c>
      <c r="C790" s="4">
        <v>1656.4392326049999</v>
      </c>
      <c r="D790" s="4">
        <v>23.071609773647484</v>
      </c>
      <c r="E790" s="4">
        <v>0</v>
      </c>
    </row>
    <row r="791" spans="1:5" x14ac:dyDescent="0.35">
      <c r="A791" s="3">
        <v>47.37</v>
      </c>
      <c r="B791" s="2">
        <f>SUM(C791:E791)</f>
        <v>1671.3943823415229</v>
      </c>
      <c r="C791" s="4">
        <v>1650.0260960999999</v>
      </c>
      <c r="D791" s="4">
        <v>21.368286241522938</v>
      </c>
      <c r="E791" s="4">
        <v>0</v>
      </c>
    </row>
    <row r="792" spans="1:5" x14ac:dyDescent="0.35">
      <c r="A792" s="3">
        <v>47.43</v>
      </c>
      <c r="B792" s="2">
        <f>SUM(C792:E792)</f>
        <v>1666.1608173192478</v>
      </c>
      <c r="C792" s="4">
        <v>1646.6123866149999</v>
      </c>
      <c r="D792" s="4">
        <v>19.548430704247895</v>
      </c>
      <c r="E792" s="4">
        <v>0</v>
      </c>
    </row>
    <row r="793" spans="1:5" x14ac:dyDescent="0.35">
      <c r="A793" s="3">
        <v>47.49</v>
      </c>
      <c r="B793" s="2">
        <f>SUM(C793:E793)</f>
        <v>1669.4471952251386</v>
      </c>
      <c r="C793" s="4">
        <v>1650.9548558900001</v>
      </c>
      <c r="D793" s="4">
        <v>18.492339335138393</v>
      </c>
      <c r="E793" s="4">
        <v>0</v>
      </c>
    </row>
    <row r="794" spans="1:5" x14ac:dyDescent="0.35">
      <c r="A794" s="3">
        <v>47.55</v>
      </c>
      <c r="B794" s="2">
        <f>SUM(C794:E794)</f>
        <v>1794.576652854003</v>
      </c>
      <c r="C794" s="4">
        <v>1777.2692331099997</v>
      </c>
      <c r="D794" s="4">
        <v>17.307419744003294</v>
      </c>
      <c r="E794" s="4">
        <v>0</v>
      </c>
    </row>
    <row r="795" spans="1:5" x14ac:dyDescent="0.35">
      <c r="A795" s="3">
        <v>47.61</v>
      </c>
      <c r="B795" s="2">
        <f>SUM(C795:E795)</f>
        <v>1767.7507634101639</v>
      </c>
      <c r="C795" s="4">
        <v>1753.0269445849999</v>
      </c>
      <c r="D795" s="4">
        <v>14.723818825163981</v>
      </c>
      <c r="E795" s="4">
        <v>0</v>
      </c>
    </row>
    <row r="796" spans="1:5" x14ac:dyDescent="0.35">
      <c r="A796" s="3">
        <v>47.67</v>
      </c>
      <c r="B796" s="2">
        <f>SUM(C796:E796)</f>
        <v>1728.8830733300001</v>
      </c>
      <c r="C796" s="4">
        <v>1728.8830733300001</v>
      </c>
      <c r="D796" s="4">
        <v>0</v>
      </c>
      <c r="E796" s="4">
        <v>0</v>
      </c>
    </row>
    <row r="797" spans="1:5" x14ac:dyDescent="0.35">
      <c r="A797" s="3">
        <v>47.73</v>
      </c>
      <c r="B797" s="2">
        <f>SUM(C797:E797)</f>
        <v>1704.731340825</v>
      </c>
      <c r="C797" s="4">
        <v>1704.731340825</v>
      </c>
      <c r="D797" s="4">
        <v>0</v>
      </c>
      <c r="E797" s="4">
        <v>0</v>
      </c>
    </row>
    <row r="798" spans="1:5" x14ac:dyDescent="0.35">
      <c r="A798" s="3">
        <v>47.79</v>
      </c>
      <c r="B798" s="2">
        <f>SUM(C798:E798)</f>
        <v>1674.0902458200001</v>
      </c>
      <c r="C798" s="4">
        <v>1674.0902458200001</v>
      </c>
      <c r="D798" s="4">
        <v>0</v>
      </c>
      <c r="E798" s="4">
        <v>0</v>
      </c>
    </row>
    <row r="799" spans="1:5" x14ac:dyDescent="0.35">
      <c r="A799" s="3">
        <v>47.85</v>
      </c>
      <c r="B799" s="2">
        <f>SUM(C799:E799)</f>
        <v>1636.2108769867746</v>
      </c>
      <c r="C799" s="4">
        <v>1635.8930318800001</v>
      </c>
      <c r="D799" s="4">
        <v>0.31784510677458572</v>
      </c>
      <c r="E799" s="4">
        <v>0</v>
      </c>
    </row>
    <row r="800" spans="1:5" x14ac:dyDescent="0.35">
      <c r="A800" s="3">
        <v>47.91</v>
      </c>
      <c r="B800" s="2">
        <f>SUM(C800:E800)</f>
        <v>1594.4812084395951</v>
      </c>
      <c r="C800" s="4">
        <v>1592.77882095</v>
      </c>
      <c r="D800" s="4">
        <v>1.7023874895952225</v>
      </c>
      <c r="E800" s="4">
        <v>0</v>
      </c>
    </row>
    <row r="801" spans="1:5" x14ac:dyDescent="0.35">
      <c r="A801" s="3">
        <v>47.97</v>
      </c>
      <c r="B801" s="2">
        <f>SUM(C801:E801)</f>
        <v>1523.2916348545953</v>
      </c>
      <c r="C801" s="4">
        <v>1521.589199365</v>
      </c>
      <c r="D801" s="4">
        <v>1.7024354895952223</v>
      </c>
      <c r="E801" s="4">
        <v>0</v>
      </c>
    </row>
    <row r="802" spans="1:5" x14ac:dyDescent="0.35">
      <c r="A802" s="3">
        <v>48.03</v>
      </c>
      <c r="B802" s="2">
        <f>SUM(C802:E802)</f>
        <v>1086.3604534285766</v>
      </c>
      <c r="C802" s="4">
        <v>1085.52506077</v>
      </c>
      <c r="D802" s="4">
        <v>0.83539265857657408</v>
      </c>
      <c r="E802" s="4">
        <v>0</v>
      </c>
    </row>
    <row r="803" spans="1:5" x14ac:dyDescent="0.35">
      <c r="A803" s="3">
        <v>48.09</v>
      </c>
      <c r="B803" s="2">
        <f>SUM(C803:E803)</f>
        <v>1086.3604534285766</v>
      </c>
      <c r="C803" s="4">
        <v>1085.52506077</v>
      </c>
      <c r="D803" s="4">
        <v>0.83539265857657408</v>
      </c>
      <c r="E803" s="4">
        <v>0</v>
      </c>
    </row>
    <row r="804" spans="1:5" x14ac:dyDescent="0.35">
      <c r="A804" s="3">
        <v>48.15</v>
      </c>
      <c r="B804" s="2">
        <f>SUM(C804:E804)</f>
        <v>1085.5252299849999</v>
      </c>
      <c r="C804" s="4">
        <v>1085.5252299849999</v>
      </c>
      <c r="D804" s="4">
        <v>0</v>
      </c>
      <c r="E804" s="4">
        <v>0</v>
      </c>
    </row>
    <row r="805" spans="1:5" x14ac:dyDescent="0.35">
      <c r="A805" s="3">
        <v>48.21</v>
      </c>
      <c r="B805" s="2">
        <f>SUM(C805:E805)</f>
        <v>1085.52506077</v>
      </c>
      <c r="C805" s="4">
        <v>1085.52506077</v>
      </c>
      <c r="D805" s="4">
        <v>0</v>
      </c>
      <c r="E805" s="4">
        <v>0</v>
      </c>
    </row>
    <row r="806" spans="1:5" x14ac:dyDescent="0.35">
      <c r="A806" s="3">
        <v>48.27</v>
      </c>
      <c r="B806" s="2">
        <f>SUM(C806:E806)</f>
        <v>1085.5251268650002</v>
      </c>
      <c r="C806" s="4">
        <v>1085.5251268650002</v>
      </c>
      <c r="D806" s="4">
        <v>0</v>
      </c>
      <c r="E806" s="4">
        <v>0</v>
      </c>
    </row>
    <row r="807" spans="1:5" x14ac:dyDescent="0.35">
      <c r="A807" s="3">
        <v>48.33</v>
      </c>
      <c r="B807" s="2">
        <f>SUM(C807:E807)</f>
        <v>1085.5251177950001</v>
      </c>
      <c r="C807" s="4">
        <v>1085.5251177950001</v>
      </c>
      <c r="D807" s="4">
        <v>0</v>
      </c>
      <c r="E807" s="4">
        <v>0</v>
      </c>
    </row>
    <row r="808" spans="1:5" x14ac:dyDescent="0.35">
      <c r="A808" s="3">
        <v>48.39</v>
      </c>
      <c r="B808" s="2">
        <f>SUM(C808:E808)</f>
        <v>1085.525092995</v>
      </c>
      <c r="C808" s="4">
        <v>1085.525092995</v>
      </c>
      <c r="D808" s="4">
        <v>0</v>
      </c>
      <c r="E808" s="4">
        <v>0</v>
      </c>
    </row>
    <row r="809" spans="1:5" x14ac:dyDescent="0.35">
      <c r="A809" s="3">
        <v>48.45</v>
      </c>
      <c r="B809" s="2">
        <f>SUM(C809:E809)</f>
        <v>1085.5252299849999</v>
      </c>
      <c r="C809" s="4">
        <v>1085.5252299849999</v>
      </c>
      <c r="D809" s="4">
        <v>0</v>
      </c>
      <c r="E809" s="4">
        <v>0</v>
      </c>
    </row>
    <row r="810" spans="1:5" x14ac:dyDescent="0.35">
      <c r="A810" s="3">
        <v>48.51</v>
      </c>
      <c r="B810" s="2">
        <f>SUM(C810:E810)</f>
        <v>0</v>
      </c>
      <c r="C810" s="4">
        <v>0</v>
      </c>
      <c r="D810" s="4">
        <v>0</v>
      </c>
      <c r="E810" s="4">
        <v>0</v>
      </c>
    </row>
  </sheetData>
  <pageMargins left="0.7" right="0.7" top="0.75" bottom="0.75" header="0.3" footer="0.3"/>
  <ignoredErrors>
    <ignoredError sqref="B2:B810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Данные распределения срезов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Вениамин Брыкин</dc:creator>
  <cp:lastModifiedBy>Вениамин Брыкин</cp:lastModifiedBy>
  <dcterms:created xsi:type="dcterms:W3CDTF">2026-06-02T12:46:38Z</dcterms:created>
  <dcterms:modified xsi:type="dcterms:W3CDTF">2026-06-02T12:51:19Z</dcterms:modified>
</cp:coreProperties>
</file>