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to\Documents\Custom Solution Fiverr\Saeol\"/>
    </mc:Choice>
  </mc:AlternateContent>
  <xr:revisionPtr revIDLastSave="0" documentId="13_ncr:1_{7A88EB08-B299-4170-A129-F70C00A68C46}" xr6:coauthVersionLast="47" xr6:coauthVersionMax="47" xr10:uidLastSave="{00000000-0000-0000-0000-000000000000}"/>
  <bookViews>
    <workbookView xWindow="-24413" yWindow="-3983" windowWidth="24526" windowHeight="15706" xr2:uid="{45497AF6-6B34-446B-A0E7-FE37575A4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<sst xmlns="http://schemas.openxmlformats.org/spreadsheetml/2006/main" count="154" uniqueCount="82">
  <si>
    <t>Navigation from form to form</t>
  </si>
  <si>
    <t>Check every field on every form</t>
  </si>
  <si>
    <t>How do I back up my data?</t>
  </si>
  <si>
    <t>Field to capture where I put the files</t>
  </si>
  <si>
    <t>Spell check/Grammar</t>
  </si>
  <si>
    <t>Requirements</t>
  </si>
  <si>
    <t>Checklist</t>
  </si>
  <si>
    <t>1-Stakeholder(s):</t>
  </si>
  <si>
    <t>Comments</t>
  </si>
  <si>
    <t>Status</t>
  </si>
  <si>
    <t>0-Projects:</t>
  </si>
  <si>
    <t>9.1-The systems Notes portion must be able create tables.</t>
  </si>
  <si>
    <t>15.1-The system must be able to generate printable reports using any information contained within the system.</t>
  </si>
  <si>
    <t>In progress</t>
  </si>
  <si>
    <t>12.2-The system must allow for the fields requested in the video to be editable.</t>
  </si>
  <si>
    <t>11.1-The system must allow for the fields requested in the video to be editable.</t>
  </si>
  <si>
    <t>5.1 The system dropdown "Person Responsible" should be generated from the stakeholder list in the project.</t>
  </si>
  <si>
    <t>Items to Remember</t>
  </si>
  <si>
    <t>13.1-The system uses the daily activity list in order to create the dynamic to do list.</t>
  </si>
  <si>
    <t xml:space="preserve">13.2-The systems "To do list" is made up of Daily task line items that can be arranged in any order. </t>
  </si>
  <si>
    <t>0.2-The system must have a responsive field where the actor can type the beginning of the project name and it will find the name in the drop down list.</t>
  </si>
  <si>
    <t>10.1-The system must allow for the fields requested in the video to be editable.</t>
  </si>
  <si>
    <t>10-IT Resource Planning:</t>
  </si>
  <si>
    <t>9-Notes:</t>
  </si>
  <si>
    <t>11-Financials:</t>
  </si>
  <si>
    <t>12-Parking Lot Items:</t>
  </si>
  <si>
    <t>13-Dynamic To-Do List:</t>
  </si>
  <si>
    <t>15-Reports:</t>
  </si>
  <si>
    <t>14-Daily Activity List:</t>
  </si>
  <si>
    <t>8-Assumptions/Constraints (Assump/Const):</t>
  </si>
  <si>
    <t>7-Supplier:</t>
  </si>
  <si>
    <t>6-Q&amp;A:</t>
  </si>
  <si>
    <t>5-Meeting Minutes:</t>
  </si>
  <si>
    <t>4-Objectives:</t>
  </si>
  <si>
    <t>2-Acronym(s):</t>
  </si>
  <si>
    <t>How to check an executable for viruses?</t>
  </si>
  <si>
    <t>Potential Additional Requirements</t>
  </si>
  <si>
    <t>14.2-The system must allow for the fields requested in the video to be editable.</t>
  </si>
  <si>
    <t>9.3-The system Notes must function similar to a word file in the tools you can use.</t>
  </si>
  <si>
    <t>Enhanced data availability</t>
  </si>
  <si>
    <t>3-Key Requirements Deliverables:</t>
  </si>
  <si>
    <t>0.1-The system menu items must be linked to one project.</t>
  </si>
  <si>
    <t>12.1-The system must allow for the content to have a strikethrough.</t>
  </si>
  <si>
    <t>UX user experience</t>
  </si>
  <si>
    <t>Reports mut be downloadable</t>
  </si>
  <si>
    <t>Layout, Aesthetics</t>
  </si>
  <si>
    <t>Font (Microsoft word)</t>
  </si>
  <si>
    <t>Multiple meeting minutes associated with one project</t>
  </si>
  <si>
    <t>Project Screen
Our suggestions :
Project Priority: Drop-down to specify High, Medium, or Low.
Estimated Completion Date: Calendar picker.
Project Phase: Drop-down (Initiation, Planning, Execution, Monitoring, Closing).
Risk Level: Drop-down (Low, Medium, High).
Project Status: Drop-down (On Track, Delayed, Completed, etc.).</t>
  </si>
  <si>
    <t>Stakeholder Screen
Email Address: To send updates or communication.
Communication Preference: Drop-down (Email, Phone, Meeting).
Engagement Level: Drop-down (High, Medium, Low).
Role Description: A text box for a brief stakeholder role description.</t>
  </si>
  <si>
    <t>Key Requirement Deliverable Screen
Deadline: Date picker for deliverable deadlines.
Assigned To: Drop-down or text box to allocate responsibility.
Priority: Drop-down (Critical, Important, Low).
Status: Drop-down (Pending, In Progress, Done)</t>
  </si>
  <si>
    <t>Meeting Minutes Screen
Meeting Location: A text box to specify the venue.
Agenda: A field for listing meeting topics.
Time: Time picker for meeting start and end times.
Follow-up Action: A text field for next steps after the meeting.</t>
  </si>
  <si>
    <t>Q &amp; A Screen
Category: Drop-down to group questions (e.g., General, Technical, Budget).
Priority: Drop-down to mark questions as Critical, High, or Low.
Assigned To: A field to assign responsibility for the answer.</t>
  </si>
  <si>
    <t>Supplier Screen
Supplier Contact Person: Name of the key contact.
Email Address: Email of the supplier.
Contract Start/End Date: Calendar picker for supplier contracts.
Rating: Drop-down for supplier performance (e.g., Excellent, Good, Poor).
--------------------------------------------
-"Address"
-"Province or State"
-"Country"
-" Postal code"</t>
  </si>
  <si>
    <t>Assumptions/Constraints Screen
Type: Drop-down to classify as Assumption or Constraint.
Impact: Drop-down to mark the impact level (High, Medium, Low).
Mitigation Plan: Text field for action plans to manage constraints.</t>
  </si>
  <si>
    <t>Daily Activity List Screen
Time Spent: A numeric field to log hours spent on tasks.
Assigned To: To specify who is responsible for the task.
Task Type: Drop-down (Admin, Technical, Review, etc.).
Progress (%): Numeric slider or input for progress tracking.</t>
  </si>
  <si>
    <t xml:space="preserve">0.3-The system must be able to have one or many project managers, project sponsor, and business analyst </t>
  </si>
  <si>
    <t>To elevate you can add fields to capture supplier address:
-"Address"
-"Province or State"
-"Country"
-"Postal code"</t>
  </si>
  <si>
    <t>Check resizing</t>
  </si>
  <si>
    <t>Creation of multiple screens to have the project framework open on one screen and the daily activity list open on another screen.</t>
  </si>
  <si>
    <t>Have the possibility to have multiple project instances open at one time</t>
  </si>
  <si>
    <t xml:space="preserve">Where I need it to function as MS Word:
Check every form and field, bulleted point, italic, change font, bolded, strikethrough, etc..
</t>
  </si>
  <si>
    <t>Meeting Minutes: I thought you were going to elevate this screen by adding other fields such as: 
-"Date received",            
-"Participant List" (A list of participants  generated from the Stakeholder list of that project) on the right hand side of the page  can select via textbox who attended the meeting. 
-Another field stating the "title of the Meeting" minutes.
- "Objective" (reason for the meeting)</t>
  </si>
  <si>
    <t xml:space="preserve">Pops up: my "To do list" with alerts using date and Time. (Frequency) Can pop back up at certain intervals using a selector Hourly or in multiple days </t>
  </si>
  <si>
    <t>Export Data and Import Data (Back ups)</t>
  </si>
  <si>
    <t>Speak with Him</t>
  </si>
  <si>
    <t>Create a Search field under acronyms …and rename the section keywords.</t>
  </si>
  <si>
    <t>Creation of a Calendar item so I can create reminders for my "to do list" or list of items</t>
  </si>
  <si>
    <r>
      <t xml:space="preserve">Gantt which works off of the key Requirement Deliverable date and time..with Report
</t>
    </r>
    <r>
      <rPr>
        <sz val="11"/>
        <color theme="4"/>
        <rFont val="Calibri"/>
        <family val="2"/>
        <scheme val="minor"/>
      </rPr>
      <t>Start Date is required</t>
    </r>
    <r>
      <rPr>
        <sz val="11"/>
        <color theme="1"/>
        <rFont val="Calibri"/>
        <family val="2"/>
        <scheme val="minor"/>
      </rPr>
      <t>.</t>
    </r>
  </si>
  <si>
    <t>9.2-The system Notes must be able to have a title associated to each tab.</t>
  </si>
  <si>
    <t>12.3-The system must have an "Follow up actions" field for each parking lot item</t>
  </si>
  <si>
    <t>12.5- The system must have the person who is responsible to address the item field "Owner".</t>
  </si>
  <si>
    <t xml:space="preserve">12.4- The system must record the "Date Added" </t>
  </si>
  <si>
    <t>16-The system must be able to track these fields •	Title: 
•	Description: 
•	Category: 
•	Status: The current status (e.g., open, in progress, closed).
•	Priority: The priority level (e.g., low, medium, high).
•	Impact: The potential impact on the project (e.g., cost, schedule, scope).
•	Probability: The likelihood of the risk occurring (e.g., low, medium, high).
•	Mitigation Plan: Actions planned to mitigate the risk or resolve the issue.
•	Owner: 
•	Due Date: The date by which the risk or issue should be resolved.
•	Date Identified: The date when the risk or issue was first identified.</t>
  </si>
  <si>
    <t>16-Risk and Issue Tracker (combine with Assumptions and constraints)</t>
  </si>
  <si>
    <t>To List preficated on the daily activity list</t>
  </si>
  <si>
    <t>filter based on "to do","Requester",</t>
  </si>
  <si>
    <t>Systems needs to be portable. The application and its database contents should be able to be installed or workable on another computer</t>
  </si>
  <si>
    <t>Add ons</t>
  </si>
  <si>
    <t>Mechanism so I can import the data from my access database to the new application</t>
  </si>
  <si>
    <t xml:space="preserve">Creation of an excel spreadsheet. "Tracking the financials" of a project. </t>
  </si>
  <si>
    <t>Will provide the prototype if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</si>
</sst>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10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10" borderId="1" xfId="0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1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 wrapText="1"/>
    </xf>
    <xf numFmtId="0" fontId="1" fillId="9" borderId="3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420687</xdr:colOff>
      <xdr:row>53</xdr:row>
      <xdr:rowOff>128705</xdr:rowOff>
    </xdr:from>
    <xdr:to>
      <xdr:col>2</xdr:col>
      <xdr:colOff>3617696</xdr:colOff>
      <xdr:row>53</xdr:row>
      <xdr:rowOff>1922459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EEED26-7A17-4391-8E5C-80DA8660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5237" y="12790605"/>
          <a:ext cx="3192250" cy="1788995"/>
        </a:xfrm>
        <a:prstGeom prst="rect">
          <a:avLst/>
        </a:prstGeom>
      </xdr:spPr>
    </xdr:pic>
    <xdr:clientData/>
  </xdr:twoCellAnchor>
  <xdr:twoCellAnchor editAs="oneCell">
    <xdr:from>
      <xdr:col>2</xdr:col>
      <xdr:colOff>11112</xdr:colOff>
      <xdr:row>66</xdr:row>
      <xdr:rowOff>17518</xdr:rowOff>
    </xdr:from>
    <xdr:to>
      <xdr:col>2</xdr:col>
      <xdr:colOff>1903409</xdr:colOff>
      <xdr:row>66</xdr:row>
      <xdr:rowOff>1159955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831BE1-47A7-4705-9D30-C4A082E0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5662" y="19321518"/>
          <a:ext cx="1881188" cy="113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1936750</xdr:colOff>
      <xdr:row>66</xdr:row>
      <xdr:rowOff>84136</xdr:rowOff>
    </xdr:from>
    <xdr:to>
      <xdr:col>3</xdr:col>
      <xdr:colOff>0</xdr:colOff>
      <xdr:row>66</xdr:row>
      <xdr:rowOff>1178147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9D1EB1-2482-442E-809E-A71A29AC6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21300" y="19388136"/>
          <a:ext cx="1987550" cy="1084490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66</xdr:row>
      <xdr:rowOff>34088</xdr:rowOff>
    </xdr:from>
    <xdr:to>
      <xdr:col>4</xdr:col>
      <xdr:colOff>1389058</xdr:colOff>
      <xdr:row>66</xdr:row>
      <xdr:rowOff>1121968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6A5F3A-DCBC-4A08-884A-8A191E78F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5950" y="19763538"/>
          <a:ext cx="1284286" cy="1083121"/>
        </a:xfrm>
        <a:prstGeom prst="rect">
          <a:avLst/>
        </a:prstGeom>
      </xdr:spPr>
    </xdr:pic>
    <xdr:clientData/>
  </xdr:twoCellAnchor>
  <xdr:twoCellAnchor editAs="oneCell">
    <xdr:from>
      <xdr:col>4</xdr:col>
      <xdr:colOff>1535112</xdr:colOff>
      <xdr:row>66</xdr:row>
      <xdr:rowOff>49211</xdr:rowOff>
    </xdr:from>
    <xdr:to>
      <xdr:col>4</xdr:col>
      <xdr:colOff>2894008</xdr:colOff>
      <xdr:row>66</xdr:row>
      <xdr:rowOff>1122358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9B2492-7C17-46EA-8EA7-FC50948A9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9462" y="19778661"/>
          <a:ext cx="1354137" cy="1069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74AC-4FCA-4968-8377-15DFDAF8F2D7}">
  <dimension ref="B1:E78"/>
  <sheetViews>
    <sheetView tabSelected="1" workbookViewId="0">
      <selection activeCell="C16" sqref="C16"/>
    </sheetView>
  </sheetViews>
  <sheetFormatPr defaultRowHeight="14.5" x14ac:dyDescent="0.35"/>
  <cols>
    <col min="2" max="2" width="38.36328125" customWidth="1"/>
    <col min="3" max="3" width="55.54296875" customWidth="1"/>
    <col min="4" max="4" width="10.90625" customWidth="1"/>
    <col min="5" max="5" width="41.6328125" customWidth="1"/>
  </cols>
  <sheetData>
    <row r="1" spans="2:5" ht="21.5" customHeight="1" x14ac:dyDescent="0.5">
      <c r="B1" s="18" t="s">
        <v>6</v>
      </c>
      <c r="C1" s="18"/>
      <c r="D1" s="18"/>
      <c r="E1" s="18"/>
    </row>
    <row r="2" spans="2:5" x14ac:dyDescent="0.35">
      <c r="B2" s="17" t="s">
        <v>5</v>
      </c>
      <c r="C2" s="17"/>
      <c r="D2" s="1" t="s">
        <v>9</v>
      </c>
      <c r="E2" s="2" t="s">
        <v>8</v>
      </c>
    </row>
    <row r="3" spans="2:5" x14ac:dyDescent="0.35">
      <c r="B3" s="6" t="s">
        <v>10</v>
      </c>
      <c r="C3" s="4"/>
      <c r="D3" s="4" t="s">
        <v>13</v>
      </c>
      <c r="E3" s="4"/>
    </row>
    <row r="4" spans="2:5" x14ac:dyDescent="0.35">
      <c r="B4" s="6"/>
      <c r="C4" s="4" t="s">
        <v>41</v>
      </c>
      <c r="D4" s="4" t="s">
        <v>13</v>
      </c>
      <c r="E4" s="4"/>
    </row>
    <row r="5" spans="2:5" ht="43.5" x14ac:dyDescent="0.35">
      <c r="B5" s="6"/>
      <c r="C5" s="4" t="s">
        <v>20</v>
      </c>
      <c r="D5" s="4" t="s">
        <v>13</v>
      </c>
      <c r="E5" s="4"/>
    </row>
    <row r="6" spans="2:5" ht="29" x14ac:dyDescent="0.35">
      <c r="B6" s="6"/>
      <c r="C6" s="11" t="s">
        <v>56</v>
      </c>
      <c r="D6" s="4" t="s">
        <v>13</v>
      </c>
      <c r="E6" s="4"/>
    </row>
    <row r="7" spans="2:5" x14ac:dyDescent="0.35">
      <c r="B7" s="6" t="s">
        <v>7</v>
      </c>
      <c r="C7" s="3"/>
      <c r="D7" s="4" t="s">
        <v>13</v>
      </c>
      <c r="E7" s="4"/>
    </row>
    <row r="8" spans="2:5" x14ac:dyDescent="0.35">
      <c r="B8" s="6"/>
      <c r="C8" s="3"/>
      <c r="D8" s="4" t="s">
        <v>13</v>
      </c>
      <c r="E8" s="4"/>
    </row>
    <row r="9" spans="2:5" x14ac:dyDescent="0.35">
      <c r="B9" s="6" t="s">
        <v>34</v>
      </c>
      <c r="C9" s="3"/>
      <c r="D9" s="4" t="s">
        <v>13</v>
      </c>
      <c r="E9" s="4"/>
    </row>
    <row r="10" spans="2:5" x14ac:dyDescent="0.35">
      <c r="B10" s="6" t="s">
        <v>40</v>
      </c>
      <c r="C10" s="3"/>
      <c r="D10" s="4" t="s">
        <v>13</v>
      </c>
      <c r="E10" s="4"/>
    </row>
    <row r="11" spans="2:5" x14ac:dyDescent="0.35">
      <c r="B11" s="6" t="s">
        <v>33</v>
      </c>
      <c r="C11" s="3"/>
      <c r="D11" s="4" t="s">
        <v>13</v>
      </c>
      <c r="E11" s="4"/>
    </row>
    <row r="12" spans="2:5" x14ac:dyDescent="0.35">
      <c r="B12" s="6" t="s">
        <v>32</v>
      </c>
      <c r="C12" s="3"/>
      <c r="D12" s="4" t="s">
        <v>13</v>
      </c>
      <c r="E12" s="4"/>
    </row>
    <row r="13" spans="2:5" ht="29" x14ac:dyDescent="0.35">
      <c r="B13" s="6"/>
      <c r="C13" s="3" t="s">
        <v>16</v>
      </c>
      <c r="D13" s="4" t="s">
        <v>13</v>
      </c>
      <c r="E13" s="4"/>
    </row>
    <row r="14" spans="2:5" x14ac:dyDescent="0.35">
      <c r="B14" s="6" t="s">
        <v>31</v>
      </c>
      <c r="C14" s="3"/>
      <c r="D14" s="4" t="s">
        <v>13</v>
      </c>
      <c r="E14" s="4"/>
    </row>
    <row r="15" spans="2:5" x14ac:dyDescent="0.35">
      <c r="B15" s="6" t="s">
        <v>30</v>
      </c>
      <c r="D15" s="4" t="s">
        <v>13</v>
      </c>
      <c r="E15" s="4"/>
    </row>
    <row r="16" spans="2:5" ht="29" x14ac:dyDescent="0.35">
      <c r="B16" s="6" t="s">
        <v>29</v>
      </c>
      <c r="C16" s="3"/>
      <c r="D16" s="4" t="s">
        <v>13</v>
      </c>
      <c r="E16" s="4"/>
    </row>
    <row r="17" spans="2:5" x14ac:dyDescent="0.35">
      <c r="B17" s="6" t="s">
        <v>23</v>
      </c>
      <c r="C17" s="3"/>
      <c r="D17" s="4" t="s">
        <v>13</v>
      </c>
      <c r="E17" s="4"/>
    </row>
    <row r="18" spans="2:5" x14ac:dyDescent="0.35">
      <c r="B18" s="6"/>
      <c r="C18" s="3" t="s">
        <v>11</v>
      </c>
      <c r="D18" s="4" t="s">
        <v>13</v>
      </c>
      <c r="E18" s="4"/>
    </row>
    <row r="19" spans="2:5" ht="29" x14ac:dyDescent="0.35">
      <c r="B19" s="6"/>
      <c r="C19" s="3" t="s">
        <v>69</v>
      </c>
      <c r="D19" s="4" t="s">
        <v>13</v>
      </c>
      <c r="E19" s="4"/>
    </row>
    <row r="20" spans="2:5" ht="29" x14ac:dyDescent="0.35">
      <c r="B20" s="6"/>
      <c r="C20" s="3" t="s">
        <v>38</v>
      </c>
      <c r="D20" s="4" t="s">
        <v>13</v>
      </c>
      <c r="E20" s="4"/>
    </row>
    <row r="21" spans="2:5" x14ac:dyDescent="0.35">
      <c r="B21" s="6" t="s">
        <v>22</v>
      </c>
      <c r="C21" s="3"/>
      <c r="D21" s="4" t="s">
        <v>13</v>
      </c>
      <c r="E21" s="4"/>
    </row>
    <row r="22" spans="2:5" ht="29" x14ac:dyDescent="0.35">
      <c r="B22" s="6"/>
      <c r="C22" s="3" t="s">
        <v>21</v>
      </c>
      <c r="D22" s="4" t="s">
        <v>13</v>
      </c>
      <c r="E22" s="4"/>
    </row>
    <row r="23" spans="2:5" x14ac:dyDescent="0.35">
      <c r="B23" s="6" t="s">
        <v>24</v>
      </c>
      <c r="C23" s="3"/>
      <c r="D23" s="4" t="s">
        <v>13</v>
      </c>
      <c r="E23" s="4"/>
    </row>
    <row r="24" spans="2:5" ht="29" x14ac:dyDescent="0.35">
      <c r="B24" s="6"/>
      <c r="C24" s="3" t="s">
        <v>15</v>
      </c>
      <c r="D24" s="4" t="s">
        <v>13</v>
      </c>
      <c r="E24" s="4"/>
    </row>
    <row r="25" spans="2:5" x14ac:dyDescent="0.35">
      <c r="B25" s="6" t="s">
        <v>25</v>
      </c>
      <c r="C25" s="3"/>
      <c r="D25" s="4" t="s">
        <v>13</v>
      </c>
      <c r="E25" s="4"/>
    </row>
    <row r="26" spans="2:5" ht="33.4" customHeight="1" x14ac:dyDescent="0.35">
      <c r="B26" s="6"/>
      <c r="C26" s="3" t="s">
        <v>42</v>
      </c>
      <c r="D26" s="4" t="s">
        <v>13</v>
      </c>
      <c r="E26" s="4"/>
    </row>
    <row r="27" spans="2:5" ht="29" x14ac:dyDescent="0.35">
      <c r="B27" s="6"/>
      <c r="C27" s="3" t="s">
        <v>14</v>
      </c>
      <c r="D27" s="4" t="s">
        <v>13</v>
      </c>
      <c r="E27" s="4"/>
    </row>
    <row r="28" spans="2:5" ht="29" x14ac:dyDescent="0.35">
      <c r="B28" s="6"/>
      <c r="C28" s="13" t="s">
        <v>70</v>
      </c>
      <c r="D28" s="4" t="s">
        <v>13</v>
      </c>
      <c r="E28" s="4"/>
    </row>
    <row r="29" spans="2:5" x14ac:dyDescent="0.35">
      <c r="B29" s="6"/>
      <c r="C29" s="13" t="s">
        <v>72</v>
      </c>
      <c r="D29" s="4" t="s">
        <v>13</v>
      </c>
      <c r="E29" s="4"/>
    </row>
    <row r="30" spans="2:5" ht="29" x14ac:dyDescent="0.35">
      <c r="B30" s="6"/>
      <c r="C30" s="13" t="s">
        <v>71</v>
      </c>
      <c r="D30" s="4" t="s">
        <v>13</v>
      </c>
      <c r="E30" s="4"/>
    </row>
    <row r="31" spans="2:5" x14ac:dyDescent="0.35">
      <c r="B31" s="6" t="s">
        <v>26</v>
      </c>
      <c r="C31" s="3"/>
      <c r="D31" s="4" t="s">
        <v>13</v>
      </c>
      <c r="E31" s="4"/>
    </row>
    <row r="32" spans="2:5" ht="29" x14ac:dyDescent="0.35">
      <c r="B32" s="6"/>
      <c r="C32" s="3" t="s">
        <v>18</v>
      </c>
      <c r="D32" s="4" t="s">
        <v>13</v>
      </c>
      <c r="E32" s="4"/>
    </row>
    <row r="33" spans="2:5" ht="29" x14ac:dyDescent="0.35">
      <c r="B33" s="6"/>
      <c r="C33" s="3" t="s">
        <v>19</v>
      </c>
      <c r="D33" s="4" t="s">
        <v>13</v>
      </c>
      <c r="E33" s="4"/>
    </row>
    <row r="34" spans="2:5" x14ac:dyDescent="0.35">
      <c r="B34" s="6" t="s">
        <v>28</v>
      </c>
      <c r="C34" s="3"/>
      <c r="D34" s="4" t="s">
        <v>13</v>
      </c>
      <c r="E34" s="4"/>
    </row>
    <row r="35" spans="2:5" ht="29" x14ac:dyDescent="0.35">
      <c r="B35" s="6"/>
      <c r="C35" s="3" t="s">
        <v>37</v>
      </c>
      <c r="D35" s="4" t="s">
        <v>13</v>
      </c>
      <c r="E35" s="4"/>
    </row>
    <row r="36" spans="2:5" x14ac:dyDescent="0.35">
      <c r="B36" s="6" t="s">
        <v>27</v>
      </c>
      <c r="C36" s="3"/>
      <c r="D36" s="4" t="s">
        <v>13</v>
      </c>
      <c r="E36" s="4"/>
    </row>
    <row r="37" spans="2:5" ht="29" x14ac:dyDescent="0.35">
      <c r="B37" s="6"/>
      <c r="C37" s="3" t="s">
        <v>12</v>
      </c>
      <c r="D37" s="4" t="s">
        <v>13</v>
      </c>
      <c r="E37" s="4"/>
    </row>
    <row r="38" spans="2:5" ht="234" customHeight="1" x14ac:dyDescent="0.35">
      <c r="B38" s="16" t="s">
        <v>74</v>
      </c>
      <c r="C38" s="15" t="s">
        <v>73</v>
      </c>
      <c r="D38" s="4" t="s">
        <v>13</v>
      </c>
      <c r="E38" s="14"/>
    </row>
    <row r="39" spans="2:5" x14ac:dyDescent="0.35">
      <c r="B39" s="19" t="s">
        <v>17</v>
      </c>
      <c r="C39" s="20"/>
      <c r="D39" s="20"/>
      <c r="E39" s="21"/>
    </row>
    <row r="40" spans="2:5" x14ac:dyDescent="0.35">
      <c r="B40" s="5" t="s">
        <v>0</v>
      </c>
      <c r="C40" s="3"/>
      <c r="D40" s="4" t="s">
        <v>13</v>
      </c>
      <c r="E40" s="4"/>
    </row>
    <row r="41" spans="2:5" x14ac:dyDescent="0.35">
      <c r="B41" s="5" t="s">
        <v>1</v>
      </c>
      <c r="C41" s="3"/>
      <c r="D41" s="4" t="s">
        <v>13</v>
      </c>
      <c r="E41" s="4"/>
    </row>
    <row r="42" spans="2:5" x14ac:dyDescent="0.35">
      <c r="B42" s="5" t="s">
        <v>4</v>
      </c>
      <c r="C42" s="3"/>
      <c r="D42" s="4" t="s">
        <v>13</v>
      </c>
      <c r="E42" s="4"/>
    </row>
    <row r="43" spans="2:5" x14ac:dyDescent="0.35">
      <c r="B43" s="5" t="s">
        <v>2</v>
      </c>
      <c r="C43" s="3"/>
      <c r="D43" s="4" t="s">
        <v>13</v>
      </c>
      <c r="E43" s="4"/>
    </row>
    <row r="44" spans="2:5" x14ac:dyDescent="0.35">
      <c r="B44" s="5" t="s">
        <v>3</v>
      </c>
      <c r="C44" s="3"/>
      <c r="D44" s="4" t="s">
        <v>13</v>
      </c>
      <c r="E44" s="4"/>
    </row>
    <row r="45" spans="2:5" x14ac:dyDescent="0.35">
      <c r="B45" s="5" t="s">
        <v>35</v>
      </c>
      <c r="C45" s="3"/>
      <c r="D45" s="4" t="s">
        <v>13</v>
      </c>
      <c r="E45" s="4"/>
    </row>
    <row r="46" spans="2:5" x14ac:dyDescent="0.35">
      <c r="B46" s="5" t="s">
        <v>39</v>
      </c>
      <c r="C46" s="3"/>
      <c r="D46" s="4" t="s">
        <v>13</v>
      </c>
      <c r="E46" s="4"/>
    </row>
    <row r="47" spans="2:5" x14ac:dyDescent="0.35">
      <c r="B47" s="5" t="s">
        <v>43</v>
      </c>
      <c r="C47" s="4"/>
      <c r="D47" s="4" t="s">
        <v>13</v>
      </c>
      <c r="E47" s="4"/>
    </row>
    <row r="48" spans="2:5" x14ac:dyDescent="0.35">
      <c r="B48" s="5" t="s">
        <v>45</v>
      </c>
      <c r="C48" s="4"/>
      <c r="D48" s="4" t="s">
        <v>13</v>
      </c>
      <c r="E48" s="4"/>
    </row>
    <row r="49" spans="2:5" x14ac:dyDescent="0.35">
      <c r="B49" s="5" t="s">
        <v>44</v>
      </c>
      <c r="C49" s="4"/>
      <c r="D49" s="4" t="s">
        <v>13</v>
      </c>
      <c r="E49" s="4"/>
    </row>
    <row r="50" spans="2:5" x14ac:dyDescent="0.35">
      <c r="B50" s="5" t="s">
        <v>58</v>
      </c>
      <c r="C50" s="4"/>
      <c r="D50" s="4" t="s">
        <v>13</v>
      </c>
      <c r="E50" s="4"/>
    </row>
    <row r="51" spans="2:5" ht="58" x14ac:dyDescent="0.35">
      <c r="B51" s="16" t="s">
        <v>59</v>
      </c>
      <c r="C51" s="4"/>
      <c r="D51" s="4" t="s">
        <v>13</v>
      </c>
      <c r="E51" s="4"/>
    </row>
    <row r="52" spans="2:5" ht="29" x14ac:dyDescent="0.35">
      <c r="B52" s="12" t="s">
        <v>60</v>
      </c>
      <c r="C52" s="4"/>
      <c r="D52" s="4" t="s">
        <v>13</v>
      </c>
      <c r="E52" s="4"/>
    </row>
    <row r="53" spans="2:5" ht="35.5" customHeight="1" x14ac:dyDescent="0.35">
      <c r="B53" s="9" t="s">
        <v>47</v>
      </c>
      <c r="C53" s="4"/>
      <c r="D53" s="4" t="s">
        <v>13</v>
      </c>
      <c r="E53" s="4"/>
    </row>
    <row r="54" spans="2:5" ht="174" x14ac:dyDescent="0.35">
      <c r="B54" s="9" t="s">
        <v>62</v>
      </c>
      <c r="C54" s="4"/>
      <c r="D54" s="4" t="s">
        <v>13</v>
      </c>
      <c r="E54" s="4"/>
    </row>
    <row r="55" spans="2:5" ht="87" x14ac:dyDescent="0.35">
      <c r="B55" s="9" t="s">
        <v>57</v>
      </c>
      <c r="C55" s="4"/>
      <c r="D55" s="4" t="s">
        <v>13</v>
      </c>
      <c r="E55" s="4"/>
    </row>
    <row r="56" spans="2:5" ht="87" x14ac:dyDescent="0.35">
      <c r="B56" s="9" t="s">
        <v>61</v>
      </c>
      <c r="C56" s="4"/>
      <c r="D56" s="4" t="s">
        <v>13</v>
      </c>
      <c r="E56" s="4"/>
    </row>
    <row r="57" spans="2:5" ht="58" x14ac:dyDescent="0.35">
      <c r="B57" s="12" t="s">
        <v>63</v>
      </c>
      <c r="C57" s="7"/>
      <c r="D57" s="4" t="s">
        <v>13</v>
      </c>
      <c r="E57" s="8"/>
    </row>
    <row r="58" spans="2:5" ht="29" x14ac:dyDescent="0.35">
      <c r="B58" s="12" t="s">
        <v>66</v>
      </c>
      <c r="C58" s="7"/>
      <c r="D58" s="4" t="s">
        <v>13</v>
      </c>
      <c r="E58" s="8"/>
    </row>
    <row r="59" spans="2:5" x14ac:dyDescent="0.35">
      <c r="B59" s="12" t="s">
        <v>75</v>
      </c>
      <c r="C59" s="7" t="s">
        <v>76</v>
      </c>
      <c r="D59" s="4" t="s">
        <v>13</v>
      </c>
      <c r="E59" s="8"/>
    </row>
    <row r="60" spans="2:5" ht="58" x14ac:dyDescent="0.35">
      <c r="B60" s="12" t="s">
        <v>77</v>
      </c>
      <c r="C60" s="7"/>
      <c r="D60" s="4" t="s">
        <v>13</v>
      </c>
      <c r="E60" s="8"/>
    </row>
    <row r="61" spans="2:5" ht="29" x14ac:dyDescent="0.35">
      <c r="B61" s="12" t="s">
        <v>79</v>
      </c>
      <c r="C61" s="7"/>
      <c r="D61" s="4" t="s">
        <v>13</v>
      </c>
      <c r="E61" s="8"/>
    </row>
    <row r="62" spans="2:5" x14ac:dyDescent="0.35">
      <c r="B62" s="5" t="s">
        <v>46</v>
      </c>
      <c r="C62" s="7"/>
      <c r="D62" s="4" t="s">
        <v>13</v>
      </c>
      <c r="E62" s="8"/>
    </row>
    <row r="63" spans="2:5" x14ac:dyDescent="0.35">
      <c r="B63" s="22" t="s">
        <v>36</v>
      </c>
      <c r="C63" s="23"/>
      <c r="D63" s="23"/>
      <c r="E63" s="24"/>
    </row>
    <row r="64" spans="2:5" ht="29" x14ac:dyDescent="0.35">
      <c r="B64" s="4" t="s">
        <v>80</v>
      </c>
      <c r="C64" s="4"/>
      <c r="D64" s="4" t="s">
        <v>13</v>
      </c>
      <c r="E64" s="4" t="s">
        <v>81</v>
      </c>
    </row>
    <row r="65" spans="2:5" x14ac:dyDescent="0.35">
      <c r="B65" s="4" t="s">
        <v>64</v>
      </c>
      <c r="C65" s="4" t="s">
        <v>65</v>
      </c>
      <c r="D65" s="4" t="s">
        <v>13</v>
      </c>
      <c r="E65" s="4"/>
    </row>
    <row r="66" spans="2:5" ht="29" x14ac:dyDescent="0.35">
      <c r="B66" s="4" t="s">
        <v>67</v>
      </c>
      <c r="C66" s="4"/>
      <c r="D66" s="4" t="s">
        <v>13</v>
      </c>
      <c r="E66" s="4"/>
    </row>
    <row r="67" spans="2:5" ht="94.15" customHeight="1" x14ac:dyDescent="0.35">
      <c r="B67" s="10" t="s">
        <v>68</v>
      </c>
      <c r="C67" s="4"/>
      <c r="D67" s="4" t="s">
        <v>13</v>
      </c>
      <c r="E67" s="4"/>
    </row>
    <row r="68" spans="2:5" x14ac:dyDescent="0.35">
      <c r="B68" s="25" t="s">
        <v>78</v>
      </c>
      <c r="C68" s="26"/>
      <c r="D68" s="26"/>
      <c r="E68" s="27"/>
    </row>
    <row r="69" spans="2:5" ht="174" x14ac:dyDescent="0.35">
      <c r="B69" s="4" t="s">
        <v>48</v>
      </c>
      <c r="C69" s="4"/>
      <c r="D69" s="10" t="s">
        <v>13</v>
      </c>
      <c r="E69" s="4"/>
    </row>
    <row r="70" spans="2:5" ht="130.5" x14ac:dyDescent="0.35">
      <c r="B70" s="4" t="s">
        <v>49</v>
      </c>
      <c r="C70" s="4"/>
      <c r="D70" s="10" t="s">
        <v>13</v>
      </c>
      <c r="E70" s="4"/>
    </row>
    <row r="71" spans="2:5" ht="130.5" x14ac:dyDescent="0.35">
      <c r="B71" s="4" t="s">
        <v>50</v>
      </c>
      <c r="C71" s="4"/>
      <c r="D71" s="10" t="s">
        <v>13</v>
      </c>
      <c r="E71" s="4"/>
    </row>
    <row r="72" spans="2:5" ht="116" x14ac:dyDescent="0.35">
      <c r="B72" s="4" t="s">
        <v>51</v>
      </c>
      <c r="C72" s="4"/>
      <c r="D72" s="10" t="s">
        <v>13</v>
      </c>
      <c r="E72" s="4"/>
    </row>
    <row r="73" spans="2:5" ht="101.5" x14ac:dyDescent="0.35">
      <c r="B73" s="4" t="s">
        <v>52</v>
      </c>
      <c r="C73" s="4"/>
      <c r="D73" s="10" t="s">
        <v>13</v>
      </c>
      <c r="E73" s="4"/>
    </row>
    <row r="74" spans="2:5" ht="217.5" x14ac:dyDescent="0.35">
      <c r="B74" s="4" t="s">
        <v>53</v>
      </c>
      <c r="C74" s="4"/>
      <c r="D74" s="10" t="s">
        <v>13</v>
      </c>
      <c r="E74" s="4"/>
    </row>
    <row r="75" spans="2:5" ht="116" x14ac:dyDescent="0.35">
      <c r="B75" s="4" t="s">
        <v>54</v>
      </c>
      <c r="C75" s="4"/>
      <c r="D75" s="10" t="s">
        <v>13</v>
      </c>
      <c r="E75" s="4"/>
    </row>
    <row r="76" spans="2:5" ht="130.5" x14ac:dyDescent="0.35">
      <c r="B76" s="4" t="s">
        <v>55</v>
      </c>
      <c r="C76" s="4"/>
      <c r="D76" s="10" t="s">
        <v>13</v>
      </c>
      <c r="E76" s="4"/>
    </row>
    <row r="77" spans="2:5" x14ac:dyDescent="0.35">
      <c r="B77" s="4"/>
      <c r="C77" s="4"/>
      <c r="D77" s="10" t="s">
        <v>13</v>
      </c>
      <c r="E77" s="4"/>
    </row>
    <row r="78" spans="2:5" x14ac:dyDescent="0.35">
      <c r="B78" s="4"/>
      <c r="C78" s="4"/>
      <c r="D78" s="10" t="s">
        <v>13</v>
      </c>
      <c r="E78" s="4"/>
    </row>
  </sheetData>
  <mergeCells count="5">
    <mergeCell ref="B2:C2"/>
    <mergeCell ref="B1:E1"/>
    <mergeCell ref="B39:E39"/>
    <mergeCell ref="B63:E63"/>
    <mergeCell ref="B68:E68"/>
  </mergeCells>
  <conditionalFormatting sqref="D3:D38">
    <cfRule type="cellIs" dxfId="11" priority="10" operator="equal">
      <formula>"Completed"</formula>
    </cfRule>
    <cfRule type="cellIs" dxfId="10" priority="11" operator="equal">
      <formula>"In Progress"</formula>
    </cfRule>
    <cfRule type="cellIs" dxfId="9" priority="12" operator="equal">
      <formula>"Not Started"</formula>
    </cfRule>
  </conditionalFormatting>
  <conditionalFormatting sqref="D40:D62">
    <cfRule type="cellIs" dxfId="8" priority="7" operator="equal">
      <formula>"Completed"</formula>
    </cfRule>
    <cfRule type="cellIs" dxfId="7" priority="8" operator="equal">
      <formula>"In Progress"</formula>
    </cfRule>
    <cfRule type="cellIs" dxfId="6" priority="9" operator="equal">
      <formula>"Not Started"</formula>
    </cfRule>
  </conditionalFormatting>
  <conditionalFormatting sqref="D69:D78">
    <cfRule type="cellIs" dxfId="5" priority="4" operator="equal">
      <formula>"Completed"</formula>
    </cfRule>
    <cfRule type="cellIs" dxfId="4" priority="5" operator="equal">
      <formula>"In Progress"</formula>
    </cfRule>
    <cfRule type="cellIs" dxfId="3" priority="6" operator="equal">
      <formula>"Not Started"</formula>
    </cfRule>
  </conditionalFormatting>
  <conditionalFormatting sqref="D64:D67">
    <cfRule type="cellIs" dxfId="2" priority="1" operator="equal">
      <formula>"Completed"</formula>
    </cfRule>
    <cfRule type="cellIs" dxfId="1" priority="2" operator="equal">
      <formula>"In Progress"</formula>
    </cfRule>
    <cfRule type="cellIs" dxfId="0" priority="3" operator="equal">
      <formula>"Not Started"</formula>
    </cfRule>
  </conditionalFormatting>
  <dataValidations count="1">
    <dataValidation type="list" allowBlank="1" showInputMessage="1" showErrorMessage="1" sqref="D69:D78 D3:D38 D64:D67 D40:D62" xr:uid="{AEA26CB7-6686-4C4F-B43A-D87B2247209D}">
      <formula1>" Not Started, In progress, Completed"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 Wright (COMTL)</dc:creator>
  <cp:lastModifiedBy>Burton Wright (COMTL)</cp:lastModifiedBy>
  <dcterms:created xsi:type="dcterms:W3CDTF">2024-12-12T02:35:30Z</dcterms:created>
  <dcterms:modified xsi:type="dcterms:W3CDTF">2025-01-02T03:37:04Z</dcterms:modified>
</cp:coreProperties>
</file>