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135" windowWidth="20730" windowHeight="10290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lDetail'!$A$1:$Q$1</definedName>
    <definedName name="_xlnm._FilterDatabase" localSheetId="1" hidden="1">'Fail Order List by SP'!$A$1:$W$1</definedName>
    <definedName name="_xlnm._FilterDatabase" localSheetId="3" hidden="1">'On time Order List by PullOut'!$A$1:$L$1</definedName>
    <definedName name="_xlnm._FilterDatabase" localSheetId="2" hidden="1">'Order Detail'!$A$1:$AC$1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<sst xmlns="http://schemas.openxmlformats.org/spreadsheetml/2006/main" count="88" uniqueCount="57">
  <si>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</si>
  <si>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</si>
  <si>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</si>
  <si>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</si>
  <si>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</si>
  <si>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</si>
  <si>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</si>
  <si>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</si>
  <si>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</si>
  <si>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 xml:space="preserve">Brand </t>
    <phoneticPr fontId="1" type="noConversion"/>
  </si>
  <si>
    <t>Buyer Delivery</t>
    <phoneticPr fontId="1" type="noConversion"/>
  </si>
  <si>
    <t>Factory KPI</t>
    <phoneticPr fontId="3" type="noConversion"/>
  </si>
  <si>
    <t>Delivery By Shipmode</t>
    <phoneticPr fontId="3" type="noConversion"/>
  </si>
  <si>
    <t>Order Qty</t>
    <phoneticPr fontId="3" type="noConversion"/>
  </si>
  <si>
    <t>On Time Qty</t>
    <phoneticPr fontId="3" type="noConversion"/>
  </si>
  <si>
    <t>ShipMode</t>
    <phoneticPr fontId="3" type="noConversion"/>
  </si>
  <si>
    <t>[P]</t>
    <phoneticPr fontId="3" type="noConversion"/>
  </si>
  <si>
    <t>Garment Complete</t>
    <phoneticPr fontId="3" type="noConversion"/>
  </si>
  <si>
    <t>ReasonID</t>
    <phoneticPr fontId="3" type="noConversion"/>
  </si>
  <si>
    <t>Order Reason</t>
    <phoneticPr fontId="3" type="noConversion"/>
  </si>
  <si>
    <t>Handle</t>
    <phoneticPr fontId="3" type="noConversion"/>
  </si>
  <si>
    <t>SMR</t>
    <phoneticPr fontId="3" type="noConversion"/>
  </si>
  <si>
    <t>PO Handle</t>
    <phoneticPr fontId="3" type="noConversion"/>
  </si>
  <si>
    <t>PO SMR</t>
    <phoneticPr fontId="3" type="noConversion"/>
  </si>
  <si>
    <t>Country</t>
    <phoneticPr fontId="4" type="noConversion"/>
  </si>
  <si>
    <t>KPI Group</t>
    <phoneticPr fontId="4" type="noConversion"/>
  </si>
  <si>
    <t>Factory</t>
    <phoneticPr fontId="4" type="noConversion"/>
  </si>
  <si>
    <t>SP No</t>
    <phoneticPr fontId="4" type="noConversion"/>
  </si>
  <si>
    <t>Factory KPI</t>
    <phoneticPr fontId="4" type="noConversion"/>
  </si>
  <si>
    <t>Delivery By Shipmode</t>
    <phoneticPr fontId="4" type="noConversion"/>
  </si>
  <si>
    <t>Order Qty</t>
    <phoneticPr fontId="4" type="noConversion"/>
  </si>
  <si>
    <t>PullOut Qty</t>
    <phoneticPr fontId="4" type="noConversion"/>
  </si>
  <si>
    <t>PullOut Date</t>
    <phoneticPr fontId="4" type="noConversion"/>
  </si>
  <si>
    <t>ShipMode</t>
    <phoneticPr fontId="4" type="noConversion"/>
  </si>
  <si>
    <t xml:space="preserve">ReasonID </t>
    <phoneticPr fontId="4" type="noConversion"/>
  </si>
  <si>
    <t xml:space="preserve">Order Reason </t>
    <phoneticPr fontId="4" type="noConversion"/>
  </si>
  <si>
    <t xml:space="preserve">Remark </t>
    <phoneticPr fontId="4" type="noConversion"/>
  </si>
  <si>
    <t>PullOut Date</t>
    <phoneticPr fontId="3" type="noConversion"/>
  </si>
  <si>
    <t>Fail Qty</t>
    <phoneticPr fontId="3" type="noConversion"/>
  </si>
  <si>
    <t>Fail PullOut Date</t>
    <phoneticPr fontId="3" type="noConversion"/>
  </si>
  <si>
    <t>Fail Qty</t>
    <phoneticPr fontId="4" type="noConversion"/>
  </si>
  <si>
    <t>Seq</t>
    <phoneticPr fontId="3" type="noConversion"/>
  </si>
  <si>
    <t>Seq</t>
    <phoneticPr fontId="4" type="noConversion"/>
  </si>
  <si>
    <t>Extension</t>
    <phoneticPr fontId="3" type="noConversion"/>
  </si>
  <si>
    <t>Extension</t>
    <phoneticPr fontId="4" type="noConversion"/>
  </si>
  <si>
    <t>Factory</t>
    <phoneticPr fontId="1" type="noConversion"/>
  </si>
  <si>
    <t xml:space="preserve">Brand </t>
    <phoneticPr fontId="1" type="noConversion"/>
  </si>
  <si>
    <t>Handle</t>
    <phoneticPr fontId="3" type="noConversion"/>
  </si>
  <si>
    <t>Handle</t>
    <phoneticPr fontId="4" type="noConversion"/>
  </si>
  <si>
    <t>Dev. Sample</t>
  </si>
  <si>
    <t xml:space="preserve">Brand </t>
    <phoneticPr fontId="4" type="noConversion"/>
  </si>
  <si>
    <t>Order Type</t>
    <phoneticPr fontId="1" type="noConversion"/>
  </si>
  <si>
    <t>Dev. Sample</t>
    <phoneticPr fontId="1" type="noConversion"/>
  </si>
  <si>
    <t>Partial shipment</t>
    <phoneticPr fontId="4" type="noConversion"/>
  </si>
  <si>
    <t>Sewing Qty</t>
    <phoneticPr fontId="4" type="noConversion"/>
  </si>
  <si>
    <t>Last sewing output date</t>
    <phoneticPr fontId="4" type="noConversion"/>
  </si>
  <si>
    <t>Last carton received date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</si>
</sst>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);[Red]\(#,##0\)"/>
    <numFmt numFmtId="179" formatCode="#,##0_ "/>
    <numFmt numFmtId="180" formatCode="0.00_ 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14" fontId="2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176" fontId="0" fillId="0" borderId="0" xfId="0" applyNumberFormat="1" applyAlignment="1">
      <alignment horizontal="right" vertical="top"/>
    </xf>
    <xf numFmtId="176" fontId="5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79" fontId="5" fillId="2" borderId="0" xfId="0" applyNumberFormat="1" applyFont="1" applyFill="1" applyAlignment="1">
      <alignment horizontal="left" vertical="top"/>
    </xf>
    <xf numFmtId="179" fontId="0" fillId="0" borderId="0" xfId="0" applyNumberFormat="1" applyAlignment="1">
      <alignment horizontal="right" vertical="top"/>
    </xf>
    <xf numFmtId="17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4" fontId="2" fillId="2" borderId="0" xfId="0" applyNumberFormat="1" applyFont="1" applyFill="1" applyAlignment="1">
      <alignment vertical="top"/>
    </xf>
    <xf numFmtId="14" fontId="5" fillId="2" borderId="0" xfId="0" applyNumberFormat="1" applyFont="1" applyFill="1" applyAlignment="1">
      <alignment vertical="top"/>
    </xf>
    <xf numFmtId="176" fontId="5" fillId="2" borderId="0" xfId="0" applyNumberFormat="1" applyFont="1" applyFill="1" applyAlignment="1">
      <alignment horizontal="left" vertical="center"/>
    </xf>
    <xf numFmtId="179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80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4" fontId="5" fillId="2" borderId="0" xfId="0" applyNumberFormat="1" applyFont="1" applyFill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22" customWidth="1"/>
    <col min="4" max="4" width="16.25" style="22" customWidth="1"/>
    <col min="5" max="5" width="15.375" style="22" customWidth="1"/>
    <col min="6" max="6" width="12.375" style="31" customWidth="1"/>
  </cols>
  <sheetData>
    <row r="1" spans="1:13" s="30" customFormat="1" ht="15">
      <c r="A1" s="32" t="s">
        <v>0</v>
      </c>
      <c r="B1" s="32" t="s">
        <v>45</v>
      </c>
      <c r="C1" s="33" t="s">
        <v>1</v>
      </c>
      <c r="D1" s="33" t="s">
        <v>2</v>
      </c>
      <c r="E1" s="33" t="s">
        <v>3</v>
      </c>
      <c r="F1" s="34" t="s">
        <v>4</v>
      </c>
      <c r="G1" s="4"/>
    </row>
    <row r="3" spans="1:13">
      <c r="E3" s="29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" style="11" customWidth="1"/>
    <col min="2" max="2" width="12.375" style="11" customWidth="1"/>
    <col min="3" max="3" width="10.75" style="11" customWidth="1"/>
    <col min="4" max="4" width="18.5" style="11" customWidth="1"/>
    <col min="5" max="5" width="7.125" style="11" bestFit="1" customWidth="1"/>
    <col min="6" max="6" width="11.5" style="11" customWidth="1"/>
    <col min="7" max="7" width="17.125" style="24" customWidth="1"/>
    <col min="8" max="9" width="14.125" style="24" customWidth="1"/>
    <col min="10" max="10" width="22.5" style="17" customWidth="1"/>
    <col min="11" max="11" width="12.25" style="19" customWidth="1"/>
    <col min="12" max="12" width="14.5" style="19" customWidth="1"/>
    <col min="13" max="13" width="10" style="19" customWidth="1"/>
    <col min="14" max="14" width="19.625" style="7" customWidth="1"/>
    <col min="15" max="15" width="12.125" style="11" customWidth="1"/>
    <col min="16" max="16" width="6" style="23" customWidth="1"/>
    <col min="17" max="17" width="20.75" style="2" customWidth="1"/>
    <col min="18" max="18" width="15.875" style="2" customWidth="1"/>
    <col min="19" max="19" width="16.5" style="2" customWidth="1"/>
    <col min="20" max="20" width="15.5" style="2" customWidth="1"/>
    <col min="21" max="21" width="9" style="2"/>
    <col min="22" max="22" width="12.625" style="2" customWidth="1"/>
    <col min="23" max="23" width="13.25" style="2" customWidth="1"/>
  </cols>
  <sheetData>
    <row r="1" spans="1:23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41</v>
      </c>
      <c r="F1" s="8" t="s">
        <v>9</v>
      </c>
      <c r="G1" s="26" t="s">
        <v>10</v>
      </c>
      <c r="H1" s="13" t="s">
        <v>11</v>
      </c>
      <c r="I1" s="13" t="s">
        <v>43</v>
      </c>
      <c r="J1" s="13" t="s">
        <v>12</v>
      </c>
      <c r="K1" s="18" t="s">
        <v>13</v>
      </c>
      <c r="L1" s="18" t="s">
        <v>14</v>
      </c>
      <c r="M1" s="18" t="s">
        <v>38</v>
      </c>
      <c r="N1" s="13" t="s">
        <v>39</v>
      </c>
      <c r="O1" s="9" t="s">
        <v>15</v>
      </c>
      <c r="P1" s="28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  <c r="W1" s="3" t="s">
        <v>23</v>
      </c>
    </row>
  </sheetData>
  <autoFilter ref="A1:W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2" width="12" style="11" customWidth="1"/>
    <col min="3" max="3" width="10.375" style="11" customWidth="1"/>
    <col min="4" max="4" width="17.375" style="11" customWidth="1"/>
    <col min="5" max="5" width="7.125" style="11" bestFit="1" customWidth="1"/>
    <col min="6" max="6" width="11.5" style="11" customWidth="1"/>
    <col min="7" max="7" width="16.875" style="24" customWidth="1"/>
    <col min="8" max="9" width="14.5" style="25" customWidth="1"/>
    <col min="10" max="10" width="22.5" style="11" customWidth="1"/>
    <col min="11" max="11" width="12.375" style="19" customWidth="1"/>
    <col min="12" max="12" width="14.625" style="19" customWidth="1"/>
    <col min="13" max="13" width="10.875" style="19" customWidth="1"/>
    <col min="14" max="14" width="14.75" style="24" customWidth="1"/>
    <col min="15" max="15" width="20" style="11" customWidth="1"/>
    <col min="16" max="16" width="6.375" style="12" customWidth="1"/>
    <col min="17" max="17" width="20.75" style="11" customWidth="1"/>
    <col min="18" max="18" width="15.875" style="11" customWidth="1"/>
    <col min="19" max="19" width="16.375" style="11" customWidth="1"/>
    <col min="20" max="20" width="15.5" style="11" customWidth="1"/>
    <col min="21" max="21" width="9" style="11"/>
    <col min="22" max="22" width="12.625" style="11" customWidth="1"/>
    <col min="23" max="23" width="13.25" style="11" customWidth="1"/>
    <col min="24" max="24" width="13.875" bestFit="1" customWidth="1"/>
    <col min="25" max="25" width="15" bestFit="1" customWidth="1"/>
    <col min="26" max="26" width="12" bestFit="1" customWidth="1"/>
    <col min="27" max="27" width="25.25" style="37" bestFit="1" customWidth="1"/>
    <col min="28" max="28" width="26.875" style="37" bestFit="1" customWidth="1"/>
    <col min="29" max="29" width="19.125" bestFit="1" customWidth="1"/>
  </cols>
  <sheetData>
    <row r="1" spans="1:29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42</v>
      </c>
      <c r="F1" s="8" t="s">
        <v>46</v>
      </c>
      <c r="G1" s="6" t="s">
        <v>10</v>
      </c>
      <c r="H1" s="9" t="s">
        <v>11</v>
      </c>
      <c r="I1" s="9" t="s">
        <v>44</v>
      </c>
      <c r="J1" s="9" t="s">
        <v>12</v>
      </c>
      <c r="K1" s="18" t="s">
        <v>13</v>
      </c>
      <c r="L1" s="18" t="s">
        <v>14</v>
      </c>
      <c r="M1" s="18" t="s">
        <v>38</v>
      </c>
      <c r="N1" s="27" t="s">
        <v>37</v>
      </c>
      <c r="O1" s="9" t="s">
        <v>15</v>
      </c>
      <c r="P1" s="10" t="s">
        <v>16</v>
      </c>
      <c r="Q1" s="14" t="s">
        <v>17</v>
      </c>
      <c r="R1" s="14" t="s">
        <v>18</v>
      </c>
      <c r="S1" s="14" t="s">
        <v>19</v>
      </c>
      <c r="T1" s="14" t="s">
        <v>47</v>
      </c>
      <c r="U1" s="14" t="s">
        <v>21</v>
      </c>
      <c r="V1" s="14" t="s">
        <v>22</v>
      </c>
      <c r="W1" s="14" t="s">
        <v>23</v>
      </c>
      <c r="X1" s="35" t="s">
        <v>51</v>
      </c>
      <c r="Y1" s="35" t="s">
        <v>52</v>
      </c>
      <c r="Z1" s="3" t="s">
        <v>54</v>
      </c>
      <c r="AA1" s="36" t="s">
        <v>55</v>
      </c>
      <c r="AB1" s="36" t="s">
        <v>56</v>
      </c>
      <c r="AC1" s="3" t="s">
        <v>53</v>
      </c>
    </row>
  </sheetData>
  <autoFilter ref="A1:AC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"/>
  <sheetViews>
    <sheetView workbookViewId="0">
      <pane ySplit="1" topLeftCell="A5" activePane="bottomLeft" state="frozen"/>
      <selection pane="bottomLeft" activeCell="G9" sqref="G9"/>
    </sheetView>
  </sheetViews>
  <sheetFormatPr defaultRowHeight="16.5"/>
  <cols>
    <col min="1" max="1" width="12.75" style="11" customWidth="1"/>
    <col min="2" max="2" width="12.5" style="11" customWidth="1"/>
    <col min="3" max="3" width="11.125" style="11" customWidth="1"/>
    <col min="4" max="4" width="19.5" style="11" customWidth="1"/>
    <col min="5" max="5" width="7.125" style="11" bestFit="1" customWidth="1"/>
    <col min="6" max="7" width="13.875" style="25" customWidth="1"/>
    <col min="8" max="8" width="22" style="11" customWidth="1"/>
    <col min="9" max="9" width="12.125" style="21" customWidth="1"/>
    <col min="10" max="10" width="15" style="21" customWidth="1"/>
    <col min="11" max="11" width="14.5" style="24" customWidth="1"/>
    <col min="12" max="12" width="23.875" style="11" customWidth="1"/>
  </cols>
  <sheetData>
    <row r="1" spans="1:12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14" t="s">
        <v>28</v>
      </c>
      <c r="G1" s="14" t="s">
        <v>44</v>
      </c>
      <c r="H1" s="9" t="s">
        <v>29</v>
      </c>
      <c r="I1" s="20" t="s">
        <v>30</v>
      </c>
      <c r="J1" s="20" t="s">
        <v>31</v>
      </c>
      <c r="K1" s="13" t="s">
        <v>32</v>
      </c>
      <c r="L1" s="9" t="s">
        <v>33</v>
      </c>
    </row>
  </sheetData>
  <autoFilter ref="A1:L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workbookViewId="0">
      <pane ySplit="1" topLeftCell="A2" activePane="bottomLeft" state="frozen"/>
      <selection pane="bottomLeft" activeCell="K3" sqref="K3"/>
    </sheetView>
  </sheetViews>
  <sheetFormatPr defaultRowHeight="16.5"/>
  <cols>
    <col min="1" max="1" width="12.75" style="11" customWidth="1"/>
    <col min="2" max="2" width="17.125" style="11" customWidth="1"/>
    <col min="3" max="3" width="11.75" style="11" customWidth="1"/>
    <col min="4" max="4" width="14.5" style="11" customWidth="1"/>
    <col min="5" max="5" width="7.125" style="11" bestFit="1" customWidth="1"/>
    <col min="6" max="6" width="7.125" style="11" customWidth="1"/>
    <col min="7" max="8" width="16.5" style="25" customWidth="1"/>
    <col min="9" max="9" width="23.25" style="11" customWidth="1"/>
    <col min="10" max="10" width="21" style="15" customWidth="1"/>
    <col min="11" max="11" width="14.875" style="15" customWidth="1"/>
    <col min="12" max="12" width="16.125" style="24" customWidth="1"/>
    <col min="13" max="13" width="23.875" style="11" customWidth="1"/>
    <col min="14" max="14" width="18.875" style="2" customWidth="1"/>
    <col min="15" max="16" width="18" customWidth="1"/>
    <col min="17" max="17" width="17.375" customWidth="1"/>
  </cols>
  <sheetData>
    <row r="1" spans="1:18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9" t="s">
        <v>42</v>
      </c>
      <c r="F1" s="9" t="s">
        <v>50</v>
      </c>
      <c r="G1" s="14" t="s">
        <v>28</v>
      </c>
      <c r="H1" s="14" t="s">
        <v>44</v>
      </c>
      <c r="I1" s="9" t="s">
        <v>29</v>
      </c>
      <c r="J1" s="16" t="s">
        <v>30</v>
      </c>
      <c r="K1" s="16" t="s">
        <v>40</v>
      </c>
      <c r="L1" s="13" t="s">
        <v>32</v>
      </c>
      <c r="M1" s="9" t="s">
        <v>33</v>
      </c>
      <c r="N1" s="3" t="s">
        <v>34</v>
      </c>
      <c r="O1" s="5" t="s">
        <v>35</v>
      </c>
      <c r="P1" s="5" t="s">
        <v>48</v>
      </c>
      <c r="Q1" s="5" t="s">
        <v>36</v>
      </c>
      <c r="R1" s="5" t="s">
        <v>49</v>
      </c>
    </row>
  </sheetData>
  <autoFilter ref="A1:Q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J1-7362</cp:lastModifiedBy>
  <dcterms:created xsi:type="dcterms:W3CDTF">2015-12-29T10:09:15Z</dcterms:created>
  <dcterms:modified xsi:type="dcterms:W3CDTF">2019-05-23T08:19:42Z</dcterms:modified>
</cp:coreProperties>
</file>