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/>
  <bookViews>
    <workbookView xWindow="825" yWindow="-135" windowWidth="20730" windowHeight="10290"/>
  </bookViews>
  <sheets>
    <sheet name="SDP" sheetId="1" r:id="rId1"/>
    <sheet name="Fail Order List by SP" sheetId="2" r:id="rId2"/>
    <sheet name="Order Detail" sheetId="3" r:id="rId3"/>
    <sheet name="On time Order List by PullOut" sheetId="4" r:id="rId4"/>
    <sheet name="Fai lDetail" sheetId="5" r:id="rId5"/>
  </sheets>
  <definedNames>
    <definedName name="_xlnm._FilterDatabase" localSheetId="4" hidden="1">'Fai lDetail'!$A$1:$R$1</definedName>
    <definedName name="_xlnm._FilterDatabase" localSheetId="1" hidden="1">'Fail Order List by SP'!$A$1:$X$1</definedName>
    <definedName name="_xlnm._FilterDatabase" localSheetId="3" hidden="1">'On time Order List by PullOut'!$A$1:$M$1</definedName>
    <definedName name="_xlnm._FilterDatabase" localSheetId="2" hidden="1">'Order Detail'!$A$1:$AD$1</definedName>
    <definedName name="_xlnm._FilterDatabase" localSheetId="0" hidden="1">SDP!$A$1:$F$1</definedName>
  </definedNames>
  <calcPr calcId="144525"/>
</workbook>
</file>

<file path=xl/sharedStrings.xml><?xml version="1.0" encoding="utf-8"?>
<sst xmlns="http://schemas.openxmlformats.org/spreadsheetml/2006/main" count="92" uniqueCount="58">
  <si>
    <t xml:space="preserve">Country </t>
    <phoneticPr fontId="1" type="noConversion"/>
  </si>
  <si>
    <t>Order Qty</t>
    <phoneticPr fontId="1" type="noConversion"/>
  </si>
  <si>
    <t>On time Qty</t>
    <phoneticPr fontId="1" type="noConversion"/>
  </si>
  <si>
    <t xml:space="preserve">Delay Qty </t>
    <phoneticPr fontId="1" type="noConversion"/>
  </si>
  <si>
    <t>SDP(% )</t>
    <phoneticPr fontId="1" type="noConversion"/>
  </si>
  <si>
    <t>Country</t>
    <phoneticPr fontId="1" type="noConversion"/>
  </si>
  <si>
    <t>KPI Group</t>
    <phoneticPr fontId="1" type="noConversion"/>
  </si>
  <si>
    <t>Factory</t>
    <phoneticPr fontId="1" type="noConversion"/>
  </si>
  <si>
    <t>SP No</t>
    <phoneticPr fontId="1" type="noConversion"/>
  </si>
  <si>
    <t xml:space="preserve">Brand </t>
    <phoneticPr fontId="1" type="noConversion"/>
  </si>
  <si>
    <t>Buyer Delivery</t>
    <phoneticPr fontId="1" type="noConversion"/>
  </si>
  <si>
    <t>Factory KPI</t>
    <phoneticPr fontId="3" type="noConversion"/>
  </si>
  <si>
    <t>Delivery By Shipmode</t>
    <phoneticPr fontId="3" type="noConversion"/>
  </si>
  <si>
    <t>Order Qty</t>
    <phoneticPr fontId="3" type="noConversion"/>
  </si>
  <si>
    <t>On Time Qty</t>
    <phoneticPr fontId="3" type="noConversion"/>
  </si>
  <si>
    <t>ShipMode</t>
    <phoneticPr fontId="3" type="noConversion"/>
  </si>
  <si>
    <t>[P]</t>
    <phoneticPr fontId="3" type="noConversion"/>
  </si>
  <si>
    <t>Garment Complete</t>
    <phoneticPr fontId="3" type="noConversion"/>
  </si>
  <si>
    <t>ReasonID</t>
    <phoneticPr fontId="3" type="noConversion"/>
  </si>
  <si>
    <t>Order Reason</t>
    <phoneticPr fontId="3" type="noConversion"/>
  </si>
  <si>
    <t>Handle</t>
    <phoneticPr fontId="3" type="noConversion"/>
  </si>
  <si>
    <t>SMR</t>
    <phoneticPr fontId="3" type="noConversion"/>
  </si>
  <si>
    <t>PO Handle</t>
    <phoneticPr fontId="3" type="noConversion"/>
  </si>
  <si>
    <t>PO SMR</t>
    <phoneticPr fontId="3" type="noConversion"/>
  </si>
  <si>
    <t>Country</t>
    <phoneticPr fontId="4" type="noConversion"/>
  </si>
  <si>
    <t>KPI Group</t>
    <phoneticPr fontId="4" type="noConversion"/>
  </si>
  <si>
    <t>Factory</t>
    <phoneticPr fontId="4" type="noConversion"/>
  </si>
  <si>
    <t>SP No</t>
    <phoneticPr fontId="4" type="noConversion"/>
  </si>
  <si>
    <t>Factory KPI</t>
    <phoneticPr fontId="4" type="noConversion"/>
  </si>
  <si>
    <t>Delivery By Shipmode</t>
    <phoneticPr fontId="4" type="noConversion"/>
  </si>
  <si>
    <t>Order Qty</t>
    <phoneticPr fontId="4" type="noConversion"/>
  </si>
  <si>
    <t>PullOut Qty</t>
    <phoneticPr fontId="4" type="noConversion"/>
  </si>
  <si>
    <t>PullOut Date</t>
    <phoneticPr fontId="4" type="noConversion"/>
  </si>
  <si>
    <t>ShipMode</t>
    <phoneticPr fontId="4" type="noConversion"/>
  </si>
  <si>
    <t xml:space="preserve">ReasonID </t>
    <phoneticPr fontId="4" type="noConversion"/>
  </si>
  <si>
    <t xml:space="preserve">Order Reason </t>
    <phoneticPr fontId="4" type="noConversion"/>
  </si>
  <si>
    <t xml:space="preserve">Remark </t>
    <phoneticPr fontId="4" type="noConversion"/>
  </si>
  <si>
    <t>PullOut Date</t>
    <phoneticPr fontId="3" type="noConversion"/>
  </si>
  <si>
    <t>Fail Qty</t>
    <phoneticPr fontId="3" type="noConversion"/>
  </si>
  <si>
    <t>Fail PullOut Date</t>
    <phoneticPr fontId="3" type="noConversion"/>
  </si>
  <si>
    <t>Fail Qty</t>
    <phoneticPr fontId="4" type="noConversion"/>
  </si>
  <si>
    <t>Seq</t>
    <phoneticPr fontId="3" type="noConversion"/>
  </si>
  <si>
    <t>Seq</t>
    <phoneticPr fontId="4" type="noConversion"/>
  </si>
  <si>
    <t>Extension</t>
    <phoneticPr fontId="3" type="noConversion"/>
  </si>
  <si>
    <t>Extension</t>
    <phoneticPr fontId="4" type="noConversion"/>
  </si>
  <si>
    <t>Factory</t>
    <phoneticPr fontId="1" type="noConversion"/>
  </si>
  <si>
    <t xml:space="preserve">Brand </t>
    <phoneticPr fontId="1" type="noConversion"/>
  </si>
  <si>
    <t>Handle</t>
    <phoneticPr fontId="3" type="noConversion"/>
  </si>
  <si>
    <t>Handle</t>
    <phoneticPr fontId="4" type="noConversion"/>
  </si>
  <si>
    <t>Dev. Sample</t>
  </si>
  <si>
    <t xml:space="preserve">Brand </t>
    <phoneticPr fontId="4" type="noConversion"/>
  </si>
  <si>
    <t>Order Type</t>
    <phoneticPr fontId="1" type="noConversion"/>
  </si>
  <si>
    <t>Dev. Sample</t>
    <phoneticPr fontId="1" type="noConversion"/>
  </si>
  <si>
    <t>Partial shipment</t>
    <phoneticPr fontId="4" type="noConversion"/>
  </si>
  <si>
    <t>Sewing Qty</t>
    <phoneticPr fontId="4" type="noConversion"/>
  </si>
  <si>
    <t>Last sewing output date</t>
    <phoneticPr fontId="4" type="noConversion"/>
  </si>
  <si>
    <t>Last carton received date</t>
    <phoneticPr fontId="4" type="noConversion"/>
  </si>
  <si>
    <t>Style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</si>
</sst>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_ "/>
    <numFmt numFmtId="177" formatCode="0_);[Red]\(0\)"/>
    <numFmt numFmtId="178" formatCode="#,##0_);[Red]\(#,##0\)"/>
    <numFmt numFmtId="179" formatCode="#,##0_ "/>
    <numFmt numFmtId="180" formatCode="0.00_ "/>
  </numFmts>
  <fonts count="8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0"/>
      <name val="Arial Black"/>
      <family val="2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0"/>
      <color theme="1"/>
      <name val="Arial Black"/>
      <family val="2"/>
    </font>
    <font>
      <sz val="12"/>
      <name val="新細明體"/>
      <family val="1"/>
      <charset val="136"/>
      <scheme val="minor"/>
    </font>
    <font>
      <sz val="10"/>
      <color theme="0"/>
      <name val="Arial Black"/>
      <family val="2"/>
    </font>
  </fonts>
  <fills count="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2" fillId="0" borderId="0" xfId="0" applyFont="1" applyFill="1" applyBorder="1" applyAlignment="1">
      <alignment horizontal="center" vertical="center" wrapText="1"/>
    </xf>
    <xf numFmtId="49" fontId="0" fillId="0" borderId="0" xfId="0" applyNumberFormat="1">
      <alignment vertical="center"/>
    </xf>
    <xf numFmtId="49" fontId="5" fillId="2" borderId="0" xfId="0" applyNumberFormat="1" applyFont="1" applyFill="1">
      <alignment vertical="center"/>
    </xf>
    <xf numFmtId="49" fontId="5" fillId="2" borderId="0" xfId="0" applyNumberFormat="1" applyFont="1" applyFill="1" applyAlignment="1">
      <alignment horizontal="left" vertical="center"/>
    </xf>
    <xf numFmtId="0" fontId="5" fillId="2" borderId="0" xfId="0" applyFont="1" applyFill="1">
      <alignment vertical="center"/>
    </xf>
    <xf numFmtId="14" fontId="2" fillId="2" borderId="0" xfId="0" applyNumberFormat="1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49" fontId="2" fillId="2" borderId="0" xfId="0" applyNumberFormat="1" applyFont="1" applyFill="1" applyAlignment="1">
      <alignment horizontal="left" vertical="top"/>
    </xf>
    <xf numFmtId="49" fontId="5" fillId="2" borderId="0" xfId="0" applyNumberFormat="1" applyFont="1" applyFill="1" applyAlignment="1">
      <alignment horizontal="left" vertical="top"/>
    </xf>
    <xf numFmtId="177" fontId="5" fillId="2" borderId="0" xfId="0" applyNumberFormat="1" applyFont="1" applyFill="1" applyAlignment="1">
      <alignment horizontal="left" vertical="top"/>
    </xf>
    <xf numFmtId="49" fontId="0" fillId="0" borderId="0" xfId="0" applyNumberFormat="1" applyAlignment="1">
      <alignment vertical="top"/>
    </xf>
    <xf numFmtId="177" fontId="0" fillId="0" borderId="0" xfId="0" applyNumberFormat="1" applyAlignment="1">
      <alignment horizontal="right" vertical="top"/>
    </xf>
    <xf numFmtId="14" fontId="5" fillId="2" borderId="0" xfId="0" applyNumberFormat="1" applyFont="1" applyFill="1" applyAlignment="1">
      <alignment horizontal="left" vertical="top"/>
    </xf>
    <xf numFmtId="49" fontId="5" fillId="2" borderId="0" xfId="0" applyNumberFormat="1" applyFont="1" applyFill="1" applyAlignment="1">
      <alignment vertical="top"/>
    </xf>
    <xf numFmtId="176" fontId="0" fillId="0" borderId="0" xfId="0" applyNumberFormat="1" applyAlignment="1">
      <alignment horizontal="right" vertical="top"/>
    </xf>
    <xf numFmtId="176" fontId="5" fillId="2" borderId="0" xfId="0" applyNumberFormat="1" applyFont="1" applyFill="1" applyAlignment="1">
      <alignment horizontal="left" vertical="top"/>
    </xf>
    <xf numFmtId="14" fontId="0" fillId="0" borderId="0" xfId="0" applyNumberFormat="1" applyAlignment="1">
      <alignment vertical="top"/>
    </xf>
    <xf numFmtId="178" fontId="5" fillId="2" borderId="0" xfId="0" applyNumberFormat="1" applyFont="1" applyFill="1" applyAlignment="1">
      <alignment horizontal="left" vertical="top"/>
    </xf>
    <xf numFmtId="178" fontId="0" fillId="0" borderId="0" xfId="0" applyNumberFormat="1" applyAlignment="1">
      <alignment horizontal="right" vertical="top"/>
    </xf>
    <xf numFmtId="179" fontId="5" fillId="2" borderId="0" xfId="0" applyNumberFormat="1" applyFont="1" applyFill="1" applyAlignment="1">
      <alignment horizontal="left" vertical="top"/>
    </xf>
    <xf numFmtId="179" fontId="0" fillId="0" borderId="0" xfId="0" applyNumberFormat="1" applyAlignment="1">
      <alignment horizontal="right" vertical="top"/>
    </xf>
    <xf numFmtId="179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14" fontId="0" fillId="0" borderId="0" xfId="0" applyNumberFormat="1" applyAlignment="1">
      <alignment horizontal="right" vertical="top"/>
    </xf>
    <xf numFmtId="49" fontId="0" fillId="0" borderId="0" xfId="0" applyNumberFormat="1" applyAlignment="1">
      <alignment horizontal="right" vertical="top"/>
    </xf>
    <xf numFmtId="14" fontId="2" fillId="2" borderId="0" xfId="0" applyNumberFormat="1" applyFont="1" applyFill="1" applyAlignment="1">
      <alignment vertical="top"/>
    </xf>
    <xf numFmtId="14" fontId="5" fillId="2" borderId="0" xfId="0" applyNumberFormat="1" applyFont="1" applyFill="1" applyAlignment="1">
      <alignment vertical="top"/>
    </xf>
    <xf numFmtId="176" fontId="5" fillId="2" borderId="0" xfId="0" applyNumberFormat="1" applyFont="1" applyFill="1" applyAlignment="1">
      <alignment horizontal="left" vertical="center"/>
    </xf>
    <xf numFmtId="179" fontId="6" fillId="0" borderId="0" xfId="0" applyNumberFormat="1" applyFont="1" applyFill="1" applyBorder="1" applyAlignment="1">
      <alignment horizontal="right" vertical="center"/>
    </xf>
    <xf numFmtId="49" fontId="7" fillId="0" borderId="0" xfId="0" applyNumberFormat="1" applyFont="1" applyFill="1" applyAlignment="1">
      <alignment horizontal="left" vertical="center"/>
    </xf>
    <xf numFmtId="180" fontId="0" fillId="0" borderId="0" xfId="0" applyNumberFormat="1" applyAlignment="1">
      <alignment horizontal="right" vertical="center"/>
    </xf>
    <xf numFmtId="49" fontId="2" fillId="2" borderId="0" xfId="0" applyNumberFormat="1" applyFont="1" applyFill="1" applyAlignment="1">
      <alignment horizontal="center" vertical="center"/>
    </xf>
    <xf numFmtId="179" fontId="2" fillId="2" borderId="0" xfId="0" applyNumberFormat="1" applyFont="1" applyFill="1" applyAlignment="1">
      <alignment horizontal="center" vertical="center"/>
    </xf>
    <xf numFmtId="180" fontId="2" fillId="2" borderId="0" xfId="0" applyNumberFormat="1" applyFont="1" applyFill="1" applyAlignment="1">
      <alignment horizontal="center" vertical="center"/>
    </xf>
    <xf numFmtId="49" fontId="5" fillId="2" borderId="1" xfId="0" applyNumberFormat="1" applyFont="1" applyFill="1" applyBorder="1">
      <alignment vertical="center"/>
    </xf>
    <xf numFmtId="14" fontId="5" fillId="2" borderId="0" xfId="0" applyNumberFormat="1" applyFont="1" applyFill="1">
      <alignment vertical="center"/>
    </xf>
    <xf numFmtId="14" fontId="0" fillId="0" borderId="0" xfId="0" applyNumberFormat="1">
      <alignment vertical="center"/>
    </xf>
  </cellXfs>
  <cellStyles count="1">
    <cellStyle name="一般" xfId="0" builtinId="0"/>
  </cellStyles>
  <dxfs count="3">
    <dxf>
      <font>
        <color rgb="FFFF000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16.25" defaultRowHeight="16.5"/>
  <cols>
    <col min="1" max="1" width="12" style="2" customWidth="1"/>
    <col min="2" max="2" width="14.875" style="2" customWidth="1"/>
    <col min="3" max="3" width="15.375" style="22" customWidth="1"/>
    <col min="4" max="4" width="16.25" style="22" customWidth="1"/>
    <col min="5" max="5" width="15.375" style="22" customWidth="1"/>
    <col min="6" max="6" width="12.375" style="31" customWidth="1"/>
  </cols>
  <sheetData>
    <row r="1" spans="1:13" s="30" customFormat="1" ht="15">
      <c r="A1" s="32" t="s">
        <v>0</v>
      </c>
      <c r="B1" s="32" t="s">
        <v>45</v>
      </c>
      <c r="C1" s="33" t="s">
        <v>1</v>
      </c>
      <c r="D1" s="33" t="s">
        <v>2</v>
      </c>
      <c r="E1" s="33" t="s">
        <v>3</v>
      </c>
      <c r="F1" s="34" t="s">
        <v>4</v>
      </c>
      <c r="G1" s="4"/>
    </row>
    <row r="3" spans="1:13">
      <c r="E3" s="29"/>
    </row>
    <row r="4" spans="1:13">
      <c r="M4" s="1"/>
    </row>
  </sheetData>
  <autoFilter ref="A1:F1"/>
  <phoneticPr fontId="1" type="noConversion"/>
  <conditionalFormatting sqref="G1:G1048576">
    <cfRule type="expression" dxfId="2" priority="1">
      <formula>ISBLANK($F1)</formula>
    </cfRule>
    <cfRule type="expression" dxfId="1" priority="2">
      <formula>$F1&gt;=97</formula>
    </cfRule>
    <cfRule type="expression" dxfId="0" priority="3">
      <formula>$F1&lt;97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"/>
  <sheetViews>
    <sheetView workbookViewId="0">
      <pane ySplit="1" topLeftCell="A2" activePane="bottomLeft" state="frozen"/>
      <selection pane="bottomLeft" activeCell="A2" sqref="A2"/>
    </sheetView>
  </sheetViews>
  <sheetFormatPr defaultRowHeight="16.5"/>
  <cols>
    <col min="1" max="1" width="12" style="11" customWidth="1"/>
    <col min="2" max="2" width="12.375" style="11" customWidth="1"/>
    <col min="3" max="3" width="10.75" style="11" customWidth="1"/>
    <col min="4" max="5" width="18.5" style="11" customWidth="1"/>
    <col min="6" max="6" width="7.125" style="11" bestFit="1" customWidth="1"/>
    <col min="7" max="7" width="11.5" style="11" customWidth="1"/>
    <col min="8" max="8" width="17.125" style="24" customWidth="1"/>
    <col min="9" max="10" width="14.125" style="24" customWidth="1"/>
    <col min="11" max="11" width="22.5" style="17" customWidth="1"/>
    <col min="12" max="12" width="12.25" style="19" customWidth="1"/>
    <col min="13" max="13" width="14.5" style="19" customWidth="1"/>
    <col min="14" max="14" width="10" style="19" customWidth="1"/>
    <col min="15" max="15" width="19.625" style="7" customWidth="1"/>
    <col min="16" max="16" width="12.125" style="11" customWidth="1"/>
    <col min="17" max="17" width="6" style="23" customWidth="1"/>
    <col min="18" max="18" width="20.75" style="2" customWidth="1"/>
    <col min="19" max="19" width="15.875" style="2" customWidth="1"/>
    <col min="20" max="20" width="16.5" style="2" customWidth="1"/>
    <col min="21" max="21" width="15.5" style="2" customWidth="1"/>
    <col min="22" max="22" width="9" style="2"/>
    <col min="23" max="23" width="12.625" style="2" customWidth="1"/>
    <col min="24" max="24" width="13.25" style="2" customWidth="1"/>
  </cols>
  <sheetData>
    <row r="1" spans="1:24" s="3" customFormat="1" ht="15">
      <c r="A1" s="8" t="s">
        <v>5</v>
      </c>
      <c r="B1" s="8" t="s">
        <v>6</v>
      </c>
      <c r="C1" s="8" t="s">
        <v>7</v>
      </c>
      <c r="D1" s="8" t="s">
        <v>8</v>
      </c>
      <c r="E1" s="8" t="s">
        <v>57</v>
      </c>
      <c r="F1" s="8" t="s">
        <v>41</v>
      </c>
      <c r="G1" s="8" t="s">
        <v>9</v>
      </c>
      <c r="H1" s="26" t="s">
        <v>10</v>
      </c>
      <c r="I1" s="13" t="s">
        <v>11</v>
      </c>
      <c r="J1" s="13" t="s">
        <v>43</v>
      </c>
      <c r="K1" s="13" t="s">
        <v>12</v>
      </c>
      <c r="L1" s="18" t="s">
        <v>13</v>
      </c>
      <c r="M1" s="18" t="s">
        <v>14</v>
      </c>
      <c r="N1" s="18" t="s">
        <v>38</v>
      </c>
      <c r="O1" s="13" t="s">
        <v>39</v>
      </c>
      <c r="P1" s="9" t="s">
        <v>15</v>
      </c>
      <c r="Q1" s="28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</row>
  </sheetData>
  <autoFilter ref="A1:X1"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"/>
  <sheetViews>
    <sheetView workbookViewId="0">
      <pane ySplit="1" topLeftCell="A2" activePane="bottomLeft" state="frozen"/>
      <selection pane="bottomLeft" activeCell="A2" sqref="A2"/>
    </sheetView>
  </sheetViews>
  <sheetFormatPr defaultRowHeight="16.5"/>
  <cols>
    <col min="1" max="2" width="12" style="11" customWidth="1"/>
    <col min="3" max="3" width="10.375" style="11" customWidth="1"/>
    <col min="4" max="4" width="17.375" style="11" customWidth="1"/>
    <col min="5" max="5" width="18.5" style="11" customWidth="1"/>
    <col min="6" max="6" width="7.125" style="11" bestFit="1" customWidth="1"/>
    <col min="7" max="7" width="11.5" style="11" customWidth="1"/>
    <col min="8" max="8" width="16.875" style="24" customWidth="1"/>
    <col min="9" max="10" width="14.5" style="25" customWidth="1"/>
    <col min="11" max="11" width="22.5" style="11" customWidth="1"/>
    <col min="12" max="12" width="12.375" style="19" customWidth="1"/>
    <col min="13" max="13" width="14.625" style="19" customWidth="1"/>
    <col min="14" max="14" width="10.875" style="19" customWidth="1"/>
    <col min="15" max="15" width="14.75" style="24" customWidth="1"/>
    <col min="16" max="16" width="20" style="11" customWidth="1"/>
    <col min="17" max="17" width="6.375" style="12" customWidth="1"/>
    <col min="18" max="18" width="20.75" style="11" customWidth="1"/>
    <col min="19" max="19" width="15.875" style="11" customWidth="1"/>
    <col min="20" max="20" width="16.375" style="11" customWidth="1"/>
    <col min="21" max="21" width="15.5" style="11" customWidth="1"/>
    <col min="22" max="22" width="9" style="11"/>
    <col min="23" max="23" width="12.625" style="11" customWidth="1"/>
    <col min="24" max="24" width="13.25" style="11" customWidth="1"/>
    <col min="25" max="25" width="13.875" bestFit="1" customWidth="1"/>
    <col min="26" max="26" width="15" bestFit="1" customWidth="1"/>
    <col min="27" max="27" width="12" bestFit="1" customWidth="1"/>
    <col min="28" max="28" width="25.25" style="37" bestFit="1" customWidth="1"/>
    <col min="29" max="29" width="26.875" style="37" bestFit="1" customWidth="1"/>
    <col min="30" max="30" width="19.125" bestFit="1" customWidth="1"/>
  </cols>
  <sheetData>
    <row r="1" spans="1:30" s="3" customFormat="1" ht="15">
      <c r="A1" s="8" t="s">
        <v>5</v>
      </c>
      <c r="B1" s="8" t="s">
        <v>6</v>
      </c>
      <c r="C1" s="8" t="s">
        <v>7</v>
      </c>
      <c r="D1" s="8" t="s">
        <v>8</v>
      </c>
      <c r="E1" s="8" t="s">
        <v>57</v>
      </c>
      <c r="F1" s="8" t="s">
        <v>42</v>
      </c>
      <c r="G1" s="8" t="s">
        <v>46</v>
      </c>
      <c r="H1" s="6" t="s">
        <v>10</v>
      </c>
      <c r="I1" s="9" t="s">
        <v>11</v>
      </c>
      <c r="J1" s="9" t="s">
        <v>44</v>
      </c>
      <c r="K1" s="9" t="s">
        <v>12</v>
      </c>
      <c r="L1" s="18" t="s">
        <v>13</v>
      </c>
      <c r="M1" s="18" t="s">
        <v>14</v>
      </c>
      <c r="N1" s="18" t="s">
        <v>38</v>
      </c>
      <c r="O1" s="27" t="s">
        <v>37</v>
      </c>
      <c r="P1" s="9" t="s">
        <v>15</v>
      </c>
      <c r="Q1" s="10" t="s">
        <v>16</v>
      </c>
      <c r="R1" s="14" t="s">
        <v>17</v>
      </c>
      <c r="S1" s="14" t="s">
        <v>18</v>
      </c>
      <c r="T1" s="14" t="s">
        <v>19</v>
      </c>
      <c r="U1" s="14" t="s">
        <v>47</v>
      </c>
      <c r="V1" s="14" t="s">
        <v>21</v>
      </c>
      <c r="W1" s="14" t="s">
        <v>22</v>
      </c>
      <c r="X1" s="14" t="s">
        <v>23</v>
      </c>
      <c r="Y1" s="35" t="s">
        <v>51</v>
      </c>
      <c r="Z1" s="35" t="s">
        <v>52</v>
      </c>
      <c r="AA1" s="3" t="s">
        <v>54</v>
      </c>
      <c r="AB1" s="36" t="s">
        <v>55</v>
      </c>
      <c r="AC1" s="36" t="s">
        <v>56</v>
      </c>
      <c r="AD1" s="3" t="s">
        <v>53</v>
      </c>
    </row>
  </sheetData>
  <autoFilter ref="A1:AD1"/>
  <phoneticPr fontId="4" type="noConversion"/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"/>
  <sheetViews>
    <sheetView workbookViewId="0">
      <pane ySplit="1" topLeftCell="A5" activePane="bottomLeft" state="frozen"/>
      <selection pane="bottomLeft" activeCell="A5" sqref="A5"/>
    </sheetView>
  </sheetViews>
  <sheetFormatPr defaultRowHeight="16.5"/>
  <cols>
    <col min="1" max="1" width="12.75" style="11" customWidth="1"/>
    <col min="2" max="2" width="12.5" style="11" customWidth="1"/>
    <col min="3" max="3" width="11.125" style="11" customWidth="1"/>
    <col min="4" max="4" width="19.5" style="11" customWidth="1"/>
    <col min="5" max="5" width="18.5" style="11" customWidth="1"/>
    <col min="6" max="6" width="7.125" style="11" bestFit="1" customWidth="1"/>
    <col min="7" max="8" width="13.875" style="25" customWidth="1"/>
    <col min="9" max="9" width="22" style="11" customWidth="1"/>
    <col min="10" max="10" width="12.125" style="21" customWidth="1"/>
    <col min="11" max="11" width="15" style="21" customWidth="1"/>
    <col min="12" max="12" width="14.5" style="24" customWidth="1"/>
    <col min="13" max="13" width="23.875" style="11" customWidth="1"/>
  </cols>
  <sheetData>
    <row r="1" spans="1:13" s="5" customFormat="1" ht="15">
      <c r="A1" s="9" t="s">
        <v>24</v>
      </c>
      <c r="B1" s="9" t="s">
        <v>25</v>
      </c>
      <c r="C1" s="9" t="s">
        <v>26</v>
      </c>
      <c r="D1" s="9" t="s">
        <v>27</v>
      </c>
      <c r="E1" s="8" t="s">
        <v>57</v>
      </c>
      <c r="F1" s="9" t="s">
        <v>42</v>
      </c>
      <c r="G1" s="14" t="s">
        <v>28</v>
      </c>
      <c r="H1" s="14" t="s">
        <v>44</v>
      </c>
      <c r="I1" s="9" t="s">
        <v>29</v>
      </c>
      <c r="J1" s="20" t="s">
        <v>30</v>
      </c>
      <c r="K1" s="20" t="s">
        <v>31</v>
      </c>
      <c r="L1" s="13" t="s">
        <v>32</v>
      </c>
      <c r="M1" s="9" t="s">
        <v>33</v>
      </c>
    </row>
  </sheetData>
  <autoFilter ref="A1:M1"/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"/>
  <sheetViews>
    <sheetView workbookViewId="0">
      <pane ySplit="1" topLeftCell="A2" activePane="bottomLeft" state="frozen"/>
      <selection pane="bottomLeft" activeCell="A2" sqref="A2"/>
    </sheetView>
  </sheetViews>
  <sheetFormatPr defaultRowHeight="16.5"/>
  <cols>
    <col min="1" max="1" width="12.75" style="11" customWidth="1"/>
    <col min="2" max="2" width="17.125" style="11" customWidth="1"/>
    <col min="3" max="3" width="11.75" style="11" customWidth="1"/>
    <col min="4" max="4" width="14.5" style="11" customWidth="1"/>
    <col min="5" max="5" width="18.5" style="11" customWidth="1"/>
    <col min="6" max="6" width="7.125" style="11" bestFit="1" customWidth="1"/>
    <col min="7" max="7" width="7.125" style="11" customWidth="1"/>
    <col min="8" max="9" width="16.5" style="25" customWidth="1"/>
    <col min="10" max="10" width="23.25" style="11" customWidth="1"/>
    <col min="11" max="11" width="21" style="15" customWidth="1"/>
    <col min="12" max="12" width="14.875" style="15" customWidth="1"/>
    <col min="13" max="13" width="16.125" style="24" customWidth="1"/>
    <col min="14" max="14" width="23.875" style="11" customWidth="1"/>
    <col min="15" max="15" width="18.875" style="2" customWidth="1"/>
    <col min="16" max="17" width="18" customWidth="1"/>
    <col min="18" max="18" width="17.375" customWidth="1"/>
  </cols>
  <sheetData>
    <row r="1" spans="1:19" s="5" customFormat="1" ht="15">
      <c r="A1" s="9" t="s">
        <v>24</v>
      </c>
      <c r="B1" s="9" t="s">
        <v>25</v>
      </c>
      <c r="C1" s="9" t="s">
        <v>26</v>
      </c>
      <c r="D1" s="9" t="s">
        <v>27</v>
      </c>
      <c r="E1" s="8" t="s">
        <v>57</v>
      </c>
      <c r="F1" s="9" t="s">
        <v>42</v>
      </c>
      <c r="G1" s="9" t="s">
        <v>50</v>
      </c>
      <c r="H1" s="14" t="s">
        <v>28</v>
      </c>
      <c r="I1" s="14" t="s">
        <v>44</v>
      </c>
      <c r="J1" s="9" t="s">
        <v>29</v>
      </c>
      <c r="K1" s="16" t="s">
        <v>30</v>
      </c>
      <c r="L1" s="16" t="s">
        <v>40</v>
      </c>
      <c r="M1" s="13" t="s">
        <v>32</v>
      </c>
      <c r="N1" s="9" t="s">
        <v>33</v>
      </c>
      <c r="O1" s="3" t="s">
        <v>34</v>
      </c>
      <c r="P1" s="5" t="s">
        <v>35</v>
      </c>
      <c r="Q1" s="5" t="s">
        <v>48</v>
      </c>
      <c r="R1" s="5" t="s">
        <v>36</v>
      </c>
      <c r="S1" s="5" t="s">
        <v>49</v>
      </c>
    </row>
  </sheetData>
  <autoFilter ref="A1:R1"/>
  <phoneticPr fontId="4" type="noConversion"/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SDP</vt:lpstr>
      <vt:lpstr>Fail Order List by SP</vt:lpstr>
      <vt:lpstr>Order Detail</vt:lpstr>
      <vt:lpstr>On time Order List by PullOut</vt:lpstr>
      <vt:lpstr>Fai lDetail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J1-1971</dc:creator>
  <cp:lastModifiedBy>J1-7221</cp:lastModifiedBy>
  <dcterms:created xsi:type="dcterms:W3CDTF">2015-12-29T10:09:15Z</dcterms:created>
  <dcterms:modified xsi:type="dcterms:W3CDTF">2019-08-21T11:20:24Z</dcterms:modified>
</cp:coreProperties>
</file>