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/>
  </bookViews>
  <sheets>
    <sheet name="Summary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N2" i="1" l="1"/>
  <c r="M2" i="1"/>
  <c r="O3" i="2" l="1"/>
  <c r="L3" i="2"/>
  <c r="E4" i="2"/>
  <c r="D2" i="1" s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<sst xmlns="http://schemas.openxmlformats.org/spreadsheetml/2006/main" count="39" uniqueCount="39">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</sst>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4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2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tabSelected="1"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1" t="s">
        <v>15</v>
      </c>
      <c r="B3" s="32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3.937007874015748E-2" right="3.937007874015748E-2" top="0.39370078740157483" bottom="0.39370078740157483" header="0.31496062992125984" footer="0.31496062992125984"/>
  <pageSetup paperSize="9" scale="9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pane ySplit="6" topLeftCell="A7" activePane="bottomLeft" state="frozen"/>
      <selection activeCell="B1" sqref="B1"/>
      <selection pane="bottomLeft" sqref="A1:P1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9" customWidth="1"/>
    <col min="10" max="10" width="10" style="30" customWidth="1"/>
    <col min="11" max="11" width="11.75" style="30" bestFit="1" customWidth="1"/>
    <col min="12" max="12" width="12.125" style="30" bestFit="1" customWidth="1"/>
    <col min="13" max="13" width="14.875" style="29" customWidth="1"/>
    <col min="14" max="14" width="11.375" style="25" customWidth="1"/>
    <col min="15" max="15" width="22.625" style="25" customWidth="1"/>
    <col min="16" max="16" width="8.5" style="25" bestFit="1" customWidth="1"/>
    <col min="17" max="16384" width="9" style="26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7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</row>
    <row r="3" spans="1:16" s="27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8"/>
      <c r="I3" s="22"/>
      <c r="J3" s="36" t="s">
        <v>20</v>
      </c>
      <c r="K3" s="37"/>
      <c r="L3" s="38" t="e">
        <f>E4/E3</f>
        <v>#DIV/0!</v>
      </c>
      <c r="M3" s="23"/>
      <c r="N3" s="41" t="s">
        <v>21</v>
      </c>
      <c r="O3" s="42">
        <f>SUM(L7:L65536)</f>
        <v>0</v>
      </c>
      <c r="P3" s="43"/>
    </row>
    <row r="4" spans="1:16" s="27" customFormat="1" ht="15.75" customHeight="1">
      <c r="A4" s="11"/>
      <c r="B4" s="11"/>
      <c r="C4" s="34" t="s">
        <v>22</v>
      </c>
      <c r="D4" s="35"/>
      <c r="E4" s="17">
        <f>COUNTIF(P7:P65536,"=Y")</f>
        <v>0</v>
      </c>
      <c r="F4" s="13"/>
      <c r="G4" s="40"/>
      <c r="H4" s="40"/>
      <c r="I4" s="18"/>
      <c r="J4" s="36"/>
      <c r="K4" s="37"/>
      <c r="L4" s="39"/>
      <c r="M4" s="24"/>
      <c r="N4" s="41"/>
      <c r="O4" s="42"/>
      <c r="P4" s="43"/>
    </row>
    <row r="5" spans="1:16" s="27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35</v>
      </c>
      <c r="P6" s="15" t="s">
        <v>36</v>
      </c>
    </row>
  </sheetData>
  <mergeCells count="8">
    <mergeCell ref="A1:P1"/>
    <mergeCell ref="C3:D3"/>
    <mergeCell ref="J3:K4"/>
    <mergeCell ref="L3:L4"/>
    <mergeCell ref="C4:D4"/>
    <mergeCell ref="G4:H4"/>
    <mergeCell ref="N3:N4"/>
    <mergeCell ref="O3:P4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2017-03-03T03:47:51Z</cp:lastPrinted>
  <dcterms:created xsi:type="dcterms:W3CDTF">2016-04-18T08:04:00Z</dcterms:created>
  <dcterms:modified xsi:type="dcterms:W3CDTF">2017-04-26T06:58:22Z</dcterms:modified>
</cp:coreProperties>
</file>