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 User\Desktop\Ashwin\MM_Bench\GA\"/>
    </mc:Choice>
  </mc:AlternateContent>
  <bookViews>
    <workbookView xWindow="0" yWindow="0" windowWidth="18945" windowHeight="10245"/>
  </bookViews>
  <sheets>
    <sheet name="roulette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C2" i="1"/>
  <c r="B2" i="1"/>
</calcChain>
</file>

<file path=xl/sharedStrings.xml><?xml version="1.0" encoding="utf-8"?>
<sst xmlns="http://schemas.openxmlformats.org/spreadsheetml/2006/main" count="9" uniqueCount="9">
  <si>
    <t>Evaluations</t>
  </si>
  <si>
    <t>Roulette</t>
  </si>
  <si>
    <t>Tournament</t>
  </si>
  <si>
    <t>Roulette-10</t>
  </si>
  <si>
    <t>Tournament-10</t>
  </si>
  <si>
    <t>Roulette x3</t>
  </si>
  <si>
    <t>Tournamentx3</t>
  </si>
  <si>
    <t>R-10 x3</t>
  </si>
  <si>
    <t>T-10x3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</si>
</sst>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roulette!$B$1</c:f>
              <c:strCache>
                <c:ptCount val="1"/>
                <c:pt idx="0">
                  <c:v>Roulette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roulette!$A$2:$A$61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xVal>
          <c:yVal>
            <c:numRef>
              <c:f>roulette!$B$65:$B$124</c:f>
              <c:numCache>
                <c:formatCode>General</c:formatCode>
                <c:ptCount val="60"/>
                <c:pt idx="0" formatCode="0.00E+00">
                  <c:v>5.9993426475557499E-6</c:v>
                </c:pt>
                <c:pt idx="1">
                  <c:v>7.1623280644416795E-2</c:v>
                </c:pt>
                <c:pt idx="2">
                  <c:v>0.17739714682102201</c:v>
                </c:pt>
                <c:pt idx="3">
                  <c:v>0.23452676832675901</c:v>
                </c:pt>
                <c:pt idx="4">
                  <c:v>0.23452676832675901</c:v>
                </c:pt>
                <c:pt idx="5">
                  <c:v>0.23452676832675901</c:v>
                </c:pt>
                <c:pt idx="6">
                  <c:v>0.29158931970596302</c:v>
                </c:pt>
                <c:pt idx="7">
                  <c:v>0.29158931970596302</c:v>
                </c:pt>
                <c:pt idx="8">
                  <c:v>0.45993956923484802</c:v>
                </c:pt>
                <c:pt idx="9">
                  <c:v>0.45993956923484802</c:v>
                </c:pt>
                <c:pt idx="10">
                  <c:v>0.45993956923484802</c:v>
                </c:pt>
                <c:pt idx="11">
                  <c:v>0.45993956923484802</c:v>
                </c:pt>
                <c:pt idx="12">
                  <c:v>0.45993956923484802</c:v>
                </c:pt>
                <c:pt idx="13">
                  <c:v>0.45993956923484802</c:v>
                </c:pt>
                <c:pt idx="14">
                  <c:v>0.59518605470657304</c:v>
                </c:pt>
                <c:pt idx="15">
                  <c:v>0.59518605470657304</c:v>
                </c:pt>
                <c:pt idx="16">
                  <c:v>0.59518605470657304</c:v>
                </c:pt>
                <c:pt idx="17">
                  <c:v>0.66089171171188299</c:v>
                </c:pt>
                <c:pt idx="18">
                  <c:v>0.66089171171188299</c:v>
                </c:pt>
                <c:pt idx="19">
                  <c:v>0.66089171171188299</c:v>
                </c:pt>
                <c:pt idx="20">
                  <c:v>0.66089171171188299</c:v>
                </c:pt>
                <c:pt idx="21">
                  <c:v>0.67840874195098799</c:v>
                </c:pt>
                <c:pt idx="22">
                  <c:v>0.67840874195098799</c:v>
                </c:pt>
                <c:pt idx="23">
                  <c:v>0.67840874195098799</c:v>
                </c:pt>
                <c:pt idx="24">
                  <c:v>0.67840874195098799</c:v>
                </c:pt>
                <c:pt idx="25">
                  <c:v>0.67840874195098799</c:v>
                </c:pt>
                <c:pt idx="26">
                  <c:v>0.71686249971389704</c:v>
                </c:pt>
                <c:pt idx="27">
                  <c:v>0.71686249971389704</c:v>
                </c:pt>
                <c:pt idx="28">
                  <c:v>0.71686249971389704</c:v>
                </c:pt>
                <c:pt idx="29">
                  <c:v>0.71686249971389704</c:v>
                </c:pt>
                <c:pt idx="30">
                  <c:v>0.71686249971389704</c:v>
                </c:pt>
                <c:pt idx="31">
                  <c:v>0.71686249971389704</c:v>
                </c:pt>
                <c:pt idx="32">
                  <c:v>0.71686249971389704</c:v>
                </c:pt>
                <c:pt idx="33">
                  <c:v>0.71686249971389704</c:v>
                </c:pt>
                <c:pt idx="34">
                  <c:v>0.71686249971389704</c:v>
                </c:pt>
                <c:pt idx="35">
                  <c:v>0.71686249971389704</c:v>
                </c:pt>
                <c:pt idx="36">
                  <c:v>0.75330179929733199</c:v>
                </c:pt>
                <c:pt idx="37">
                  <c:v>0.75330179929733199</c:v>
                </c:pt>
                <c:pt idx="38">
                  <c:v>0.75330179929733199</c:v>
                </c:pt>
                <c:pt idx="39">
                  <c:v>0.75330179929733199</c:v>
                </c:pt>
                <c:pt idx="40">
                  <c:v>0.75330179929733199</c:v>
                </c:pt>
                <c:pt idx="41">
                  <c:v>0.75330179929733199</c:v>
                </c:pt>
                <c:pt idx="42">
                  <c:v>0.85129696130752497</c:v>
                </c:pt>
                <c:pt idx="43">
                  <c:v>0.85129696130752497</c:v>
                </c:pt>
                <c:pt idx="44">
                  <c:v>0.85129696130752497</c:v>
                </c:pt>
                <c:pt idx="45">
                  <c:v>0.85129696130752497</c:v>
                </c:pt>
                <c:pt idx="46">
                  <c:v>0.85129696130752497</c:v>
                </c:pt>
                <c:pt idx="47">
                  <c:v>0.85129696130752497</c:v>
                </c:pt>
                <c:pt idx="48">
                  <c:v>0.85129696130752497</c:v>
                </c:pt>
                <c:pt idx="49">
                  <c:v>0.85129696130752497</c:v>
                </c:pt>
                <c:pt idx="50">
                  <c:v>0.85129696130752497</c:v>
                </c:pt>
                <c:pt idx="51">
                  <c:v>0.85129696130752497</c:v>
                </c:pt>
                <c:pt idx="52">
                  <c:v>0.85129696130752497</c:v>
                </c:pt>
                <c:pt idx="53">
                  <c:v>0.85129696130752497</c:v>
                </c:pt>
                <c:pt idx="54">
                  <c:v>0.85129696130752497</c:v>
                </c:pt>
                <c:pt idx="55">
                  <c:v>0.85129696130752497</c:v>
                </c:pt>
                <c:pt idx="56">
                  <c:v>0.85129696130752497</c:v>
                </c:pt>
                <c:pt idx="57">
                  <c:v>0.85129696130752497</c:v>
                </c:pt>
                <c:pt idx="58">
                  <c:v>0.85129696130752497</c:v>
                </c:pt>
                <c:pt idx="59">
                  <c:v>0.85129696130752497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21-45A3-B753-32F32E5DAB7B}"/>
            </c:ext>
          </c:extLst>
        </c:ser>
        <c:ser>
          <c:idx val="1"/>
          <c:order val="1"/>
          <c:tx>
            <c:strRef>
              <c:f>roulette!$C$1</c:f>
              <c:strCache>
                <c:ptCount val="1"/>
                <c:pt idx="0">
                  <c:v>Tournament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roulette!$A$2:$A$61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xVal>
          <c:yVal>
            <c:numRef>
              <c:f>roulette!$E$65:$E$124</c:f>
              <c:numCache>
                <c:formatCode>General</c:formatCode>
                <c:ptCount val="60"/>
                <c:pt idx="0">
                  <c:v>3.4038512967526902E-4</c:v>
                </c:pt>
                <c:pt idx="1">
                  <c:v>3.6713395267724901E-2</c:v>
                </c:pt>
                <c:pt idx="2">
                  <c:v>0.16037705540656999</c:v>
                </c:pt>
                <c:pt idx="3">
                  <c:v>0.16037705540656999</c:v>
                </c:pt>
                <c:pt idx="4">
                  <c:v>0.45253625512123102</c:v>
                </c:pt>
                <c:pt idx="5">
                  <c:v>0.45253625512123102</c:v>
                </c:pt>
                <c:pt idx="6">
                  <c:v>0.56750941276550204</c:v>
                </c:pt>
                <c:pt idx="7">
                  <c:v>0.66852700710296598</c:v>
                </c:pt>
                <c:pt idx="8">
                  <c:v>0.72502189874649003</c:v>
                </c:pt>
                <c:pt idx="9">
                  <c:v>0.77184760570526101</c:v>
                </c:pt>
                <c:pt idx="10">
                  <c:v>0.77184760570526101</c:v>
                </c:pt>
                <c:pt idx="11">
                  <c:v>0.77184760570526101</c:v>
                </c:pt>
                <c:pt idx="12">
                  <c:v>0.77184760570526101</c:v>
                </c:pt>
                <c:pt idx="13">
                  <c:v>0.77587920427322299</c:v>
                </c:pt>
                <c:pt idx="14">
                  <c:v>0.77587920427322299</c:v>
                </c:pt>
                <c:pt idx="15">
                  <c:v>0.776295125484466</c:v>
                </c:pt>
                <c:pt idx="16">
                  <c:v>0.776295125484466</c:v>
                </c:pt>
                <c:pt idx="17">
                  <c:v>0.78034996986389105</c:v>
                </c:pt>
                <c:pt idx="18">
                  <c:v>0.80804252624511697</c:v>
                </c:pt>
                <c:pt idx="19">
                  <c:v>0.80804252624511697</c:v>
                </c:pt>
                <c:pt idx="20">
                  <c:v>0.80804252624511697</c:v>
                </c:pt>
                <c:pt idx="21">
                  <c:v>0.80804252624511697</c:v>
                </c:pt>
                <c:pt idx="22">
                  <c:v>0.80804252624511697</c:v>
                </c:pt>
                <c:pt idx="23">
                  <c:v>0.81476175785064697</c:v>
                </c:pt>
                <c:pt idx="24">
                  <c:v>0.81476175785064697</c:v>
                </c:pt>
                <c:pt idx="25">
                  <c:v>0.81476175785064697</c:v>
                </c:pt>
                <c:pt idx="26">
                  <c:v>0.94090598821640004</c:v>
                </c:pt>
                <c:pt idx="27">
                  <c:v>0.94090598821640004</c:v>
                </c:pt>
                <c:pt idx="28">
                  <c:v>0.94090598821640004</c:v>
                </c:pt>
                <c:pt idx="29">
                  <c:v>0.95392823219299305</c:v>
                </c:pt>
                <c:pt idx="30">
                  <c:v>0.95392823219299305</c:v>
                </c:pt>
                <c:pt idx="31">
                  <c:v>0.95392823219299305</c:v>
                </c:pt>
                <c:pt idx="32">
                  <c:v>0.95392823219299305</c:v>
                </c:pt>
                <c:pt idx="33">
                  <c:v>0.95495730638503995</c:v>
                </c:pt>
                <c:pt idx="34">
                  <c:v>0.95495730638503995</c:v>
                </c:pt>
                <c:pt idx="35">
                  <c:v>0.95495730638503995</c:v>
                </c:pt>
                <c:pt idx="36">
                  <c:v>0.95915246009826605</c:v>
                </c:pt>
                <c:pt idx="37">
                  <c:v>0.95915246009826605</c:v>
                </c:pt>
                <c:pt idx="38">
                  <c:v>0.95915246009826605</c:v>
                </c:pt>
                <c:pt idx="39">
                  <c:v>0.97030216455459595</c:v>
                </c:pt>
                <c:pt idx="40">
                  <c:v>0.97030216455459595</c:v>
                </c:pt>
                <c:pt idx="41">
                  <c:v>0.97030216455459595</c:v>
                </c:pt>
                <c:pt idx="42">
                  <c:v>0.97030216455459595</c:v>
                </c:pt>
                <c:pt idx="43">
                  <c:v>0.97030216455459595</c:v>
                </c:pt>
                <c:pt idx="44">
                  <c:v>0.97030216455459595</c:v>
                </c:pt>
                <c:pt idx="45">
                  <c:v>0.97030216455459595</c:v>
                </c:pt>
                <c:pt idx="46">
                  <c:v>0.97030216455459595</c:v>
                </c:pt>
                <c:pt idx="47">
                  <c:v>0.97030216455459595</c:v>
                </c:pt>
                <c:pt idx="48">
                  <c:v>0.97030216455459595</c:v>
                </c:pt>
                <c:pt idx="49">
                  <c:v>0.97868156433105402</c:v>
                </c:pt>
                <c:pt idx="50">
                  <c:v>0.97868156433105402</c:v>
                </c:pt>
                <c:pt idx="51">
                  <c:v>0.97868156433105402</c:v>
                </c:pt>
                <c:pt idx="52">
                  <c:v>0.97895836830139105</c:v>
                </c:pt>
                <c:pt idx="53">
                  <c:v>0.97895836830139105</c:v>
                </c:pt>
                <c:pt idx="54">
                  <c:v>0.97895836830139105</c:v>
                </c:pt>
                <c:pt idx="55">
                  <c:v>0.97895836830139105</c:v>
                </c:pt>
                <c:pt idx="56">
                  <c:v>0.97895836830139105</c:v>
                </c:pt>
                <c:pt idx="57">
                  <c:v>0.97895836830139105</c:v>
                </c:pt>
                <c:pt idx="58">
                  <c:v>0.97895836830139105</c:v>
                </c:pt>
                <c:pt idx="59">
                  <c:v>0.97895836830139105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21-45A3-B753-32F32E5DAB7B}"/>
            </c:ext>
          </c:extLst>
        </c:ser>
        <c:ser>
          <c:idx val="2"/>
          <c:order val="2"/>
          <c:tx>
            <c:strRef>
              <c:f>roulette!$D$1</c:f>
              <c:strCache>
                <c:ptCount val="1"/>
                <c:pt idx="0">
                  <c:v>Roulette-10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roulette!$A$2:$A$61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xVal>
          <c:yVal>
            <c:numRef>
              <c:f>roulette!$H$65:$H$124</c:f>
              <c:numCache>
                <c:formatCode>General</c:formatCode>
                <c:ptCount val="60"/>
                <c:pt idx="0" formatCode="0.00E+00">
                  <c:v>6.0664722695946599E-5</c:v>
                </c:pt>
                <c:pt idx="1">
                  <c:v>0.50447088479995705</c:v>
                </c:pt>
                <c:pt idx="2">
                  <c:v>0.50447088479995705</c:v>
                </c:pt>
                <c:pt idx="3">
                  <c:v>0.56359910964965798</c:v>
                </c:pt>
                <c:pt idx="4">
                  <c:v>0.62777531147003096</c:v>
                </c:pt>
                <c:pt idx="5">
                  <c:v>0.66113531589508001</c:v>
                </c:pt>
                <c:pt idx="6">
                  <c:v>0.66113531589508001</c:v>
                </c:pt>
                <c:pt idx="7">
                  <c:v>0.66113531589508001</c:v>
                </c:pt>
                <c:pt idx="8">
                  <c:v>0.706798136234283</c:v>
                </c:pt>
                <c:pt idx="9">
                  <c:v>0.706798136234283</c:v>
                </c:pt>
                <c:pt idx="10">
                  <c:v>0.706798136234283</c:v>
                </c:pt>
                <c:pt idx="11">
                  <c:v>0.706798136234283</c:v>
                </c:pt>
                <c:pt idx="12">
                  <c:v>0.73845952749252297</c:v>
                </c:pt>
                <c:pt idx="13">
                  <c:v>0.78946286439895597</c:v>
                </c:pt>
                <c:pt idx="14">
                  <c:v>0.80499583482742298</c:v>
                </c:pt>
                <c:pt idx="15">
                  <c:v>0.80499583482742298</c:v>
                </c:pt>
                <c:pt idx="16">
                  <c:v>0.83853513002395597</c:v>
                </c:pt>
                <c:pt idx="17">
                  <c:v>0.83853513002395597</c:v>
                </c:pt>
                <c:pt idx="18">
                  <c:v>0.84992510080337502</c:v>
                </c:pt>
                <c:pt idx="19">
                  <c:v>0.85503357648849398</c:v>
                </c:pt>
                <c:pt idx="20">
                  <c:v>0.89654141664505005</c:v>
                </c:pt>
                <c:pt idx="21">
                  <c:v>0.89654141664505005</c:v>
                </c:pt>
                <c:pt idx="22">
                  <c:v>0.89749264717101995</c:v>
                </c:pt>
                <c:pt idx="23">
                  <c:v>0.89749264717101995</c:v>
                </c:pt>
                <c:pt idx="24">
                  <c:v>0.91418117284774703</c:v>
                </c:pt>
                <c:pt idx="25">
                  <c:v>0.91418117284774703</c:v>
                </c:pt>
                <c:pt idx="26">
                  <c:v>0.91515111923217696</c:v>
                </c:pt>
                <c:pt idx="27">
                  <c:v>0.91515111923217696</c:v>
                </c:pt>
                <c:pt idx="28">
                  <c:v>0.91515111923217696</c:v>
                </c:pt>
                <c:pt idx="29">
                  <c:v>0.91515111923217696</c:v>
                </c:pt>
                <c:pt idx="30">
                  <c:v>0.91515111923217696</c:v>
                </c:pt>
                <c:pt idx="31">
                  <c:v>0.91515111923217696</c:v>
                </c:pt>
                <c:pt idx="32">
                  <c:v>0.91515111923217696</c:v>
                </c:pt>
                <c:pt idx="33">
                  <c:v>0.91515111923217696</c:v>
                </c:pt>
                <c:pt idx="34">
                  <c:v>0.91515111923217696</c:v>
                </c:pt>
                <c:pt idx="35">
                  <c:v>0.91515111923217696</c:v>
                </c:pt>
                <c:pt idx="36">
                  <c:v>0.91515111923217696</c:v>
                </c:pt>
                <c:pt idx="37">
                  <c:v>0.91515111923217696</c:v>
                </c:pt>
                <c:pt idx="38">
                  <c:v>0.91515111923217696</c:v>
                </c:pt>
                <c:pt idx="39">
                  <c:v>0.91515111923217696</c:v>
                </c:pt>
                <c:pt idx="40">
                  <c:v>0.91515111923217696</c:v>
                </c:pt>
                <c:pt idx="41">
                  <c:v>0.91515111923217696</c:v>
                </c:pt>
                <c:pt idx="42">
                  <c:v>0.91515111923217696</c:v>
                </c:pt>
                <c:pt idx="43">
                  <c:v>0.91515111923217696</c:v>
                </c:pt>
                <c:pt idx="44">
                  <c:v>0.91515111923217696</c:v>
                </c:pt>
                <c:pt idx="45">
                  <c:v>0.91515111923217696</c:v>
                </c:pt>
                <c:pt idx="46">
                  <c:v>0.91515111923217696</c:v>
                </c:pt>
                <c:pt idx="47">
                  <c:v>0.91891264915466297</c:v>
                </c:pt>
                <c:pt idx="48">
                  <c:v>0.91891264915466297</c:v>
                </c:pt>
                <c:pt idx="49">
                  <c:v>0.91891264915466297</c:v>
                </c:pt>
                <c:pt idx="50">
                  <c:v>0.91891264915466297</c:v>
                </c:pt>
                <c:pt idx="51">
                  <c:v>0.91891264915466297</c:v>
                </c:pt>
                <c:pt idx="52">
                  <c:v>0.91891264915466297</c:v>
                </c:pt>
                <c:pt idx="53">
                  <c:v>0.91891264915466297</c:v>
                </c:pt>
                <c:pt idx="54">
                  <c:v>0.91891264915466297</c:v>
                </c:pt>
                <c:pt idx="55">
                  <c:v>0.91891264915466297</c:v>
                </c:pt>
                <c:pt idx="56">
                  <c:v>0.93041837215423495</c:v>
                </c:pt>
                <c:pt idx="57">
                  <c:v>0.93041837215423495</c:v>
                </c:pt>
                <c:pt idx="58">
                  <c:v>0.94171231985092096</c:v>
                </c:pt>
                <c:pt idx="59">
                  <c:v>0.94171231985092096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21-45A3-B753-32F32E5DAB7B}"/>
            </c:ext>
          </c:extLst>
        </c:ser>
        <c:ser>
          <c:idx val="3"/>
          <c:order val="3"/>
          <c:tx>
            <c:strRef>
              <c:f>roulette!$E$1</c:f>
              <c:strCache>
                <c:ptCount val="1"/>
                <c:pt idx="0">
                  <c:v>Tournament-10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roulette!$A$2:$A$61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xVal>
          <c:yVal>
            <c:numRef>
              <c:f>roulette!$K$65:$K$124</c:f>
              <c:numCache>
                <c:formatCode>General</c:formatCode>
                <c:ptCount val="60"/>
                <c:pt idx="0">
                  <c:v>1.0450045811012301E-3</c:v>
                </c:pt>
                <c:pt idx="1">
                  <c:v>0.42504954338073703</c:v>
                </c:pt>
                <c:pt idx="2">
                  <c:v>0.44936698675155601</c:v>
                </c:pt>
                <c:pt idx="3">
                  <c:v>0.49038314819335899</c:v>
                </c:pt>
                <c:pt idx="4">
                  <c:v>0.492159783840179</c:v>
                </c:pt>
                <c:pt idx="5">
                  <c:v>0.55614912509918202</c:v>
                </c:pt>
                <c:pt idx="6">
                  <c:v>0.82189160585403398</c:v>
                </c:pt>
                <c:pt idx="7">
                  <c:v>0.82189160585403398</c:v>
                </c:pt>
                <c:pt idx="8">
                  <c:v>0.82189160585403398</c:v>
                </c:pt>
                <c:pt idx="9">
                  <c:v>0.82189160585403398</c:v>
                </c:pt>
                <c:pt idx="10">
                  <c:v>0.82189160585403398</c:v>
                </c:pt>
                <c:pt idx="11">
                  <c:v>0.83554112911224299</c:v>
                </c:pt>
                <c:pt idx="12">
                  <c:v>0.85414743423461903</c:v>
                </c:pt>
                <c:pt idx="13">
                  <c:v>0.85414743423461903</c:v>
                </c:pt>
                <c:pt idx="14">
                  <c:v>0.85414743423461903</c:v>
                </c:pt>
                <c:pt idx="15">
                  <c:v>0.85414743423461903</c:v>
                </c:pt>
                <c:pt idx="16">
                  <c:v>0.85414743423461903</c:v>
                </c:pt>
                <c:pt idx="17">
                  <c:v>0.85414743423461903</c:v>
                </c:pt>
                <c:pt idx="18">
                  <c:v>0.85414743423461903</c:v>
                </c:pt>
                <c:pt idx="19">
                  <c:v>0.87756311893463101</c:v>
                </c:pt>
                <c:pt idx="20">
                  <c:v>0.87756311893463101</c:v>
                </c:pt>
                <c:pt idx="21">
                  <c:v>0.87756311893463101</c:v>
                </c:pt>
                <c:pt idx="22">
                  <c:v>0.87756311893463101</c:v>
                </c:pt>
                <c:pt idx="23">
                  <c:v>0.87756311893463101</c:v>
                </c:pt>
                <c:pt idx="24">
                  <c:v>0.87756311893463101</c:v>
                </c:pt>
                <c:pt idx="25">
                  <c:v>0.87756311893463101</c:v>
                </c:pt>
                <c:pt idx="26">
                  <c:v>0.87756311893463101</c:v>
                </c:pt>
                <c:pt idx="27">
                  <c:v>0.87756311893463101</c:v>
                </c:pt>
                <c:pt idx="28">
                  <c:v>0.87756311893463101</c:v>
                </c:pt>
                <c:pt idx="29">
                  <c:v>0.87756311893463101</c:v>
                </c:pt>
                <c:pt idx="30">
                  <c:v>0.87756311893463101</c:v>
                </c:pt>
                <c:pt idx="31">
                  <c:v>0.87756311893463101</c:v>
                </c:pt>
                <c:pt idx="32">
                  <c:v>0.88103944063186601</c:v>
                </c:pt>
                <c:pt idx="33">
                  <c:v>0.88103944063186601</c:v>
                </c:pt>
                <c:pt idx="34">
                  <c:v>0.88103944063186601</c:v>
                </c:pt>
                <c:pt idx="35">
                  <c:v>0.88269233703613204</c:v>
                </c:pt>
                <c:pt idx="36">
                  <c:v>0.88269233703613204</c:v>
                </c:pt>
                <c:pt idx="37">
                  <c:v>0.88620746135711603</c:v>
                </c:pt>
                <c:pt idx="38">
                  <c:v>0.88620746135711603</c:v>
                </c:pt>
                <c:pt idx="39">
                  <c:v>0.88620746135711603</c:v>
                </c:pt>
                <c:pt idx="40">
                  <c:v>0.88620746135711603</c:v>
                </c:pt>
                <c:pt idx="41">
                  <c:v>0.88620746135711603</c:v>
                </c:pt>
                <c:pt idx="42">
                  <c:v>0.88620746135711603</c:v>
                </c:pt>
                <c:pt idx="43">
                  <c:v>0.88620746135711603</c:v>
                </c:pt>
                <c:pt idx="44">
                  <c:v>0.88620746135711603</c:v>
                </c:pt>
                <c:pt idx="45">
                  <c:v>0.88620746135711603</c:v>
                </c:pt>
                <c:pt idx="46">
                  <c:v>0.88620746135711603</c:v>
                </c:pt>
                <c:pt idx="47">
                  <c:v>0.89571076631545998</c:v>
                </c:pt>
                <c:pt idx="48">
                  <c:v>0.90377002954482999</c:v>
                </c:pt>
                <c:pt idx="49">
                  <c:v>0.90377002954482999</c:v>
                </c:pt>
                <c:pt idx="50">
                  <c:v>0.95729434490203802</c:v>
                </c:pt>
                <c:pt idx="51">
                  <c:v>0.97032755613327004</c:v>
                </c:pt>
                <c:pt idx="52">
                  <c:v>0.97032755613327004</c:v>
                </c:pt>
                <c:pt idx="53">
                  <c:v>0.97032755613327004</c:v>
                </c:pt>
                <c:pt idx="54">
                  <c:v>0.97032755613327004</c:v>
                </c:pt>
                <c:pt idx="55">
                  <c:v>0.97032755613327004</c:v>
                </c:pt>
                <c:pt idx="56">
                  <c:v>0.97032755613327004</c:v>
                </c:pt>
                <c:pt idx="57">
                  <c:v>0.97032755613327004</c:v>
                </c:pt>
                <c:pt idx="58">
                  <c:v>0.97032755613327004</c:v>
                </c:pt>
                <c:pt idx="59">
                  <c:v>0.97032755613327004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21-45A3-B753-32F32E5DA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201743"/>
        <c:axId val="1246204239"/>
      </c:scatterChart>
      <c:valAx>
        <c:axId val="124620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04239"/>
        <c:crosses val="autoZero"/>
        <c:crossBetween val="midCat"/>
      </c:valAx>
      <c:valAx>
        <c:axId val="12462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0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Function Tournament vs.</a:t>
            </a:r>
            <a:r>
              <a:rPr lang="en-US" baseline="0"/>
              <a:t> Roulette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roulette!$B$1</c:f>
              <c:strCache>
                <c:ptCount val="1"/>
                <c:pt idx="0">
                  <c:v>Roulette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roulette!$A$2:$A$61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xVal>
          <c:yVal>
            <c:numRef>
              <c:f>roulette!$B$2:$B$61</c:f>
              <c:numCache>
                <c:formatCode>0.00E+00</c:formatCode>
                <c:ptCount val="60"/>
                <c:pt idx="0">
                  <c:v>5.8465848514571185E-3</c:v>
                </c:pt>
                <c:pt idx="1">
                  <c:v>4.3349805381958005E-2</c:v>
                </c:pt>
                <c:pt idx="2">
                  <c:v>0.12697363645463941</c:v>
                </c:pt>
                <c:pt idx="3">
                  <c:v>0.18800001095655175</c:v>
                </c:pt>
                <c:pt idx="4">
                  <c:v>0.18800001095655175</c:v>
                </c:pt>
                <c:pt idx="5">
                  <c:v>0.22941472862321843</c:v>
                </c:pt>
                <c:pt idx="6">
                  <c:v>0.27362214013098368</c:v>
                </c:pt>
                <c:pt idx="7">
                  <c:v>0.31286041919548002</c:v>
                </c:pt>
                <c:pt idx="8">
                  <c:v>0.36935122803844167</c:v>
                </c:pt>
                <c:pt idx="9">
                  <c:v>0.43928827826284267</c:v>
                </c:pt>
                <c:pt idx="10">
                  <c:v>0.51925052192950938</c:v>
                </c:pt>
                <c:pt idx="11">
                  <c:v>0.57024436209309359</c:v>
                </c:pt>
                <c:pt idx="12">
                  <c:v>0.60086038722304769</c:v>
                </c:pt>
                <c:pt idx="13">
                  <c:v>0.60086038722304769</c:v>
                </c:pt>
                <c:pt idx="14">
                  <c:v>0.64594254904695603</c:v>
                </c:pt>
                <c:pt idx="15">
                  <c:v>0.64594254904695603</c:v>
                </c:pt>
                <c:pt idx="16">
                  <c:v>0.6703327100844011</c:v>
                </c:pt>
                <c:pt idx="17">
                  <c:v>0.69981122030524678</c:v>
                </c:pt>
                <c:pt idx="18">
                  <c:v>0.70116506030524661</c:v>
                </c:pt>
                <c:pt idx="19">
                  <c:v>0.70116506030524661</c:v>
                </c:pt>
                <c:pt idx="20">
                  <c:v>0.70116506030524661</c:v>
                </c:pt>
                <c:pt idx="21">
                  <c:v>0.714753230515767</c:v>
                </c:pt>
                <c:pt idx="22">
                  <c:v>0.714753230515767</c:v>
                </c:pt>
                <c:pt idx="23">
                  <c:v>0.714753230515767</c:v>
                </c:pt>
                <c:pt idx="24">
                  <c:v>0.714753230515767</c:v>
                </c:pt>
                <c:pt idx="25">
                  <c:v>0.714753230515767</c:v>
                </c:pt>
                <c:pt idx="26">
                  <c:v>0.74698227654263272</c:v>
                </c:pt>
                <c:pt idx="27">
                  <c:v>0.74698227654263272</c:v>
                </c:pt>
                <c:pt idx="28">
                  <c:v>0.74698227654263272</c:v>
                </c:pt>
                <c:pt idx="29">
                  <c:v>0.74698227654263272</c:v>
                </c:pt>
                <c:pt idx="30">
                  <c:v>0.74698227654263272</c:v>
                </c:pt>
                <c:pt idx="31">
                  <c:v>0.74825300783281401</c:v>
                </c:pt>
                <c:pt idx="32">
                  <c:v>0.74825300783281401</c:v>
                </c:pt>
                <c:pt idx="33">
                  <c:v>0.76770009583281407</c:v>
                </c:pt>
                <c:pt idx="34">
                  <c:v>0.76770009583281407</c:v>
                </c:pt>
                <c:pt idx="35">
                  <c:v>0.76770009583281407</c:v>
                </c:pt>
                <c:pt idx="36">
                  <c:v>0.77984652902729223</c:v>
                </c:pt>
                <c:pt idx="37">
                  <c:v>0.77984652902729223</c:v>
                </c:pt>
                <c:pt idx="38">
                  <c:v>0.77984652902729223</c:v>
                </c:pt>
                <c:pt idx="39">
                  <c:v>0.77984652902729223</c:v>
                </c:pt>
                <c:pt idx="40">
                  <c:v>0.77984652902729223</c:v>
                </c:pt>
                <c:pt idx="41">
                  <c:v>0.77984652902729223</c:v>
                </c:pt>
                <c:pt idx="42">
                  <c:v>0.81251158303069004</c:v>
                </c:pt>
                <c:pt idx="43">
                  <c:v>0.82840597618445788</c:v>
                </c:pt>
                <c:pt idx="44">
                  <c:v>0.83671573785112463</c:v>
                </c:pt>
                <c:pt idx="45">
                  <c:v>0.83671573785112463</c:v>
                </c:pt>
                <c:pt idx="46">
                  <c:v>0.83671573785112463</c:v>
                </c:pt>
                <c:pt idx="47">
                  <c:v>0.83704771585112459</c:v>
                </c:pt>
                <c:pt idx="48">
                  <c:v>0.83882085485112468</c:v>
                </c:pt>
                <c:pt idx="49">
                  <c:v>0.83882085485112468</c:v>
                </c:pt>
                <c:pt idx="50">
                  <c:v>0.83882085485112468</c:v>
                </c:pt>
                <c:pt idx="51">
                  <c:v>0.86029114318445787</c:v>
                </c:pt>
                <c:pt idx="52">
                  <c:v>0.86029114318445787</c:v>
                </c:pt>
                <c:pt idx="53">
                  <c:v>0.86029114318445787</c:v>
                </c:pt>
                <c:pt idx="54">
                  <c:v>0.86029114318445787</c:v>
                </c:pt>
                <c:pt idx="55">
                  <c:v>0.86029114318445787</c:v>
                </c:pt>
                <c:pt idx="56">
                  <c:v>0.86029114318445787</c:v>
                </c:pt>
                <c:pt idx="57">
                  <c:v>0.86029114318445787</c:v>
                </c:pt>
                <c:pt idx="58">
                  <c:v>0.86029114318445787</c:v>
                </c:pt>
                <c:pt idx="59">
                  <c:v>0.86029114318445787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0D-4896-8B34-397D2847E9A9}"/>
            </c:ext>
          </c:extLst>
        </c:ser>
        <c:ser>
          <c:idx val="1"/>
          <c:order val="1"/>
          <c:tx>
            <c:strRef>
              <c:f>roulette!$C$1</c:f>
              <c:strCache>
                <c:ptCount val="1"/>
                <c:pt idx="0">
                  <c:v>Tournament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roulette!$A$2:$A$61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xVal>
          <c:yVal>
            <c:numRef>
              <c:f>roulette!$C$2:$C$61</c:f>
              <c:numCache>
                <c:formatCode>General</c:formatCode>
                <c:ptCount val="60"/>
                <c:pt idx="0">
                  <c:v>4.6206404322508967E-4</c:v>
                </c:pt>
                <c:pt idx="1">
                  <c:v>1.30357367559083E-2</c:v>
                </c:pt>
                <c:pt idx="2">
                  <c:v>9.8190933468856656E-2</c:v>
                </c:pt>
                <c:pt idx="3">
                  <c:v>0.17713750146885665</c:v>
                </c:pt>
                <c:pt idx="4">
                  <c:v>0.37310540670707698</c:v>
                </c:pt>
                <c:pt idx="5">
                  <c:v>0.48246454204041039</c:v>
                </c:pt>
                <c:pt idx="6">
                  <c:v>0.5909696419218341</c:v>
                </c:pt>
                <c:pt idx="7">
                  <c:v>0.65341583903432199</c:v>
                </c:pt>
                <c:pt idx="8">
                  <c:v>0.67224746958216341</c:v>
                </c:pt>
                <c:pt idx="9">
                  <c:v>0.73477580156842037</c:v>
                </c:pt>
                <c:pt idx="10">
                  <c:v>0.78707414890175365</c:v>
                </c:pt>
                <c:pt idx="11">
                  <c:v>0.7910153865684203</c:v>
                </c:pt>
                <c:pt idx="12">
                  <c:v>0.79933243990175373</c:v>
                </c:pt>
                <c:pt idx="13">
                  <c:v>0.80625760542440761</c:v>
                </c:pt>
                <c:pt idx="14">
                  <c:v>0.80921878409107428</c:v>
                </c:pt>
                <c:pt idx="15">
                  <c:v>0.80935742449482195</c:v>
                </c:pt>
                <c:pt idx="16">
                  <c:v>0.80935742449482195</c:v>
                </c:pt>
                <c:pt idx="17">
                  <c:v>0.81299320862129709</c:v>
                </c:pt>
                <c:pt idx="18">
                  <c:v>0.88158792274837239</c:v>
                </c:pt>
                <c:pt idx="19">
                  <c:v>0.88965545074837227</c:v>
                </c:pt>
                <c:pt idx="20">
                  <c:v>0.88965545074837227</c:v>
                </c:pt>
                <c:pt idx="21">
                  <c:v>0.88965545074837227</c:v>
                </c:pt>
                <c:pt idx="22">
                  <c:v>0.88965545074837227</c:v>
                </c:pt>
                <c:pt idx="23">
                  <c:v>0.89189519461688238</c:v>
                </c:pt>
                <c:pt idx="24">
                  <c:v>0.89595506561688243</c:v>
                </c:pt>
                <c:pt idx="25">
                  <c:v>0.89595506561688243</c:v>
                </c:pt>
                <c:pt idx="26">
                  <c:v>0.95204393073880011</c:v>
                </c:pt>
                <c:pt idx="27">
                  <c:v>0.95204393073880011</c:v>
                </c:pt>
                <c:pt idx="28">
                  <c:v>0.95204393073880011</c:v>
                </c:pt>
                <c:pt idx="29">
                  <c:v>0.95692092206433099</c:v>
                </c:pt>
                <c:pt idx="30">
                  <c:v>0.95785041673099769</c:v>
                </c:pt>
                <c:pt idx="31">
                  <c:v>0.95785041673099769</c:v>
                </c:pt>
                <c:pt idx="32">
                  <c:v>0.95786603306433094</c:v>
                </c:pt>
                <c:pt idx="33">
                  <c:v>0.95820905779501331</c:v>
                </c:pt>
                <c:pt idx="34">
                  <c:v>0.96427599579501333</c:v>
                </c:pt>
                <c:pt idx="35">
                  <c:v>0.96479751646167999</c:v>
                </c:pt>
                <c:pt idx="36">
                  <c:v>0.96670206369942202</c:v>
                </c:pt>
                <c:pt idx="37">
                  <c:v>0.96670206369942202</c:v>
                </c:pt>
                <c:pt idx="38">
                  <c:v>0.96670206369942202</c:v>
                </c:pt>
                <c:pt idx="39">
                  <c:v>0.97084778551819861</c:v>
                </c:pt>
                <c:pt idx="40">
                  <c:v>0.97084778551819861</c:v>
                </c:pt>
                <c:pt idx="41">
                  <c:v>0.97084778551819861</c:v>
                </c:pt>
                <c:pt idx="42">
                  <c:v>0.97084778551819861</c:v>
                </c:pt>
                <c:pt idx="43">
                  <c:v>0.97084778551819861</c:v>
                </c:pt>
                <c:pt idx="44">
                  <c:v>0.97084778551819861</c:v>
                </c:pt>
                <c:pt idx="45">
                  <c:v>0.97084778551819861</c:v>
                </c:pt>
                <c:pt idx="46">
                  <c:v>0.97084778551819861</c:v>
                </c:pt>
                <c:pt idx="47">
                  <c:v>0.97084778551819861</c:v>
                </c:pt>
                <c:pt idx="48">
                  <c:v>0.97084778551819861</c:v>
                </c:pt>
                <c:pt idx="49">
                  <c:v>0.97364091877701797</c:v>
                </c:pt>
                <c:pt idx="50">
                  <c:v>0.97477076444368471</c:v>
                </c:pt>
                <c:pt idx="51">
                  <c:v>0.97477076444368471</c:v>
                </c:pt>
                <c:pt idx="52">
                  <c:v>0.97486303243379702</c:v>
                </c:pt>
                <c:pt idx="53">
                  <c:v>0.97495547943379701</c:v>
                </c:pt>
                <c:pt idx="54">
                  <c:v>0.97495547943379701</c:v>
                </c:pt>
                <c:pt idx="55">
                  <c:v>0.97495547943379701</c:v>
                </c:pt>
                <c:pt idx="56">
                  <c:v>0.97495547943379701</c:v>
                </c:pt>
                <c:pt idx="57">
                  <c:v>0.97495547943379701</c:v>
                </c:pt>
                <c:pt idx="58">
                  <c:v>0.97495547943379701</c:v>
                </c:pt>
                <c:pt idx="59">
                  <c:v>0.97508841776713029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0D-4896-8B34-397D2847E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81263"/>
        <c:axId val="1949782095"/>
      </c:scatterChart>
      <c:valAx>
        <c:axId val="194978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Evaluations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82095"/>
        <c:crosses val="autoZero"/>
        <c:crossBetween val="midCat"/>
      </c:valAx>
      <c:valAx>
        <c:axId val="19497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8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1</xdr:row>
      <xdr:rowOff>71436</xdr:rowOff>
    </xdr:from>
    <xdr:to>
      <xdr:col>14</xdr:col>
      <xdr:colOff>238125</xdr:colOff>
      <xdr:row>18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423862</xdr:colOff>
      <xdr:row>19</xdr:row>
      <xdr:rowOff>128587</xdr:rowOff>
    </xdr:from>
    <xdr:to>
      <xdr:col>13</xdr:col>
      <xdr:colOff>119062</xdr:colOff>
      <xdr:row>34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abSelected="1" workbookViewId="0">
      <selection activeCell="Q11" sqref="Q11"/>
    </sheetView>
  </sheetViews>
  <sheetFormatPr defaultRowHeight="15" x14ac:dyDescent="0.25"/>
  <cols>
    <col min="1" max="1" width="11.140625" bestFit="1" customWidth="1"/>
    <col min="3" max="3" width="11.85546875" bestFit="1" customWidth="1"/>
    <col min="4" max="4" width="11.42578125" bestFit="1" customWidth="1"/>
    <col min="5" max="5" width="14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s="1">
        <f>AVERAGE(B65:D65)</f>
        <v>5.8465848514571185E-3</v>
      </c>
      <c r="C2">
        <f>AVERAGE(E65:G65)</f>
        <v>4.6206404322508967E-4</v>
      </c>
      <c r="D2" s="1">
        <f>AVERAGE(H65:J65)</f>
        <v>5.9756179075653145E-3</v>
      </c>
      <c r="E2" s="1">
        <f>AVERAGE(K65:M65)</f>
        <v>1.0124181342596767E-3</v>
      </c>
    </row>
    <row r="3" spans="1:5" x14ac:dyDescent="0.25">
      <c r="A3">
        <v>100</v>
      </c>
      <c r="B3" s="1">
        <f t="shared" ref="B3:B61" si="0">AVERAGE(B66:D66)</f>
        <v>4.3349805381958005E-2</v>
      </c>
      <c r="C3">
        <f t="shared" ref="C3:C61" si="1">AVERAGE(E66:G66)</f>
        <v>1.30357367559083E-2</v>
      </c>
      <c r="D3" s="1">
        <f t="shared" ref="D3:D61" si="2">AVERAGE(H66:J66)</f>
        <v>0.32850572493331903</v>
      </c>
      <c r="E3" s="1">
        <f t="shared" ref="E3:E61" si="3">AVERAGE(K66:M66)</f>
        <v>0.47961436696595233</v>
      </c>
    </row>
    <row r="4" spans="1:5" x14ac:dyDescent="0.25">
      <c r="A4">
        <v>200</v>
      </c>
      <c r="B4" s="1">
        <f t="shared" si="0"/>
        <v>0.12697363645463941</v>
      </c>
      <c r="C4">
        <f t="shared" si="1"/>
        <v>9.8190933468856656E-2</v>
      </c>
      <c r="D4" s="1">
        <f t="shared" si="2"/>
        <v>0.39850601559998572</v>
      </c>
      <c r="E4" s="1">
        <f t="shared" si="3"/>
        <v>0.57454512517219003</v>
      </c>
    </row>
    <row r="5" spans="1:5" x14ac:dyDescent="0.25">
      <c r="A5">
        <v>300</v>
      </c>
      <c r="B5" s="1">
        <f t="shared" si="0"/>
        <v>0.18800001095655175</v>
      </c>
      <c r="C5">
        <f t="shared" si="1"/>
        <v>0.17713750146885665</v>
      </c>
      <c r="D5" s="1">
        <f t="shared" si="2"/>
        <v>0.46235416321655265</v>
      </c>
      <c r="E5" s="1">
        <f t="shared" si="3"/>
        <v>0.61168624952431194</v>
      </c>
    </row>
    <row r="6" spans="1:5" x14ac:dyDescent="0.25">
      <c r="A6">
        <v>400</v>
      </c>
      <c r="B6" s="1">
        <f t="shared" si="0"/>
        <v>0.18800001095655175</v>
      </c>
      <c r="C6">
        <f t="shared" si="1"/>
        <v>0.37310540670707698</v>
      </c>
      <c r="D6" s="1">
        <f t="shared" si="2"/>
        <v>0.53825541315667691</v>
      </c>
      <c r="E6" s="1">
        <f t="shared" si="3"/>
        <v>0.63376291607325197</v>
      </c>
    </row>
    <row r="7" spans="1:5" x14ac:dyDescent="0.25">
      <c r="A7">
        <v>500</v>
      </c>
      <c r="B7" s="1">
        <f t="shared" si="0"/>
        <v>0.22941472862321843</v>
      </c>
      <c r="C7">
        <f t="shared" si="1"/>
        <v>0.48246454204041039</v>
      </c>
      <c r="D7" s="1">
        <f t="shared" si="2"/>
        <v>0.59179965663169332</v>
      </c>
      <c r="E7" s="1">
        <f t="shared" si="3"/>
        <v>0.66317834456991565</v>
      </c>
    </row>
    <row r="8" spans="1:5" x14ac:dyDescent="0.25">
      <c r="A8">
        <v>600</v>
      </c>
      <c r="B8" s="1">
        <f t="shared" si="0"/>
        <v>0.27362214013098368</v>
      </c>
      <c r="C8">
        <f t="shared" si="1"/>
        <v>0.5909696419218341</v>
      </c>
      <c r="D8" s="1">
        <f t="shared" si="2"/>
        <v>0.5930488109650266</v>
      </c>
      <c r="E8" s="1">
        <f t="shared" si="3"/>
        <v>0.79331266882153295</v>
      </c>
    </row>
    <row r="9" spans="1:5" x14ac:dyDescent="0.25">
      <c r="A9">
        <v>700</v>
      </c>
      <c r="B9" s="1">
        <f t="shared" si="0"/>
        <v>0.31286041919548002</v>
      </c>
      <c r="C9">
        <f t="shared" si="1"/>
        <v>0.65341583903432199</v>
      </c>
      <c r="D9" s="1">
        <f t="shared" si="2"/>
        <v>0.67173775063169339</v>
      </c>
      <c r="E9" s="1">
        <f t="shared" si="3"/>
        <v>0.79396762448819969</v>
      </c>
    </row>
    <row r="10" spans="1:5" x14ac:dyDescent="0.25">
      <c r="A10">
        <v>800</v>
      </c>
      <c r="B10" s="1">
        <f t="shared" si="0"/>
        <v>0.36935122803844167</v>
      </c>
      <c r="C10">
        <f t="shared" si="1"/>
        <v>0.67224746958216341</v>
      </c>
      <c r="D10" s="1">
        <f t="shared" si="2"/>
        <v>0.70721860741142761</v>
      </c>
      <c r="E10" s="1">
        <f t="shared" si="3"/>
        <v>0.79396762448819969</v>
      </c>
    </row>
    <row r="11" spans="1:5" x14ac:dyDescent="0.25">
      <c r="A11">
        <v>900</v>
      </c>
      <c r="B11" s="1">
        <f t="shared" si="0"/>
        <v>0.43928827826284267</v>
      </c>
      <c r="C11">
        <f t="shared" si="1"/>
        <v>0.73477580156842037</v>
      </c>
      <c r="D11" s="1">
        <f t="shared" si="2"/>
        <v>0.71445943907809439</v>
      </c>
      <c r="E11" s="1">
        <f t="shared" si="3"/>
        <v>0.79396762448819969</v>
      </c>
    </row>
    <row r="12" spans="1:5" x14ac:dyDescent="0.25">
      <c r="A12">
        <v>1000</v>
      </c>
      <c r="B12" s="1">
        <f t="shared" si="0"/>
        <v>0.51925052192950938</v>
      </c>
      <c r="C12">
        <f t="shared" si="1"/>
        <v>0.78707414890175365</v>
      </c>
      <c r="D12" s="1">
        <f t="shared" si="2"/>
        <v>0.72290388741142764</v>
      </c>
      <c r="E12" s="1">
        <f t="shared" si="3"/>
        <v>0.83136377743325751</v>
      </c>
    </row>
    <row r="13" spans="1:5" x14ac:dyDescent="0.25">
      <c r="A13">
        <v>1100</v>
      </c>
      <c r="B13" s="1">
        <f t="shared" si="0"/>
        <v>0.57024436209309359</v>
      </c>
      <c r="C13">
        <f t="shared" si="1"/>
        <v>0.7910153865684203</v>
      </c>
      <c r="D13" s="1">
        <f t="shared" si="2"/>
        <v>0.73125712074476101</v>
      </c>
      <c r="E13" s="1">
        <f t="shared" si="3"/>
        <v>0.85791776588998359</v>
      </c>
    </row>
    <row r="14" spans="1:5" x14ac:dyDescent="0.25">
      <c r="A14">
        <v>1200</v>
      </c>
      <c r="B14" s="1">
        <f t="shared" si="0"/>
        <v>0.60086038722304769</v>
      </c>
      <c r="C14">
        <f t="shared" si="1"/>
        <v>0.79933243990175373</v>
      </c>
      <c r="D14" s="1">
        <f t="shared" si="2"/>
        <v>0.75676490849750755</v>
      </c>
      <c r="E14" s="1">
        <f t="shared" si="3"/>
        <v>0.87318909184535698</v>
      </c>
    </row>
    <row r="15" spans="1:5" x14ac:dyDescent="0.25">
      <c r="A15">
        <v>1300</v>
      </c>
      <c r="B15" s="1">
        <f t="shared" si="0"/>
        <v>0.60086038722304769</v>
      </c>
      <c r="C15">
        <f t="shared" si="1"/>
        <v>0.80625760542440761</v>
      </c>
      <c r="D15" s="1">
        <f t="shared" si="2"/>
        <v>0.78399878746631868</v>
      </c>
      <c r="E15" s="1">
        <f t="shared" si="3"/>
        <v>0.88447906583990454</v>
      </c>
    </row>
    <row r="16" spans="1:5" x14ac:dyDescent="0.25">
      <c r="A16">
        <v>1400</v>
      </c>
      <c r="B16" s="1">
        <f t="shared" si="0"/>
        <v>0.64594254904695603</v>
      </c>
      <c r="C16">
        <f t="shared" si="1"/>
        <v>0.80921878409107428</v>
      </c>
      <c r="D16" s="1">
        <f t="shared" si="2"/>
        <v>0.81308923160914093</v>
      </c>
      <c r="E16" s="1">
        <f t="shared" si="3"/>
        <v>0.88447906583990454</v>
      </c>
    </row>
    <row r="17" spans="1:5" x14ac:dyDescent="0.25">
      <c r="A17">
        <v>1500</v>
      </c>
      <c r="B17" s="1">
        <f t="shared" si="0"/>
        <v>0.64594254904695603</v>
      </c>
      <c r="C17">
        <f t="shared" si="1"/>
        <v>0.80935742449482195</v>
      </c>
      <c r="D17" s="1">
        <f t="shared" si="2"/>
        <v>0.82120933127580764</v>
      </c>
      <c r="E17" s="1">
        <f t="shared" si="3"/>
        <v>0.88556979110286438</v>
      </c>
    </row>
    <row r="18" spans="1:5" x14ac:dyDescent="0.25">
      <c r="A18">
        <v>1600</v>
      </c>
      <c r="B18" s="1">
        <f t="shared" si="0"/>
        <v>0.6703327100844011</v>
      </c>
      <c r="C18">
        <f t="shared" si="1"/>
        <v>0.80935742449482195</v>
      </c>
      <c r="D18" s="1">
        <f t="shared" si="2"/>
        <v>0.84653033800798527</v>
      </c>
      <c r="E18" s="1">
        <f t="shared" si="3"/>
        <v>0.88556979110286438</v>
      </c>
    </row>
    <row r="19" spans="1:5" x14ac:dyDescent="0.25">
      <c r="A19">
        <v>1700</v>
      </c>
      <c r="B19" s="1">
        <f t="shared" si="0"/>
        <v>0.69981122030524678</v>
      </c>
      <c r="C19">
        <f t="shared" si="1"/>
        <v>0.81299320862129709</v>
      </c>
      <c r="D19" s="1">
        <f t="shared" si="2"/>
        <v>0.84653033800798527</v>
      </c>
      <c r="E19" s="1">
        <f t="shared" si="3"/>
        <v>0.89743598312582373</v>
      </c>
    </row>
    <row r="20" spans="1:5" x14ac:dyDescent="0.25">
      <c r="A20">
        <v>1800</v>
      </c>
      <c r="B20" s="1">
        <f t="shared" si="0"/>
        <v>0.70116506030524661</v>
      </c>
      <c r="C20">
        <f t="shared" si="1"/>
        <v>0.88158792274837239</v>
      </c>
      <c r="D20" s="1">
        <f t="shared" si="2"/>
        <v>0.86745697260112509</v>
      </c>
      <c r="E20" s="1">
        <f t="shared" si="3"/>
        <v>0.89751281345915712</v>
      </c>
    </row>
    <row r="21" spans="1:5" x14ac:dyDescent="0.25">
      <c r="A21">
        <v>1900</v>
      </c>
      <c r="B21" s="1">
        <f t="shared" si="0"/>
        <v>0.70116506030524661</v>
      </c>
      <c r="C21">
        <f t="shared" si="1"/>
        <v>0.88965545074837227</v>
      </c>
      <c r="D21" s="1">
        <f t="shared" si="2"/>
        <v>0.86915979782949793</v>
      </c>
      <c r="E21" s="1">
        <f t="shared" si="3"/>
        <v>0.90803317235916092</v>
      </c>
    </row>
    <row r="22" spans="1:5" x14ac:dyDescent="0.25">
      <c r="A22">
        <v>2000</v>
      </c>
      <c r="B22" s="1">
        <f t="shared" si="0"/>
        <v>0.70116506030524661</v>
      </c>
      <c r="C22">
        <f t="shared" si="1"/>
        <v>0.88965545074837227</v>
      </c>
      <c r="D22" s="1">
        <f t="shared" si="2"/>
        <v>0.89624702921501676</v>
      </c>
      <c r="E22" s="1">
        <f t="shared" si="3"/>
        <v>0.90835402416198707</v>
      </c>
    </row>
    <row r="23" spans="1:5" x14ac:dyDescent="0.25">
      <c r="A23">
        <v>2100</v>
      </c>
      <c r="B23" s="1">
        <f t="shared" si="0"/>
        <v>0.714753230515767</v>
      </c>
      <c r="C23">
        <f t="shared" si="1"/>
        <v>0.88965545074837227</v>
      </c>
      <c r="D23" s="1">
        <f t="shared" si="2"/>
        <v>0.89624702921501676</v>
      </c>
      <c r="E23" s="1">
        <f t="shared" si="3"/>
        <v>0.90835402416198707</v>
      </c>
    </row>
    <row r="24" spans="1:5" x14ac:dyDescent="0.25">
      <c r="A24">
        <v>2200</v>
      </c>
      <c r="B24" s="1">
        <f t="shared" si="0"/>
        <v>0.714753230515767</v>
      </c>
      <c r="C24">
        <f t="shared" si="1"/>
        <v>0.88965545074837227</v>
      </c>
      <c r="D24" s="1">
        <f t="shared" si="2"/>
        <v>0.89656410605700676</v>
      </c>
      <c r="E24" s="1">
        <f t="shared" si="3"/>
        <v>0.90835402416198707</v>
      </c>
    </row>
    <row r="25" spans="1:5" x14ac:dyDescent="0.25">
      <c r="A25">
        <v>2300</v>
      </c>
      <c r="B25" s="1">
        <f t="shared" si="0"/>
        <v>0.714753230515767</v>
      </c>
      <c r="C25">
        <f t="shared" si="1"/>
        <v>0.89189519461688238</v>
      </c>
      <c r="D25" s="1">
        <f t="shared" si="2"/>
        <v>0.90097572405700665</v>
      </c>
      <c r="E25" s="1">
        <f t="shared" si="3"/>
        <v>0.90840802582865365</v>
      </c>
    </row>
    <row r="26" spans="1:5" x14ac:dyDescent="0.25">
      <c r="A26">
        <v>2400</v>
      </c>
      <c r="B26" s="1">
        <f t="shared" si="0"/>
        <v>0.714753230515767</v>
      </c>
      <c r="C26">
        <f t="shared" si="1"/>
        <v>0.89595506561688243</v>
      </c>
      <c r="D26" s="1">
        <f t="shared" si="2"/>
        <v>0.90653856594924898</v>
      </c>
      <c r="E26" s="1">
        <f t="shared" si="3"/>
        <v>0.93943244216198707</v>
      </c>
    </row>
    <row r="27" spans="1:5" x14ac:dyDescent="0.25">
      <c r="A27">
        <v>2500</v>
      </c>
      <c r="B27" s="1">
        <f t="shared" si="0"/>
        <v>0.714753230515767</v>
      </c>
      <c r="C27">
        <f t="shared" si="1"/>
        <v>0.89595506561688243</v>
      </c>
      <c r="D27" s="1">
        <f t="shared" si="2"/>
        <v>0.90882384794924898</v>
      </c>
      <c r="E27" s="1">
        <f t="shared" si="3"/>
        <v>0.94013146549532023</v>
      </c>
    </row>
    <row r="28" spans="1:5" x14ac:dyDescent="0.25">
      <c r="A28">
        <v>2600</v>
      </c>
      <c r="B28" s="1">
        <f t="shared" si="0"/>
        <v>0.74698227654263272</v>
      </c>
      <c r="C28">
        <f t="shared" si="1"/>
        <v>0.95204393073880011</v>
      </c>
      <c r="D28" s="1">
        <f t="shared" si="2"/>
        <v>0.92127970874405907</v>
      </c>
      <c r="E28" s="1">
        <f t="shared" si="3"/>
        <v>0.94013146549532023</v>
      </c>
    </row>
    <row r="29" spans="1:5" x14ac:dyDescent="0.25">
      <c r="A29">
        <v>2700</v>
      </c>
      <c r="B29" s="1">
        <f t="shared" si="0"/>
        <v>0.74698227654263272</v>
      </c>
      <c r="C29">
        <f t="shared" si="1"/>
        <v>0.95204393073880011</v>
      </c>
      <c r="D29" s="1">
        <f t="shared" si="2"/>
        <v>0.92624441807739233</v>
      </c>
      <c r="E29" s="1">
        <f t="shared" si="3"/>
        <v>0.94013146549532023</v>
      </c>
    </row>
    <row r="30" spans="1:5" x14ac:dyDescent="0.25">
      <c r="A30">
        <v>2800</v>
      </c>
      <c r="B30" s="1">
        <f t="shared" si="0"/>
        <v>0.74698227654263272</v>
      </c>
      <c r="C30">
        <f t="shared" si="1"/>
        <v>0.95204393073880011</v>
      </c>
      <c r="D30" s="1">
        <f t="shared" si="2"/>
        <v>0.92624441807739233</v>
      </c>
      <c r="E30" s="1">
        <f t="shared" si="3"/>
        <v>0.94013146549532023</v>
      </c>
    </row>
    <row r="31" spans="1:5" x14ac:dyDescent="0.25">
      <c r="A31">
        <v>2900</v>
      </c>
      <c r="B31" s="1">
        <f t="shared" si="0"/>
        <v>0.74698227654263272</v>
      </c>
      <c r="C31">
        <f t="shared" si="1"/>
        <v>0.95692092206433099</v>
      </c>
      <c r="D31" s="1">
        <f t="shared" si="2"/>
        <v>0.92624441807739233</v>
      </c>
      <c r="E31" s="1">
        <f t="shared" si="3"/>
        <v>0.94013146549532023</v>
      </c>
    </row>
    <row r="32" spans="1:5" x14ac:dyDescent="0.25">
      <c r="A32">
        <v>3000</v>
      </c>
      <c r="B32" s="1">
        <f t="shared" si="0"/>
        <v>0.74698227654263272</v>
      </c>
      <c r="C32">
        <f t="shared" si="1"/>
        <v>0.95785041673099769</v>
      </c>
      <c r="D32" s="1">
        <f t="shared" si="2"/>
        <v>0.92624441807739233</v>
      </c>
      <c r="E32" s="1">
        <f t="shared" si="3"/>
        <v>0.94013146549532023</v>
      </c>
    </row>
    <row r="33" spans="1:5" x14ac:dyDescent="0.25">
      <c r="A33">
        <v>3100</v>
      </c>
      <c r="B33" s="1">
        <f t="shared" si="0"/>
        <v>0.74825300783281401</v>
      </c>
      <c r="C33">
        <f t="shared" si="1"/>
        <v>0.95785041673099769</v>
      </c>
      <c r="D33" s="1">
        <f t="shared" si="2"/>
        <v>0.92624441807739233</v>
      </c>
      <c r="E33" s="1">
        <f t="shared" si="3"/>
        <v>0.94013146549532023</v>
      </c>
    </row>
    <row r="34" spans="1:5" x14ac:dyDescent="0.25">
      <c r="A34">
        <v>3200</v>
      </c>
      <c r="B34" s="1">
        <f t="shared" si="0"/>
        <v>0.74825300783281401</v>
      </c>
      <c r="C34">
        <f t="shared" si="1"/>
        <v>0.95786603306433094</v>
      </c>
      <c r="D34" s="1">
        <f t="shared" si="2"/>
        <v>0.92624441807739233</v>
      </c>
      <c r="E34" s="1">
        <f t="shared" si="3"/>
        <v>0.9412902393943986</v>
      </c>
    </row>
    <row r="35" spans="1:5" x14ac:dyDescent="0.25">
      <c r="A35">
        <v>3300</v>
      </c>
      <c r="B35" s="1">
        <f t="shared" si="0"/>
        <v>0.76770009583281407</v>
      </c>
      <c r="C35">
        <f t="shared" si="1"/>
        <v>0.95820905779501331</v>
      </c>
      <c r="D35" s="1">
        <f t="shared" si="2"/>
        <v>0.93166261941072559</v>
      </c>
      <c r="E35" s="1">
        <f t="shared" si="3"/>
        <v>0.9412902393943986</v>
      </c>
    </row>
    <row r="36" spans="1:5" x14ac:dyDescent="0.25">
      <c r="A36">
        <v>3400</v>
      </c>
      <c r="B36" s="1">
        <f t="shared" si="0"/>
        <v>0.76770009583281407</v>
      </c>
      <c r="C36">
        <f t="shared" si="1"/>
        <v>0.96427599579501333</v>
      </c>
      <c r="D36" s="1">
        <f t="shared" si="2"/>
        <v>0.93166261941072559</v>
      </c>
      <c r="E36" s="1">
        <f t="shared" si="3"/>
        <v>0.9412902393943986</v>
      </c>
    </row>
    <row r="37" spans="1:5" x14ac:dyDescent="0.25">
      <c r="A37">
        <v>3500</v>
      </c>
      <c r="B37" s="1">
        <f t="shared" si="0"/>
        <v>0.76770009583281407</v>
      </c>
      <c r="C37">
        <f t="shared" si="1"/>
        <v>0.96479751646167999</v>
      </c>
      <c r="D37" s="1">
        <f t="shared" si="2"/>
        <v>0.93341372441072556</v>
      </c>
      <c r="E37" s="1">
        <f t="shared" si="3"/>
        <v>0.94184120486248746</v>
      </c>
    </row>
    <row r="38" spans="1:5" x14ac:dyDescent="0.25">
      <c r="A38">
        <v>3600</v>
      </c>
      <c r="B38" s="1">
        <f t="shared" si="0"/>
        <v>0.77984652902729223</v>
      </c>
      <c r="C38">
        <f t="shared" si="1"/>
        <v>0.96670206369942202</v>
      </c>
      <c r="D38" s="1">
        <f t="shared" si="2"/>
        <v>0.94467246507739233</v>
      </c>
      <c r="E38" s="1">
        <f t="shared" si="3"/>
        <v>0.94184120486248746</v>
      </c>
    </row>
    <row r="39" spans="1:5" x14ac:dyDescent="0.25">
      <c r="A39">
        <v>3700</v>
      </c>
      <c r="B39" s="1">
        <f t="shared" si="0"/>
        <v>0.77984652902729223</v>
      </c>
      <c r="C39">
        <f t="shared" si="1"/>
        <v>0.96670206369942202</v>
      </c>
      <c r="D39" s="1">
        <f t="shared" si="2"/>
        <v>0.94467246507739233</v>
      </c>
      <c r="E39" s="1">
        <f t="shared" si="3"/>
        <v>0.94301291296948209</v>
      </c>
    </row>
    <row r="40" spans="1:5" x14ac:dyDescent="0.25">
      <c r="A40">
        <v>3800</v>
      </c>
      <c r="B40" s="1">
        <f t="shared" si="0"/>
        <v>0.77984652902729223</v>
      </c>
      <c r="C40">
        <f t="shared" si="1"/>
        <v>0.96670206369942202</v>
      </c>
      <c r="D40" s="1">
        <f t="shared" si="2"/>
        <v>0.94467246507739233</v>
      </c>
      <c r="E40" s="1">
        <f t="shared" si="3"/>
        <v>0.94663465030281524</v>
      </c>
    </row>
    <row r="41" spans="1:5" x14ac:dyDescent="0.25">
      <c r="A41">
        <v>3900</v>
      </c>
      <c r="B41" s="1">
        <f t="shared" si="0"/>
        <v>0.77984652902729223</v>
      </c>
      <c r="C41">
        <f t="shared" si="1"/>
        <v>0.97084778551819861</v>
      </c>
      <c r="D41" s="1">
        <f t="shared" si="2"/>
        <v>0.94467246507739233</v>
      </c>
      <c r="E41" s="1">
        <f t="shared" si="3"/>
        <v>0.94663465030281524</v>
      </c>
    </row>
    <row r="42" spans="1:5" x14ac:dyDescent="0.25">
      <c r="A42">
        <v>4000</v>
      </c>
      <c r="B42" s="1">
        <f t="shared" si="0"/>
        <v>0.77984652902729223</v>
      </c>
      <c r="C42">
        <f t="shared" si="1"/>
        <v>0.97084778551819861</v>
      </c>
      <c r="D42" s="1">
        <f t="shared" si="2"/>
        <v>0.94467246507739233</v>
      </c>
      <c r="E42" s="1">
        <f t="shared" si="3"/>
        <v>0.94663465030281524</v>
      </c>
    </row>
    <row r="43" spans="1:5" x14ac:dyDescent="0.25">
      <c r="A43">
        <v>4100</v>
      </c>
      <c r="B43" s="1">
        <f t="shared" si="0"/>
        <v>0.77984652902729223</v>
      </c>
      <c r="C43">
        <f t="shared" si="1"/>
        <v>0.97084778551819861</v>
      </c>
      <c r="D43" s="1">
        <f t="shared" si="2"/>
        <v>0.94467246507739233</v>
      </c>
      <c r="E43" s="1">
        <f t="shared" si="3"/>
        <v>0.94663465030281524</v>
      </c>
    </row>
    <row r="44" spans="1:5" x14ac:dyDescent="0.25">
      <c r="A44">
        <v>4200</v>
      </c>
      <c r="B44" s="1">
        <f t="shared" si="0"/>
        <v>0.81251158303069004</v>
      </c>
      <c r="C44">
        <f t="shared" si="1"/>
        <v>0.97084778551819861</v>
      </c>
      <c r="D44" s="1">
        <f t="shared" si="2"/>
        <v>0.94775187941072569</v>
      </c>
      <c r="E44" s="1">
        <f t="shared" si="3"/>
        <v>0.94663465030281524</v>
      </c>
    </row>
    <row r="45" spans="1:5" x14ac:dyDescent="0.25">
      <c r="A45">
        <v>4300</v>
      </c>
      <c r="B45" s="1">
        <f t="shared" si="0"/>
        <v>0.82840597618445788</v>
      </c>
      <c r="C45">
        <f t="shared" si="1"/>
        <v>0.97084778551819861</v>
      </c>
      <c r="D45" s="1">
        <f t="shared" si="2"/>
        <v>0.94854634974405894</v>
      </c>
      <c r="E45" s="1">
        <f t="shared" si="3"/>
        <v>0.950020591490356</v>
      </c>
    </row>
    <row r="46" spans="1:5" x14ac:dyDescent="0.25">
      <c r="A46">
        <v>4400</v>
      </c>
      <c r="B46" s="1">
        <f t="shared" si="0"/>
        <v>0.83671573785112463</v>
      </c>
      <c r="C46">
        <f t="shared" si="1"/>
        <v>0.97084778551819861</v>
      </c>
      <c r="D46" s="1">
        <f t="shared" si="2"/>
        <v>0.94854634974405894</v>
      </c>
      <c r="E46" s="1">
        <f t="shared" si="3"/>
        <v>0.950020591490356</v>
      </c>
    </row>
    <row r="47" spans="1:5" x14ac:dyDescent="0.25">
      <c r="A47">
        <v>4500</v>
      </c>
      <c r="B47" s="1">
        <f t="shared" si="0"/>
        <v>0.83671573785112463</v>
      </c>
      <c r="C47">
        <f t="shared" si="1"/>
        <v>0.97084778551819861</v>
      </c>
      <c r="D47" s="1">
        <f t="shared" si="2"/>
        <v>0.94854634974405894</v>
      </c>
      <c r="E47" s="1">
        <f t="shared" si="3"/>
        <v>0.95037098732877567</v>
      </c>
    </row>
    <row r="48" spans="1:5" x14ac:dyDescent="0.25">
      <c r="A48">
        <v>4600</v>
      </c>
      <c r="B48" s="1">
        <f t="shared" si="0"/>
        <v>0.83671573785112463</v>
      </c>
      <c r="C48">
        <f t="shared" si="1"/>
        <v>0.97084778551819861</v>
      </c>
      <c r="D48" s="1">
        <f t="shared" si="2"/>
        <v>0.94854634974405894</v>
      </c>
      <c r="E48" s="1">
        <f t="shared" si="3"/>
        <v>0.95076841123192291</v>
      </c>
    </row>
    <row r="49" spans="1:13" x14ac:dyDescent="0.25">
      <c r="A49">
        <v>4700</v>
      </c>
      <c r="B49" s="1">
        <f t="shared" si="0"/>
        <v>0.83704771585112459</v>
      </c>
      <c r="C49">
        <f t="shared" si="1"/>
        <v>0.97084778551819861</v>
      </c>
      <c r="D49" s="1">
        <f t="shared" si="2"/>
        <v>0.95297042505155438</v>
      </c>
      <c r="E49" s="1">
        <f t="shared" si="3"/>
        <v>0.95428738998660256</v>
      </c>
    </row>
    <row r="50" spans="1:13" x14ac:dyDescent="0.25">
      <c r="A50">
        <v>4800</v>
      </c>
      <c r="B50" s="1">
        <f t="shared" si="0"/>
        <v>0.83882085485112468</v>
      </c>
      <c r="C50">
        <f t="shared" si="1"/>
        <v>0.97084778551819861</v>
      </c>
      <c r="D50" s="1">
        <f t="shared" si="2"/>
        <v>0.95297042505155438</v>
      </c>
      <c r="E50" s="1">
        <f t="shared" si="3"/>
        <v>0.9570848940630593</v>
      </c>
    </row>
    <row r="51" spans="1:13" x14ac:dyDescent="0.25">
      <c r="A51">
        <v>4900</v>
      </c>
      <c r="B51" s="1">
        <f t="shared" si="0"/>
        <v>0.83882085485112468</v>
      </c>
      <c r="C51">
        <f t="shared" si="1"/>
        <v>0.97364091877701797</v>
      </c>
      <c r="D51" s="1">
        <f t="shared" si="2"/>
        <v>0.95297042505155438</v>
      </c>
      <c r="E51" s="1">
        <f t="shared" si="3"/>
        <v>0.9570848940630593</v>
      </c>
    </row>
    <row r="52" spans="1:13" x14ac:dyDescent="0.25">
      <c r="A52">
        <v>5000</v>
      </c>
      <c r="B52" s="1">
        <f t="shared" si="0"/>
        <v>0.83882085485112468</v>
      </c>
      <c r="C52">
        <f t="shared" si="1"/>
        <v>0.97477076444368471</v>
      </c>
      <c r="D52" s="1">
        <f t="shared" si="2"/>
        <v>0.95297042505155438</v>
      </c>
      <c r="E52" s="1">
        <f t="shared" si="3"/>
        <v>0.97498852018212867</v>
      </c>
    </row>
    <row r="53" spans="1:13" x14ac:dyDescent="0.25">
      <c r="A53">
        <v>5100</v>
      </c>
      <c r="B53" s="1">
        <f t="shared" si="0"/>
        <v>0.86029114318445787</v>
      </c>
      <c r="C53">
        <f t="shared" si="1"/>
        <v>0.97477076444368471</v>
      </c>
      <c r="D53" s="1">
        <f t="shared" si="2"/>
        <v>0.95375488205155434</v>
      </c>
      <c r="E53" s="1">
        <f t="shared" si="3"/>
        <v>0.97933292392587268</v>
      </c>
    </row>
    <row r="54" spans="1:13" x14ac:dyDescent="0.25">
      <c r="A54">
        <v>5200</v>
      </c>
      <c r="B54" s="1">
        <f t="shared" si="0"/>
        <v>0.86029114318445787</v>
      </c>
      <c r="C54">
        <f t="shared" si="1"/>
        <v>0.97486303243379702</v>
      </c>
      <c r="D54" s="1">
        <f t="shared" si="2"/>
        <v>0.95375488205155434</v>
      </c>
      <c r="E54" s="1">
        <f t="shared" si="3"/>
        <v>0.97933292392587268</v>
      </c>
    </row>
    <row r="55" spans="1:13" x14ac:dyDescent="0.25">
      <c r="A55">
        <v>5300</v>
      </c>
      <c r="B55" s="1">
        <f t="shared" si="0"/>
        <v>0.86029114318445787</v>
      </c>
      <c r="C55">
        <f t="shared" si="1"/>
        <v>0.97495547943379701</v>
      </c>
      <c r="D55" s="1">
        <f t="shared" si="2"/>
        <v>0.95579167205155435</v>
      </c>
      <c r="E55" s="1">
        <f t="shared" si="3"/>
        <v>0.98050765181257094</v>
      </c>
    </row>
    <row r="56" spans="1:13" x14ac:dyDescent="0.25">
      <c r="A56">
        <v>5400</v>
      </c>
      <c r="B56" s="1">
        <f t="shared" si="0"/>
        <v>0.86029114318445787</v>
      </c>
      <c r="C56">
        <f t="shared" si="1"/>
        <v>0.97495547943379701</v>
      </c>
      <c r="D56" s="1">
        <f t="shared" si="2"/>
        <v>0.96147904805155437</v>
      </c>
      <c r="E56" s="1">
        <f t="shared" si="3"/>
        <v>0.98050765181257094</v>
      </c>
    </row>
    <row r="57" spans="1:13" x14ac:dyDescent="0.25">
      <c r="A57">
        <v>5500</v>
      </c>
      <c r="B57" s="1">
        <f t="shared" si="0"/>
        <v>0.86029114318445787</v>
      </c>
      <c r="C57">
        <f t="shared" si="1"/>
        <v>0.97495547943379701</v>
      </c>
      <c r="D57" s="1">
        <f t="shared" si="2"/>
        <v>0.96147904805155437</v>
      </c>
      <c r="E57" s="1">
        <f t="shared" si="3"/>
        <v>0.98050765181257094</v>
      </c>
    </row>
    <row r="58" spans="1:13" x14ac:dyDescent="0.25">
      <c r="A58">
        <v>5600</v>
      </c>
      <c r="B58" s="1">
        <f t="shared" si="0"/>
        <v>0.86029114318445787</v>
      </c>
      <c r="C58">
        <f t="shared" si="1"/>
        <v>0.97495547943379701</v>
      </c>
      <c r="D58" s="1">
        <f t="shared" si="2"/>
        <v>0.96611714371807833</v>
      </c>
      <c r="E58" s="1">
        <f t="shared" si="3"/>
        <v>0.98092406972918678</v>
      </c>
    </row>
    <row r="59" spans="1:13" x14ac:dyDescent="0.25">
      <c r="A59">
        <v>5700</v>
      </c>
      <c r="B59" s="1">
        <f t="shared" si="0"/>
        <v>0.86029114318445787</v>
      </c>
      <c r="C59">
        <f t="shared" si="1"/>
        <v>0.97495547943379701</v>
      </c>
      <c r="D59" s="1">
        <f t="shared" si="2"/>
        <v>0.96611714371807833</v>
      </c>
      <c r="E59" s="1">
        <f t="shared" si="3"/>
        <v>0.98092406972918678</v>
      </c>
    </row>
    <row r="60" spans="1:13" x14ac:dyDescent="0.25">
      <c r="A60">
        <v>5800</v>
      </c>
      <c r="B60" s="1">
        <f t="shared" si="0"/>
        <v>0.86029114318445787</v>
      </c>
      <c r="C60">
        <f t="shared" si="1"/>
        <v>0.97495547943379701</v>
      </c>
      <c r="D60" s="1">
        <f t="shared" si="2"/>
        <v>0.97196644561697365</v>
      </c>
      <c r="E60" s="1">
        <f t="shared" si="3"/>
        <v>0.98092406972918678</v>
      </c>
    </row>
    <row r="61" spans="1:13" x14ac:dyDescent="0.25">
      <c r="A61">
        <v>5900</v>
      </c>
      <c r="B61" s="1">
        <f t="shared" si="0"/>
        <v>0.86029114318445787</v>
      </c>
      <c r="C61">
        <f t="shared" si="1"/>
        <v>0.97508841776713029</v>
      </c>
      <c r="D61" s="1">
        <f t="shared" si="2"/>
        <v>0.97196644561697365</v>
      </c>
      <c r="E61" s="1">
        <f t="shared" si="3"/>
        <v>0.98127424701724231</v>
      </c>
    </row>
    <row r="64" spans="1:13" x14ac:dyDescent="0.25">
      <c r="B64" s="2" t="s">
        <v>5</v>
      </c>
      <c r="C64" s="2"/>
      <c r="D64" s="2"/>
      <c r="E64" s="2" t="s">
        <v>6</v>
      </c>
      <c r="F64" s="2"/>
      <c r="G64" s="2"/>
      <c r="H64" s="2" t="s">
        <v>7</v>
      </c>
      <c r="I64" s="2"/>
      <c r="J64" s="2"/>
      <c r="K64" s="2" t="s">
        <v>8</v>
      </c>
      <c r="L64" s="2"/>
      <c r="M64" s="2"/>
    </row>
    <row r="65" spans="2:13" x14ac:dyDescent="0.25">
      <c r="B65" s="1">
        <v>5.9993426475557499E-6</v>
      </c>
      <c r="C65">
        <v>5.6977542117238001E-3</v>
      </c>
      <c r="D65">
        <v>1.1836001000000001E-2</v>
      </c>
      <c r="E65">
        <v>3.4038512967526902E-4</v>
      </c>
      <c r="F65">
        <v>1.041377E-3</v>
      </c>
      <c r="G65" s="1">
        <v>4.4299999999999999E-6</v>
      </c>
      <c r="H65" s="1">
        <v>6.0664722695946599E-5</v>
      </c>
      <c r="I65">
        <v>1.1067060000000001E-3</v>
      </c>
      <c r="J65" s="1">
        <v>1.6759482999999999E-2</v>
      </c>
      <c r="K65">
        <v>1.0450045811012301E-3</v>
      </c>
      <c r="L65">
        <v>1.9717498216778001E-3</v>
      </c>
      <c r="M65" s="1">
        <v>2.05E-5</v>
      </c>
    </row>
    <row r="66" spans="2:13" x14ac:dyDescent="0.25">
      <c r="B66">
        <v>7.1623280644416795E-2</v>
      </c>
      <c r="C66">
        <v>4.65901345014572E-2</v>
      </c>
      <c r="D66">
        <v>1.1836001000000001E-2</v>
      </c>
      <c r="E66">
        <v>3.6713395267724901E-2</v>
      </c>
      <c r="F66">
        <v>1.041377E-3</v>
      </c>
      <c r="G66">
        <v>1.3524380000000001E-3</v>
      </c>
      <c r="H66">
        <v>0.50447088479995705</v>
      </c>
      <c r="I66">
        <v>0.35338723700000002</v>
      </c>
      <c r="J66">
        <v>0.12765905299999999</v>
      </c>
      <c r="K66">
        <v>0.42504954338073703</v>
      </c>
      <c r="L66">
        <v>0.62321263551712003</v>
      </c>
      <c r="M66">
        <v>0.390580922</v>
      </c>
    </row>
    <row r="67" spans="2:13" x14ac:dyDescent="0.25">
      <c r="B67">
        <v>0.17739714682102201</v>
      </c>
      <c r="C67">
        <v>7.5744457542896201E-2</v>
      </c>
      <c r="D67">
        <v>0.12777930500000001</v>
      </c>
      <c r="E67">
        <v>0.16037705540656999</v>
      </c>
      <c r="F67">
        <v>6.0574673000000002E-2</v>
      </c>
      <c r="G67">
        <v>7.3621071999999996E-2</v>
      </c>
      <c r="H67">
        <v>0.50447088479995705</v>
      </c>
      <c r="I67">
        <v>0.42539212100000001</v>
      </c>
      <c r="J67">
        <v>0.26565504099999998</v>
      </c>
      <c r="K67">
        <v>0.44936698675155601</v>
      </c>
      <c r="L67">
        <v>0.67580389976501398</v>
      </c>
      <c r="M67">
        <v>0.59846448900000004</v>
      </c>
    </row>
    <row r="68" spans="2:13" x14ac:dyDescent="0.25">
      <c r="B68">
        <v>0.23452676832675901</v>
      </c>
      <c r="C68">
        <v>7.5744457542896201E-2</v>
      </c>
      <c r="D68">
        <v>0.253728807</v>
      </c>
      <c r="E68">
        <v>0.16037705540656999</v>
      </c>
      <c r="F68">
        <v>6.0574673000000002E-2</v>
      </c>
      <c r="G68">
        <v>0.31046077599999999</v>
      </c>
      <c r="H68">
        <v>0.56359910964965798</v>
      </c>
      <c r="I68">
        <v>0.42539212100000001</v>
      </c>
      <c r="J68">
        <v>0.39807125900000001</v>
      </c>
      <c r="K68">
        <v>0.49038314819335899</v>
      </c>
      <c r="L68">
        <v>0.74255168437957697</v>
      </c>
      <c r="M68">
        <v>0.60212391600000004</v>
      </c>
    </row>
    <row r="69" spans="2:13" x14ac:dyDescent="0.25">
      <c r="B69">
        <v>0.23452676832675901</v>
      </c>
      <c r="C69">
        <v>7.5744457542896201E-2</v>
      </c>
      <c r="D69">
        <v>0.253728807</v>
      </c>
      <c r="E69">
        <v>0.45253625512123102</v>
      </c>
      <c r="F69">
        <v>0.30629283200000001</v>
      </c>
      <c r="G69">
        <v>0.36048713300000002</v>
      </c>
      <c r="H69">
        <v>0.62777531147003096</v>
      </c>
      <c r="I69">
        <v>0.50732761599999998</v>
      </c>
      <c r="J69">
        <v>0.47966331200000001</v>
      </c>
      <c r="K69">
        <v>0.492159783840179</v>
      </c>
      <c r="L69">
        <v>0.74255168437957697</v>
      </c>
      <c r="M69">
        <v>0.66657728000000005</v>
      </c>
    </row>
    <row r="70" spans="2:13" x14ac:dyDescent="0.25">
      <c r="B70">
        <v>0.23452676832675901</v>
      </c>
      <c r="C70">
        <v>7.5744457542896201E-2</v>
      </c>
      <c r="D70">
        <v>0.37797296000000002</v>
      </c>
      <c r="E70">
        <v>0.45253625512123102</v>
      </c>
      <c r="F70">
        <v>0.30629283200000001</v>
      </c>
      <c r="G70">
        <v>0.68856453900000003</v>
      </c>
      <c r="H70">
        <v>0.66113531589508001</v>
      </c>
      <c r="I70">
        <v>0.50732761599999998</v>
      </c>
      <c r="J70">
        <v>0.60693603799999996</v>
      </c>
      <c r="K70">
        <v>0.55614912509918202</v>
      </c>
      <c r="L70">
        <v>0.75016182661056496</v>
      </c>
      <c r="M70">
        <v>0.68322408199999995</v>
      </c>
    </row>
    <row r="71" spans="2:13" x14ac:dyDescent="0.25">
      <c r="B71">
        <v>0.29158931970596302</v>
      </c>
      <c r="C71">
        <v>0.151304140686988</v>
      </c>
      <c r="D71">
        <v>0.37797296000000002</v>
      </c>
      <c r="E71">
        <v>0.56750941276550204</v>
      </c>
      <c r="F71">
        <v>0.516834974</v>
      </c>
      <c r="G71">
        <v>0.68856453900000003</v>
      </c>
      <c r="H71">
        <v>0.66113531589508001</v>
      </c>
      <c r="I71">
        <v>0.51107507900000004</v>
      </c>
      <c r="J71">
        <v>0.60693603799999996</v>
      </c>
      <c r="K71">
        <v>0.82189160585403398</v>
      </c>
      <c r="L71">
        <v>0.75016182661056496</v>
      </c>
      <c r="M71">
        <v>0.80788457400000002</v>
      </c>
    </row>
    <row r="72" spans="2:13" x14ac:dyDescent="0.25">
      <c r="B72">
        <v>0.29158931970596302</v>
      </c>
      <c r="C72">
        <v>0.26901897788047702</v>
      </c>
      <c r="D72">
        <v>0.37797296000000002</v>
      </c>
      <c r="E72">
        <v>0.66852700710296598</v>
      </c>
      <c r="F72">
        <v>0.60315597099999996</v>
      </c>
      <c r="G72">
        <v>0.68856453900000003</v>
      </c>
      <c r="H72">
        <v>0.66113531589508001</v>
      </c>
      <c r="I72">
        <v>0.74714189799999997</v>
      </c>
      <c r="J72">
        <v>0.60693603799999996</v>
      </c>
      <c r="K72">
        <v>0.82189160585403398</v>
      </c>
      <c r="L72">
        <v>0.75016182661056496</v>
      </c>
      <c r="M72">
        <v>0.809849441</v>
      </c>
    </row>
    <row r="73" spans="2:13" x14ac:dyDescent="0.25">
      <c r="B73">
        <v>0.45993956923484802</v>
      </c>
      <c r="C73">
        <v>0.26901897788047702</v>
      </c>
      <c r="D73">
        <v>0.37909513700000003</v>
      </c>
      <c r="E73">
        <v>0.72502189874649003</v>
      </c>
      <c r="F73">
        <v>0.60315597099999996</v>
      </c>
      <c r="G73">
        <v>0.68856453900000003</v>
      </c>
      <c r="H73">
        <v>0.706798136234283</v>
      </c>
      <c r="I73">
        <v>0.74714189799999997</v>
      </c>
      <c r="J73">
        <v>0.66771578799999998</v>
      </c>
      <c r="K73">
        <v>0.82189160585403398</v>
      </c>
      <c r="L73">
        <v>0.75016182661056496</v>
      </c>
      <c r="M73">
        <v>0.809849441</v>
      </c>
    </row>
    <row r="74" spans="2:13" x14ac:dyDescent="0.25">
      <c r="B74">
        <v>0.45993956923484802</v>
      </c>
      <c r="C74">
        <v>0.42994612455367998</v>
      </c>
      <c r="D74">
        <v>0.42797914100000001</v>
      </c>
      <c r="E74">
        <v>0.77184760570526101</v>
      </c>
      <c r="F74">
        <v>0.71509617599999997</v>
      </c>
      <c r="G74">
        <v>0.71738362300000003</v>
      </c>
      <c r="H74">
        <v>0.706798136234283</v>
      </c>
      <c r="I74">
        <v>0.76368778900000001</v>
      </c>
      <c r="J74">
        <v>0.67289239199999995</v>
      </c>
      <c r="K74">
        <v>0.82189160585403398</v>
      </c>
      <c r="L74">
        <v>0.75016182661056496</v>
      </c>
      <c r="M74">
        <v>0.809849441</v>
      </c>
    </row>
    <row r="75" spans="2:13" x14ac:dyDescent="0.25">
      <c r="B75">
        <v>0.45993956923484802</v>
      </c>
      <c r="C75">
        <v>0.42994612455367998</v>
      </c>
      <c r="D75">
        <v>0.66786587200000003</v>
      </c>
      <c r="E75">
        <v>0.77184760570526101</v>
      </c>
      <c r="F75">
        <v>0.71509617599999997</v>
      </c>
      <c r="G75">
        <v>0.87427866499999995</v>
      </c>
      <c r="H75">
        <v>0.706798136234283</v>
      </c>
      <c r="I75">
        <v>0.76368778900000001</v>
      </c>
      <c r="J75">
        <v>0.69822573700000001</v>
      </c>
      <c r="K75">
        <v>0.82189160585403398</v>
      </c>
      <c r="L75">
        <v>0.81571900844573897</v>
      </c>
      <c r="M75">
        <v>0.85648071800000003</v>
      </c>
    </row>
    <row r="76" spans="2:13" x14ac:dyDescent="0.25">
      <c r="B76">
        <v>0.45993956923484802</v>
      </c>
      <c r="C76">
        <v>0.48699855804443298</v>
      </c>
      <c r="D76">
        <v>0.76379495900000005</v>
      </c>
      <c r="E76">
        <v>0.77184760570526101</v>
      </c>
      <c r="F76">
        <v>0.71836423900000002</v>
      </c>
      <c r="G76">
        <v>0.88283431499999998</v>
      </c>
      <c r="H76">
        <v>0.706798136234283</v>
      </c>
      <c r="I76">
        <v>0.76368778900000001</v>
      </c>
      <c r="J76">
        <v>0.72328543700000003</v>
      </c>
      <c r="K76">
        <v>0.83554112911224299</v>
      </c>
      <c r="L76">
        <v>0.88173145055770796</v>
      </c>
      <c r="M76">
        <v>0.85648071800000003</v>
      </c>
    </row>
    <row r="77" spans="2:13" x14ac:dyDescent="0.25">
      <c r="B77">
        <v>0.45993956923484802</v>
      </c>
      <c r="C77">
        <v>0.57884663343429499</v>
      </c>
      <c r="D77">
        <v>0.76379495900000005</v>
      </c>
      <c r="E77">
        <v>0.77184760570526101</v>
      </c>
      <c r="F77">
        <v>0.71836423900000002</v>
      </c>
      <c r="G77">
        <v>0.90778547499999995</v>
      </c>
      <c r="H77">
        <v>0.73845952749252297</v>
      </c>
      <c r="I77">
        <v>0.76368778900000001</v>
      </c>
      <c r="J77">
        <v>0.768147409</v>
      </c>
      <c r="K77">
        <v>0.85414743423461903</v>
      </c>
      <c r="L77">
        <v>0.89974772930145197</v>
      </c>
      <c r="M77">
        <v>0.86567211200000005</v>
      </c>
    </row>
    <row r="78" spans="2:13" x14ac:dyDescent="0.25">
      <c r="B78">
        <v>0.45993956923484802</v>
      </c>
      <c r="C78">
        <v>0.57884663343429499</v>
      </c>
      <c r="D78">
        <v>0.76379495900000005</v>
      </c>
      <c r="E78">
        <v>0.77587920427322299</v>
      </c>
      <c r="F78">
        <v>0.73510813699999999</v>
      </c>
      <c r="G78">
        <v>0.90778547499999995</v>
      </c>
      <c r="H78">
        <v>0.78946286439895597</v>
      </c>
      <c r="I78">
        <v>0.79438608899999996</v>
      </c>
      <c r="J78">
        <v>0.768147409</v>
      </c>
      <c r="K78">
        <v>0.85414743423461903</v>
      </c>
      <c r="L78">
        <v>0.92507398128509499</v>
      </c>
      <c r="M78">
        <v>0.87421578200000005</v>
      </c>
    </row>
    <row r="79" spans="2:13" x14ac:dyDescent="0.25">
      <c r="B79">
        <v>0.59518605470657304</v>
      </c>
      <c r="C79">
        <v>0.57884663343429499</v>
      </c>
      <c r="D79">
        <v>0.76379495900000005</v>
      </c>
      <c r="E79">
        <v>0.77587920427322299</v>
      </c>
      <c r="F79">
        <v>0.73510813699999999</v>
      </c>
      <c r="G79">
        <v>0.91666901099999998</v>
      </c>
      <c r="H79">
        <v>0.80499583482742298</v>
      </c>
      <c r="I79">
        <v>0.79438608899999996</v>
      </c>
      <c r="J79">
        <v>0.83988577099999995</v>
      </c>
      <c r="K79">
        <v>0.85414743423461903</v>
      </c>
      <c r="L79">
        <v>0.92507398128509499</v>
      </c>
      <c r="M79">
        <v>0.87421578200000005</v>
      </c>
    </row>
    <row r="80" spans="2:13" x14ac:dyDescent="0.25">
      <c r="B80">
        <v>0.59518605470657304</v>
      </c>
      <c r="C80">
        <v>0.57884663343429499</v>
      </c>
      <c r="D80">
        <v>0.76379495900000005</v>
      </c>
      <c r="E80">
        <v>0.776295125484466</v>
      </c>
      <c r="F80">
        <v>0.73510813699999999</v>
      </c>
      <c r="G80">
        <v>0.91666901099999998</v>
      </c>
      <c r="H80">
        <v>0.80499583482742298</v>
      </c>
      <c r="I80">
        <v>0.81874638799999999</v>
      </c>
      <c r="J80">
        <v>0.83988577099999995</v>
      </c>
      <c r="K80">
        <v>0.85414743423461903</v>
      </c>
      <c r="L80">
        <v>0.92834615707397405</v>
      </c>
      <c r="M80">
        <v>0.87421578200000005</v>
      </c>
    </row>
    <row r="81" spans="2:13" x14ac:dyDescent="0.25">
      <c r="B81">
        <v>0.59518605470657304</v>
      </c>
      <c r="C81">
        <v>0.65201711654662997</v>
      </c>
      <c r="D81">
        <v>0.76379495900000005</v>
      </c>
      <c r="E81">
        <v>0.776295125484466</v>
      </c>
      <c r="F81">
        <v>0.73510813699999999</v>
      </c>
      <c r="G81">
        <v>0.91666901099999998</v>
      </c>
      <c r="H81">
        <v>0.83853513002395597</v>
      </c>
      <c r="I81">
        <v>0.83102619600000005</v>
      </c>
      <c r="J81">
        <v>0.87002968800000002</v>
      </c>
      <c r="K81">
        <v>0.85414743423461903</v>
      </c>
      <c r="L81">
        <v>0.92834615707397405</v>
      </c>
      <c r="M81">
        <v>0.87421578200000005</v>
      </c>
    </row>
    <row r="82" spans="2:13" x14ac:dyDescent="0.25">
      <c r="B82">
        <v>0.66089171171188299</v>
      </c>
      <c r="C82">
        <v>0.67474699020385698</v>
      </c>
      <c r="D82">
        <v>0.76379495900000005</v>
      </c>
      <c r="E82">
        <v>0.78034996986389105</v>
      </c>
      <c r="F82">
        <v>0.73510813699999999</v>
      </c>
      <c r="G82">
        <v>0.92352151900000001</v>
      </c>
      <c r="H82">
        <v>0.83853513002395597</v>
      </c>
      <c r="I82">
        <v>0.83102619600000005</v>
      </c>
      <c r="J82">
        <v>0.87002968800000002</v>
      </c>
      <c r="K82">
        <v>0.85414743423461903</v>
      </c>
      <c r="L82">
        <v>0.96394473314285201</v>
      </c>
      <c r="M82">
        <v>0.87421578200000005</v>
      </c>
    </row>
    <row r="83" spans="2:13" x14ac:dyDescent="0.25">
      <c r="B83">
        <v>0.66089171171188299</v>
      </c>
      <c r="C83">
        <v>0.67474699020385698</v>
      </c>
      <c r="D83">
        <v>0.76785647899999998</v>
      </c>
      <c r="E83">
        <v>0.80804252624511697</v>
      </c>
      <c r="F83">
        <v>0.91319972299999996</v>
      </c>
      <c r="G83">
        <v>0.92352151900000001</v>
      </c>
      <c r="H83">
        <v>0.84992510080337502</v>
      </c>
      <c r="I83">
        <v>0.88241612899999999</v>
      </c>
      <c r="J83">
        <v>0.87002968800000002</v>
      </c>
      <c r="K83">
        <v>0.85414743423461903</v>
      </c>
      <c r="L83">
        <v>0.96394473314285201</v>
      </c>
      <c r="M83">
        <v>0.874446273</v>
      </c>
    </row>
    <row r="84" spans="2:13" x14ac:dyDescent="0.25">
      <c r="B84">
        <v>0.66089171171188299</v>
      </c>
      <c r="C84">
        <v>0.67474699020385698</v>
      </c>
      <c r="D84">
        <v>0.76785647899999998</v>
      </c>
      <c r="E84">
        <v>0.80804252624511697</v>
      </c>
      <c r="F84">
        <v>0.93536061000000004</v>
      </c>
      <c r="G84">
        <v>0.92556321600000002</v>
      </c>
      <c r="H84">
        <v>0.85503357648849398</v>
      </c>
      <c r="I84">
        <v>0.88241612899999999</v>
      </c>
      <c r="J84">
        <v>0.87002968800000002</v>
      </c>
      <c r="K84">
        <v>0.87756311893463101</v>
      </c>
      <c r="L84">
        <v>0.96394473314285201</v>
      </c>
      <c r="M84">
        <v>0.88259166499999997</v>
      </c>
    </row>
    <row r="85" spans="2:13" x14ac:dyDescent="0.25">
      <c r="B85">
        <v>0.66089171171188299</v>
      </c>
      <c r="C85">
        <v>0.67474699020385698</v>
      </c>
      <c r="D85">
        <v>0.76785647899999998</v>
      </c>
      <c r="E85">
        <v>0.80804252624511697</v>
      </c>
      <c r="F85">
        <v>0.93536061000000004</v>
      </c>
      <c r="G85">
        <v>0.92556321600000002</v>
      </c>
      <c r="H85">
        <v>0.89654141664505005</v>
      </c>
      <c r="I85">
        <v>0.88241612899999999</v>
      </c>
      <c r="J85">
        <v>0.909783542</v>
      </c>
      <c r="K85">
        <v>0.87756311893463101</v>
      </c>
      <c r="L85">
        <v>0.96490728855133001</v>
      </c>
      <c r="M85">
        <v>0.88259166499999997</v>
      </c>
    </row>
    <row r="86" spans="2:13" x14ac:dyDescent="0.25">
      <c r="B86">
        <v>0.67840874195098799</v>
      </c>
      <c r="C86">
        <v>0.69799447059631303</v>
      </c>
      <c r="D86">
        <v>0.76785647899999998</v>
      </c>
      <c r="E86">
        <v>0.80804252624511697</v>
      </c>
      <c r="F86">
        <v>0.93536061000000004</v>
      </c>
      <c r="G86">
        <v>0.92556321600000002</v>
      </c>
      <c r="H86">
        <v>0.89654141664505005</v>
      </c>
      <c r="I86">
        <v>0.88241612899999999</v>
      </c>
      <c r="J86">
        <v>0.909783542</v>
      </c>
      <c r="K86">
        <v>0.87756311893463101</v>
      </c>
      <c r="L86">
        <v>0.96490728855133001</v>
      </c>
      <c r="M86">
        <v>0.88259166499999997</v>
      </c>
    </row>
    <row r="87" spans="2:13" x14ac:dyDescent="0.25">
      <c r="B87">
        <v>0.67840874195098799</v>
      </c>
      <c r="C87">
        <v>0.69799447059631303</v>
      </c>
      <c r="D87">
        <v>0.76785647899999998</v>
      </c>
      <c r="E87">
        <v>0.80804252624511697</v>
      </c>
      <c r="F87">
        <v>0.93536061000000004</v>
      </c>
      <c r="G87">
        <v>0.92556321600000002</v>
      </c>
      <c r="H87">
        <v>0.89749264717101995</v>
      </c>
      <c r="I87">
        <v>0.88241612899999999</v>
      </c>
      <c r="J87">
        <v>0.909783542</v>
      </c>
      <c r="K87">
        <v>0.87756311893463101</v>
      </c>
      <c r="L87">
        <v>0.96490728855133001</v>
      </c>
      <c r="M87">
        <v>0.88259166499999997</v>
      </c>
    </row>
    <row r="88" spans="2:13" x14ac:dyDescent="0.25">
      <c r="B88">
        <v>0.67840874195098799</v>
      </c>
      <c r="C88">
        <v>0.69799447059631303</v>
      </c>
      <c r="D88">
        <v>0.76785647899999998</v>
      </c>
      <c r="E88">
        <v>0.81476175785064697</v>
      </c>
      <c r="F88">
        <v>0.93536061000000004</v>
      </c>
      <c r="G88">
        <v>0.92556321600000002</v>
      </c>
      <c r="H88">
        <v>0.89749264717101995</v>
      </c>
      <c r="I88">
        <v>0.89565098300000001</v>
      </c>
      <c r="J88">
        <v>0.909783542</v>
      </c>
      <c r="K88">
        <v>0.87756311893463101</v>
      </c>
      <c r="L88">
        <v>0.96490728855133001</v>
      </c>
      <c r="M88">
        <v>0.88275367000000005</v>
      </c>
    </row>
    <row r="89" spans="2:13" x14ac:dyDescent="0.25">
      <c r="B89">
        <v>0.67840874195098799</v>
      </c>
      <c r="C89">
        <v>0.69799447059631303</v>
      </c>
      <c r="D89">
        <v>0.76785647899999998</v>
      </c>
      <c r="E89">
        <v>0.81476175785064697</v>
      </c>
      <c r="F89">
        <v>0.93536061000000004</v>
      </c>
      <c r="G89">
        <v>0.93774282900000006</v>
      </c>
      <c r="H89">
        <v>0.91418117284774703</v>
      </c>
      <c r="I89">
        <v>0.89565098300000001</v>
      </c>
      <c r="J89">
        <v>0.909783542</v>
      </c>
      <c r="K89">
        <v>0.87756311893463101</v>
      </c>
      <c r="L89">
        <v>0.96490728855133001</v>
      </c>
      <c r="M89">
        <v>0.97582691899999996</v>
      </c>
    </row>
    <row r="90" spans="2:13" x14ac:dyDescent="0.25">
      <c r="B90">
        <v>0.67840874195098799</v>
      </c>
      <c r="C90">
        <v>0.69799447059631303</v>
      </c>
      <c r="D90">
        <v>0.76785647899999998</v>
      </c>
      <c r="E90">
        <v>0.81476175785064697</v>
      </c>
      <c r="F90">
        <v>0.93536061000000004</v>
      </c>
      <c r="G90">
        <v>0.93774282900000006</v>
      </c>
      <c r="H90">
        <v>0.91418117284774703</v>
      </c>
      <c r="I90">
        <v>0.89565098300000001</v>
      </c>
      <c r="J90">
        <v>0.916639388</v>
      </c>
      <c r="K90">
        <v>0.87756311893463101</v>
      </c>
      <c r="L90">
        <v>0.96490728855133001</v>
      </c>
      <c r="M90">
        <v>0.97792398899999999</v>
      </c>
    </row>
    <row r="91" spans="2:13" x14ac:dyDescent="0.25">
      <c r="B91">
        <v>0.71686249971389704</v>
      </c>
      <c r="C91">
        <v>0.75622785091400102</v>
      </c>
      <c r="D91">
        <v>0.76785647899999998</v>
      </c>
      <c r="E91">
        <v>0.94090598821640004</v>
      </c>
      <c r="F91">
        <v>0.97748297500000003</v>
      </c>
      <c r="G91">
        <v>0.93774282900000006</v>
      </c>
      <c r="H91">
        <v>0.91515111923217696</v>
      </c>
      <c r="I91">
        <v>0.89565098300000001</v>
      </c>
      <c r="J91">
        <v>0.95303702400000001</v>
      </c>
      <c r="K91">
        <v>0.87756311893463101</v>
      </c>
      <c r="L91">
        <v>0.96490728855133001</v>
      </c>
      <c r="M91">
        <v>0.97792398899999999</v>
      </c>
    </row>
    <row r="92" spans="2:13" x14ac:dyDescent="0.25">
      <c r="B92">
        <v>0.71686249971389704</v>
      </c>
      <c r="C92">
        <v>0.75622785091400102</v>
      </c>
      <c r="D92">
        <v>0.76785647899999998</v>
      </c>
      <c r="E92">
        <v>0.94090598821640004</v>
      </c>
      <c r="F92">
        <v>0.97748297500000003</v>
      </c>
      <c r="G92">
        <v>0.93774282900000006</v>
      </c>
      <c r="H92">
        <v>0.91515111923217696</v>
      </c>
      <c r="I92">
        <v>0.90322756800000004</v>
      </c>
      <c r="J92">
        <v>0.96035456699999999</v>
      </c>
      <c r="K92">
        <v>0.87756311893463101</v>
      </c>
      <c r="L92">
        <v>0.96490728855133001</v>
      </c>
      <c r="M92">
        <v>0.97792398899999999</v>
      </c>
    </row>
    <row r="93" spans="2:13" x14ac:dyDescent="0.25">
      <c r="B93">
        <v>0.71686249971389704</v>
      </c>
      <c r="C93">
        <v>0.75622785091400102</v>
      </c>
      <c r="D93">
        <v>0.76785647899999998</v>
      </c>
      <c r="E93">
        <v>0.94090598821640004</v>
      </c>
      <c r="F93">
        <v>0.97748297500000003</v>
      </c>
      <c r="G93">
        <v>0.93774282900000006</v>
      </c>
      <c r="H93">
        <v>0.91515111923217696</v>
      </c>
      <c r="I93">
        <v>0.90322756800000004</v>
      </c>
      <c r="J93">
        <v>0.96035456699999999</v>
      </c>
      <c r="K93">
        <v>0.87756311893463101</v>
      </c>
      <c r="L93">
        <v>0.96490728855133001</v>
      </c>
      <c r="M93">
        <v>0.97792398899999999</v>
      </c>
    </row>
    <row r="94" spans="2:13" x14ac:dyDescent="0.25">
      <c r="B94">
        <v>0.71686249971389704</v>
      </c>
      <c r="C94">
        <v>0.75622785091400102</v>
      </c>
      <c r="D94">
        <v>0.76785647899999998</v>
      </c>
      <c r="E94">
        <v>0.95392823219299305</v>
      </c>
      <c r="F94">
        <v>0.97748297500000003</v>
      </c>
      <c r="G94">
        <v>0.939351559</v>
      </c>
      <c r="H94">
        <v>0.91515111923217696</v>
      </c>
      <c r="I94">
        <v>0.90322756800000004</v>
      </c>
      <c r="J94">
        <v>0.96035456699999999</v>
      </c>
      <c r="K94">
        <v>0.87756311893463101</v>
      </c>
      <c r="L94">
        <v>0.96490728855133001</v>
      </c>
      <c r="M94">
        <v>0.97792398899999999</v>
      </c>
    </row>
    <row r="95" spans="2:13" x14ac:dyDescent="0.25">
      <c r="B95">
        <v>0.71686249971389704</v>
      </c>
      <c r="C95">
        <v>0.75622785091400102</v>
      </c>
      <c r="D95">
        <v>0.76785647899999998</v>
      </c>
      <c r="E95">
        <v>0.95392823219299305</v>
      </c>
      <c r="F95">
        <v>0.98027145900000001</v>
      </c>
      <c r="G95">
        <v>0.939351559</v>
      </c>
      <c r="H95">
        <v>0.91515111923217696</v>
      </c>
      <c r="I95">
        <v>0.90322756800000004</v>
      </c>
      <c r="J95">
        <v>0.96035456699999999</v>
      </c>
      <c r="K95">
        <v>0.87756311893463101</v>
      </c>
      <c r="L95">
        <v>0.96490728855133001</v>
      </c>
      <c r="M95">
        <v>0.97792398899999999</v>
      </c>
    </row>
    <row r="96" spans="2:13" x14ac:dyDescent="0.25">
      <c r="B96">
        <v>0.71686249971389704</v>
      </c>
      <c r="C96">
        <v>0.76004004478454501</v>
      </c>
      <c r="D96">
        <v>0.76785647899999998</v>
      </c>
      <c r="E96">
        <v>0.95392823219299305</v>
      </c>
      <c r="F96">
        <v>0.98027145900000001</v>
      </c>
      <c r="G96">
        <v>0.939351559</v>
      </c>
      <c r="H96">
        <v>0.91515111923217696</v>
      </c>
      <c r="I96">
        <v>0.90322756800000004</v>
      </c>
      <c r="J96">
        <v>0.96035456699999999</v>
      </c>
      <c r="K96">
        <v>0.87756311893463101</v>
      </c>
      <c r="L96">
        <v>0.96490728855133001</v>
      </c>
      <c r="M96">
        <v>0.97792398899999999</v>
      </c>
    </row>
    <row r="97" spans="2:13" x14ac:dyDescent="0.25">
      <c r="B97">
        <v>0.71686249971389704</v>
      </c>
      <c r="C97">
        <v>0.76004004478454501</v>
      </c>
      <c r="D97">
        <v>0.76785647899999998</v>
      </c>
      <c r="E97">
        <v>0.95392823219299305</v>
      </c>
      <c r="F97">
        <v>0.98027145900000001</v>
      </c>
      <c r="G97">
        <v>0.93939840799999996</v>
      </c>
      <c r="H97">
        <v>0.91515111923217696</v>
      </c>
      <c r="I97">
        <v>0.90322756800000004</v>
      </c>
      <c r="J97">
        <v>0.96035456699999999</v>
      </c>
      <c r="K97">
        <v>0.88103944063186601</v>
      </c>
      <c r="L97">
        <v>0.96490728855133001</v>
      </c>
      <c r="M97">
        <v>0.97792398899999999</v>
      </c>
    </row>
    <row r="98" spans="2:13" x14ac:dyDescent="0.25">
      <c r="B98">
        <v>0.71686249971389704</v>
      </c>
      <c r="C98">
        <v>0.76004004478454501</v>
      </c>
      <c r="D98">
        <v>0.82619774300000004</v>
      </c>
      <c r="E98">
        <v>0.95495730638503995</v>
      </c>
      <c r="F98">
        <v>0.98027145900000001</v>
      </c>
      <c r="G98">
        <v>0.93939840799999996</v>
      </c>
      <c r="H98">
        <v>0.91515111923217696</v>
      </c>
      <c r="I98">
        <v>0.91948217200000004</v>
      </c>
      <c r="J98">
        <v>0.96035456699999999</v>
      </c>
      <c r="K98">
        <v>0.88103944063186601</v>
      </c>
      <c r="L98">
        <v>0.96490728855133001</v>
      </c>
      <c r="M98">
        <v>0.97792398899999999</v>
      </c>
    </row>
    <row r="99" spans="2:13" x14ac:dyDescent="0.25">
      <c r="B99">
        <v>0.71686249971389704</v>
      </c>
      <c r="C99">
        <v>0.76004004478454501</v>
      </c>
      <c r="D99">
        <v>0.82619774300000004</v>
      </c>
      <c r="E99">
        <v>0.95495730638503995</v>
      </c>
      <c r="F99">
        <v>0.98072457300000004</v>
      </c>
      <c r="G99">
        <v>0.957146108</v>
      </c>
      <c r="H99">
        <v>0.91515111923217696</v>
      </c>
      <c r="I99">
        <v>0.91948217200000004</v>
      </c>
      <c r="J99">
        <v>0.96035456699999999</v>
      </c>
      <c r="K99">
        <v>0.88103944063186601</v>
      </c>
      <c r="L99">
        <v>0.96490728855133001</v>
      </c>
      <c r="M99">
        <v>0.97792398899999999</v>
      </c>
    </row>
    <row r="100" spans="2:13" x14ac:dyDescent="0.25">
      <c r="B100">
        <v>0.71686249971389704</v>
      </c>
      <c r="C100">
        <v>0.76004004478454501</v>
      </c>
      <c r="D100">
        <v>0.82619774300000004</v>
      </c>
      <c r="E100">
        <v>0.95495730638503995</v>
      </c>
      <c r="F100">
        <v>0.98228913500000004</v>
      </c>
      <c r="G100">
        <v>0.957146108</v>
      </c>
      <c r="H100">
        <v>0.91515111923217696</v>
      </c>
      <c r="I100">
        <v>0.92473548699999997</v>
      </c>
      <c r="J100">
        <v>0.96035456699999999</v>
      </c>
      <c r="K100">
        <v>0.88269233703613204</v>
      </c>
      <c r="L100">
        <v>0.96490728855133001</v>
      </c>
      <c r="M100">
        <v>0.97792398899999999</v>
      </c>
    </row>
    <row r="101" spans="2:13" x14ac:dyDescent="0.25">
      <c r="B101">
        <v>0.75330179929733199</v>
      </c>
      <c r="C101">
        <v>0.76004004478454501</v>
      </c>
      <c r="D101">
        <v>0.82619774300000004</v>
      </c>
      <c r="E101">
        <v>0.95915246009826605</v>
      </c>
      <c r="F101">
        <v>0.98380762300000002</v>
      </c>
      <c r="G101">
        <v>0.957146108</v>
      </c>
      <c r="H101">
        <v>0.91515111923217696</v>
      </c>
      <c r="I101">
        <v>0.94137710299999999</v>
      </c>
      <c r="J101">
        <v>0.97748917300000004</v>
      </c>
      <c r="K101">
        <v>0.88269233703613204</v>
      </c>
      <c r="L101">
        <v>0.96490728855133001</v>
      </c>
      <c r="M101">
        <v>0.97792398899999999</v>
      </c>
    </row>
    <row r="102" spans="2:13" x14ac:dyDescent="0.25">
      <c r="B102">
        <v>0.75330179929733199</v>
      </c>
      <c r="C102">
        <v>0.76004004478454501</v>
      </c>
      <c r="D102">
        <v>0.82619774300000004</v>
      </c>
      <c r="E102">
        <v>0.95915246009826605</v>
      </c>
      <c r="F102">
        <v>0.98380762300000002</v>
      </c>
      <c r="G102">
        <v>0.957146108</v>
      </c>
      <c r="H102">
        <v>0.91515111923217696</v>
      </c>
      <c r="I102">
        <v>0.94137710299999999</v>
      </c>
      <c r="J102">
        <v>0.97748917300000004</v>
      </c>
      <c r="K102">
        <v>0.88620746135711603</v>
      </c>
      <c r="L102">
        <v>0.96490728855133001</v>
      </c>
      <c r="M102">
        <v>0.97792398899999999</v>
      </c>
    </row>
    <row r="103" spans="2:13" x14ac:dyDescent="0.25">
      <c r="B103">
        <v>0.75330179929733199</v>
      </c>
      <c r="C103">
        <v>0.76004004478454501</v>
      </c>
      <c r="D103">
        <v>0.82619774300000004</v>
      </c>
      <c r="E103">
        <v>0.95915246009826605</v>
      </c>
      <c r="F103">
        <v>0.98380762300000002</v>
      </c>
      <c r="G103">
        <v>0.957146108</v>
      </c>
      <c r="H103">
        <v>0.91515111923217696</v>
      </c>
      <c r="I103">
        <v>0.94137710299999999</v>
      </c>
      <c r="J103">
        <v>0.97748917300000004</v>
      </c>
      <c r="K103">
        <v>0.88620746135711603</v>
      </c>
      <c r="L103">
        <v>0.96490728855133001</v>
      </c>
      <c r="M103">
        <v>0.98878920100000001</v>
      </c>
    </row>
    <row r="104" spans="2:13" x14ac:dyDescent="0.25">
      <c r="B104">
        <v>0.75330179929733199</v>
      </c>
      <c r="C104">
        <v>0.76004004478454501</v>
      </c>
      <c r="D104">
        <v>0.82619774300000004</v>
      </c>
      <c r="E104">
        <v>0.97030216455459595</v>
      </c>
      <c r="F104">
        <v>0.98426234700000004</v>
      </c>
      <c r="G104">
        <v>0.95797884499999997</v>
      </c>
      <c r="H104">
        <v>0.91515111923217696</v>
      </c>
      <c r="I104">
        <v>0.94137710299999999</v>
      </c>
      <c r="J104">
        <v>0.97748917300000004</v>
      </c>
      <c r="K104">
        <v>0.88620746135711603</v>
      </c>
      <c r="L104">
        <v>0.96490728855133001</v>
      </c>
      <c r="M104">
        <v>0.98878920100000001</v>
      </c>
    </row>
    <row r="105" spans="2:13" x14ac:dyDescent="0.25">
      <c r="B105">
        <v>0.75330179929733199</v>
      </c>
      <c r="C105">
        <v>0.76004004478454501</v>
      </c>
      <c r="D105">
        <v>0.82619774300000004</v>
      </c>
      <c r="E105">
        <v>0.97030216455459595</v>
      </c>
      <c r="F105">
        <v>0.98426234700000004</v>
      </c>
      <c r="G105">
        <v>0.95797884499999997</v>
      </c>
      <c r="H105">
        <v>0.91515111923217696</v>
      </c>
      <c r="I105">
        <v>0.94137710299999999</v>
      </c>
      <c r="J105">
        <v>0.97748917300000004</v>
      </c>
      <c r="K105">
        <v>0.88620746135711603</v>
      </c>
      <c r="L105">
        <v>0.96490728855133001</v>
      </c>
      <c r="M105">
        <v>0.98878920100000001</v>
      </c>
    </row>
    <row r="106" spans="2:13" x14ac:dyDescent="0.25">
      <c r="B106">
        <v>0.75330179929733199</v>
      </c>
      <c r="C106">
        <v>0.76004004478454501</v>
      </c>
      <c r="D106">
        <v>0.82619774300000004</v>
      </c>
      <c r="E106">
        <v>0.97030216455459595</v>
      </c>
      <c r="F106">
        <v>0.98426234700000004</v>
      </c>
      <c r="G106">
        <v>0.95797884499999997</v>
      </c>
      <c r="H106">
        <v>0.91515111923217696</v>
      </c>
      <c r="I106">
        <v>0.94137710299999999</v>
      </c>
      <c r="J106">
        <v>0.97748917300000004</v>
      </c>
      <c r="K106">
        <v>0.88620746135711603</v>
      </c>
      <c r="L106">
        <v>0.96490728855133001</v>
      </c>
      <c r="M106">
        <v>0.98878920100000001</v>
      </c>
    </row>
    <row r="107" spans="2:13" x14ac:dyDescent="0.25">
      <c r="B107">
        <v>0.85129696130752497</v>
      </c>
      <c r="C107">
        <v>0.76004004478454501</v>
      </c>
      <c r="D107">
        <v>0.82619774300000004</v>
      </c>
      <c r="E107">
        <v>0.97030216455459595</v>
      </c>
      <c r="F107">
        <v>0.98426234700000004</v>
      </c>
      <c r="G107">
        <v>0.95797884499999997</v>
      </c>
      <c r="H107">
        <v>0.91515111923217696</v>
      </c>
      <c r="I107">
        <v>0.95061534599999997</v>
      </c>
      <c r="J107">
        <v>0.97748917300000004</v>
      </c>
      <c r="K107">
        <v>0.88620746135711603</v>
      </c>
      <c r="L107">
        <v>0.96490728855133001</v>
      </c>
      <c r="M107">
        <v>0.98878920100000001</v>
      </c>
    </row>
    <row r="108" spans="2:13" x14ac:dyDescent="0.25">
      <c r="B108">
        <v>0.85129696130752497</v>
      </c>
      <c r="C108">
        <v>0.76571798324584905</v>
      </c>
      <c r="D108">
        <v>0.86820298399999996</v>
      </c>
      <c r="E108">
        <v>0.97030216455459595</v>
      </c>
      <c r="F108">
        <v>0.98426234700000004</v>
      </c>
      <c r="G108">
        <v>0.95797884499999997</v>
      </c>
      <c r="H108">
        <v>0.91515111923217696</v>
      </c>
      <c r="I108">
        <v>0.95299875700000003</v>
      </c>
      <c r="J108">
        <v>0.97748917300000004</v>
      </c>
      <c r="K108">
        <v>0.88620746135711603</v>
      </c>
      <c r="L108">
        <v>0.97506511211395197</v>
      </c>
      <c r="M108">
        <v>0.98878920100000001</v>
      </c>
    </row>
    <row r="109" spans="2:13" x14ac:dyDescent="0.25">
      <c r="B109">
        <v>0.85129696130752497</v>
      </c>
      <c r="C109">
        <v>0.76571798324584905</v>
      </c>
      <c r="D109">
        <v>0.89313226899999998</v>
      </c>
      <c r="E109">
        <v>0.97030216455459595</v>
      </c>
      <c r="F109">
        <v>0.98426234700000004</v>
      </c>
      <c r="G109">
        <v>0.95797884499999997</v>
      </c>
      <c r="H109">
        <v>0.91515111923217696</v>
      </c>
      <c r="I109">
        <v>0.95299875700000003</v>
      </c>
      <c r="J109">
        <v>0.97748917300000004</v>
      </c>
      <c r="K109">
        <v>0.88620746135711603</v>
      </c>
      <c r="L109">
        <v>0.97506511211395197</v>
      </c>
      <c r="M109">
        <v>0.98878920100000001</v>
      </c>
    </row>
    <row r="110" spans="2:13" x14ac:dyDescent="0.25">
      <c r="B110">
        <v>0.85129696130752497</v>
      </c>
      <c r="C110">
        <v>0.76571798324584905</v>
      </c>
      <c r="D110">
        <v>0.89313226899999998</v>
      </c>
      <c r="E110">
        <v>0.97030216455459595</v>
      </c>
      <c r="F110">
        <v>0.98426234700000004</v>
      </c>
      <c r="G110">
        <v>0.95797884499999997</v>
      </c>
      <c r="H110">
        <v>0.91515111923217696</v>
      </c>
      <c r="I110">
        <v>0.95299875700000003</v>
      </c>
      <c r="J110">
        <v>0.97748917300000004</v>
      </c>
      <c r="K110">
        <v>0.88620746135711603</v>
      </c>
      <c r="L110">
        <v>0.97611629962921098</v>
      </c>
      <c r="M110">
        <v>0.98878920100000001</v>
      </c>
    </row>
    <row r="111" spans="2:13" x14ac:dyDescent="0.25">
      <c r="B111">
        <v>0.85129696130752497</v>
      </c>
      <c r="C111">
        <v>0.76571798324584905</v>
      </c>
      <c r="D111">
        <v>0.89313226899999998</v>
      </c>
      <c r="E111">
        <v>0.97030216455459595</v>
      </c>
      <c r="F111">
        <v>0.98426234700000004</v>
      </c>
      <c r="G111">
        <v>0.95797884499999997</v>
      </c>
      <c r="H111">
        <v>0.91515111923217696</v>
      </c>
      <c r="I111">
        <v>0.95299875700000003</v>
      </c>
      <c r="J111">
        <v>0.97748917300000004</v>
      </c>
      <c r="K111">
        <v>0.88620746135711603</v>
      </c>
      <c r="L111">
        <v>0.97730857133865301</v>
      </c>
      <c r="M111">
        <v>0.98878920100000001</v>
      </c>
    </row>
    <row r="112" spans="2:13" x14ac:dyDescent="0.25">
      <c r="B112">
        <v>0.85129696130752497</v>
      </c>
      <c r="C112">
        <v>0.76571798324584905</v>
      </c>
      <c r="D112">
        <v>0.89412820299999995</v>
      </c>
      <c r="E112">
        <v>0.97030216455459595</v>
      </c>
      <c r="F112">
        <v>0.98426234700000004</v>
      </c>
      <c r="G112">
        <v>0.95797884499999997</v>
      </c>
      <c r="H112">
        <v>0.91891264915466297</v>
      </c>
      <c r="I112">
        <v>0.95299875700000003</v>
      </c>
      <c r="J112">
        <v>0.98699986900000003</v>
      </c>
      <c r="K112">
        <v>0.89571076631545998</v>
      </c>
      <c r="L112">
        <v>0.97836220264434803</v>
      </c>
      <c r="M112">
        <v>0.98878920100000001</v>
      </c>
    </row>
    <row r="113" spans="2:13" x14ac:dyDescent="0.25">
      <c r="B113">
        <v>0.85129696130752497</v>
      </c>
      <c r="C113">
        <v>0.76571798324584905</v>
      </c>
      <c r="D113">
        <v>0.89944762</v>
      </c>
      <c r="E113">
        <v>0.97030216455459595</v>
      </c>
      <c r="F113">
        <v>0.98426234700000004</v>
      </c>
      <c r="G113">
        <v>0.95797884499999997</v>
      </c>
      <c r="H113">
        <v>0.91891264915466297</v>
      </c>
      <c r="I113">
        <v>0.95299875700000003</v>
      </c>
      <c r="J113">
        <v>0.98699986900000003</v>
      </c>
      <c r="K113">
        <v>0.90377002954482999</v>
      </c>
      <c r="L113">
        <v>0.97836220264434803</v>
      </c>
      <c r="M113">
        <v>0.98912244999999999</v>
      </c>
    </row>
    <row r="114" spans="2:13" x14ac:dyDescent="0.25">
      <c r="B114">
        <v>0.85129696130752497</v>
      </c>
      <c r="C114">
        <v>0.76571798324584905</v>
      </c>
      <c r="D114">
        <v>0.89944762</v>
      </c>
      <c r="E114">
        <v>0.97868156433105402</v>
      </c>
      <c r="F114">
        <v>0.98426234700000004</v>
      </c>
      <c r="G114">
        <v>0.95797884499999997</v>
      </c>
      <c r="H114">
        <v>0.91891264915466297</v>
      </c>
      <c r="I114">
        <v>0.95299875700000003</v>
      </c>
      <c r="J114">
        <v>0.98699986900000003</v>
      </c>
      <c r="K114">
        <v>0.90377002954482999</v>
      </c>
      <c r="L114">
        <v>0.97836220264434803</v>
      </c>
      <c r="M114">
        <v>0.98912244999999999</v>
      </c>
    </row>
    <row r="115" spans="2:13" x14ac:dyDescent="0.25">
      <c r="B115">
        <v>0.85129696130752497</v>
      </c>
      <c r="C115">
        <v>0.76571798324584905</v>
      </c>
      <c r="D115">
        <v>0.89944762</v>
      </c>
      <c r="E115">
        <v>0.97868156433105402</v>
      </c>
      <c r="F115">
        <v>0.98426234700000004</v>
      </c>
      <c r="G115">
        <v>0.96136838199999997</v>
      </c>
      <c r="H115">
        <v>0.91891264915466297</v>
      </c>
      <c r="I115">
        <v>0.95299875700000003</v>
      </c>
      <c r="J115">
        <v>0.98699986900000003</v>
      </c>
      <c r="K115">
        <v>0.95729434490203802</v>
      </c>
      <c r="L115">
        <v>0.97836220264434803</v>
      </c>
      <c r="M115">
        <v>0.98930901299999996</v>
      </c>
    </row>
    <row r="116" spans="2:13" x14ac:dyDescent="0.25">
      <c r="B116">
        <v>0.85129696130752497</v>
      </c>
      <c r="C116">
        <v>0.76571798324584905</v>
      </c>
      <c r="D116">
        <v>0.96385848500000004</v>
      </c>
      <c r="E116">
        <v>0.97868156433105402</v>
      </c>
      <c r="F116">
        <v>0.98426234700000004</v>
      </c>
      <c r="G116">
        <v>0.96136838199999997</v>
      </c>
      <c r="H116">
        <v>0.91891264915466297</v>
      </c>
      <c r="I116">
        <v>0.95535212800000002</v>
      </c>
      <c r="J116">
        <v>0.98699986900000003</v>
      </c>
      <c r="K116">
        <v>0.97032755613327004</v>
      </c>
      <c r="L116">
        <v>0.97836220264434803</v>
      </c>
      <c r="M116">
        <v>0.98930901299999996</v>
      </c>
    </row>
    <row r="117" spans="2:13" x14ac:dyDescent="0.25">
      <c r="B117">
        <v>0.85129696130752497</v>
      </c>
      <c r="C117">
        <v>0.76571798324584905</v>
      </c>
      <c r="D117">
        <v>0.96385848500000004</v>
      </c>
      <c r="E117">
        <v>0.97895836830139105</v>
      </c>
      <c r="F117">
        <v>0.98426234700000004</v>
      </c>
      <c r="G117">
        <v>0.96136838199999997</v>
      </c>
      <c r="H117">
        <v>0.91891264915466297</v>
      </c>
      <c r="I117">
        <v>0.95535212800000002</v>
      </c>
      <c r="J117">
        <v>0.98699986900000003</v>
      </c>
      <c r="K117">
        <v>0.97032755613327004</v>
      </c>
      <c r="L117">
        <v>0.97836220264434803</v>
      </c>
      <c r="M117">
        <v>0.98930901299999996</v>
      </c>
    </row>
    <row r="118" spans="2:13" x14ac:dyDescent="0.25">
      <c r="B118">
        <v>0.85129696130752497</v>
      </c>
      <c r="C118">
        <v>0.76571798324584905</v>
      </c>
      <c r="D118">
        <v>0.96385848500000004</v>
      </c>
      <c r="E118">
        <v>0.97895836830139105</v>
      </c>
      <c r="F118">
        <v>0.98453968800000002</v>
      </c>
      <c r="G118">
        <v>0.96136838199999997</v>
      </c>
      <c r="H118">
        <v>0.91891264915466297</v>
      </c>
      <c r="I118">
        <v>0.96146249800000005</v>
      </c>
      <c r="J118">
        <v>0.98699986900000003</v>
      </c>
      <c r="K118">
        <v>0.97032755613327004</v>
      </c>
      <c r="L118">
        <v>0.97936391830444303</v>
      </c>
      <c r="M118">
        <v>0.99183148099999996</v>
      </c>
    </row>
    <row r="119" spans="2:13" x14ac:dyDescent="0.25">
      <c r="B119">
        <v>0.85129696130752497</v>
      </c>
      <c r="C119">
        <v>0.76571798324584905</v>
      </c>
      <c r="D119">
        <v>0.96385848500000004</v>
      </c>
      <c r="E119">
        <v>0.97895836830139105</v>
      </c>
      <c r="F119">
        <v>0.98453968800000002</v>
      </c>
      <c r="G119">
        <v>0.96136838199999997</v>
      </c>
      <c r="H119">
        <v>0.91891264915466297</v>
      </c>
      <c r="I119">
        <v>0.97536474500000003</v>
      </c>
      <c r="J119">
        <v>0.99015975000000001</v>
      </c>
      <c r="K119">
        <v>0.97032755613327004</v>
      </c>
      <c r="L119">
        <v>0.97936391830444303</v>
      </c>
      <c r="M119">
        <v>0.99183148099999996</v>
      </c>
    </row>
    <row r="120" spans="2:13" x14ac:dyDescent="0.25">
      <c r="B120">
        <v>0.85129696130752497</v>
      </c>
      <c r="C120">
        <v>0.76571798324584905</v>
      </c>
      <c r="D120">
        <v>0.96385848500000004</v>
      </c>
      <c r="E120">
        <v>0.97895836830139105</v>
      </c>
      <c r="F120">
        <v>0.98453968800000002</v>
      </c>
      <c r="G120">
        <v>0.96136838199999997</v>
      </c>
      <c r="H120">
        <v>0.91891264915466297</v>
      </c>
      <c r="I120">
        <v>0.97536474500000003</v>
      </c>
      <c r="J120">
        <v>0.99015975000000001</v>
      </c>
      <c r="K120">
        <v>0.97032755613327004</v>
      </c>
      <c r="L120">
        <v>0.97936391830444303</v>
      </c>
      <c r="M120">
        <v>0.99183148099999996</v>
      </c>
    </row>
    <row r="121" spans="2:13" x14ac:dyDescent="0.25">
      <c r="B121">
        <v>0.85129696130752497</v>
      </c>
      <c r="C121">
        <v>0.76571798324584905</v>
      </c>
      <c r="D121">
        <v>0.96385848500000004</v>
      </c>
      <c r="E121">
        <v>0.97895836830139105</v>
      </c>
      <c r="F121">
        <v>0.98453968800000002</v>
      </c>
      <c r="G121">
        <v>0.96136838199999997</v>
      </c>
      <c r="H121">
        <v>0.93041837215423495</v>
      </c>
      <c r="I121">
        <v>0.97777330900000003</v>
      </c>
      <c r="J121">
        <v>0.99015975000000001</v>
      </c>
      <c r="K121">
        <v>0.97032755613327004</v>
      </c>
      <c r="L121">
        <v>0.98061317205428999</v>
      </c>
      <c r="M121">
        <v>0.99183148099999996</v>
      </c>
    </row>
    <row r="122" spans="2:13" x14ac:dyDescent="0.25">
      <c r="B122">
        <v>0.85129696130752497</v>
      </c>
      <c r="C122">
        <v>0.76571798324584905</v>
      </c>
      <c r="D122">
        <v>0.96385848500000004</v>
      </c>
      <c r="E122">
        <v>0.97895836830139105</v>
      </c>
      <c r="F122">
        <v>0.98453968800000002</v>
      </c>
      <c r="G122">
        <v>0.96136838199999997</v>
      </c>
      <c r="H122">
        <v>0.93041837215423495</v>
      </c>
      <c r="I122">
        <v>0.97777330900000003</v>
      </c>
      <c r="J122">
        <v>0.99015975000000001</v>
      </c>
      <c r="K122">
        <v>0.97032755613327004</v>
      </c>
      <c r="L122">
        <v>0.98061317205428999</v>
      </c>
      <c r="M122">
        <v>0.99183148099999996</v>
      </c>
    </row>
    <row r="123" spans="2:13" x14ac:dyDescent="0.25">
      <c r="B123">
        <v>0.85129696130752497</v>
      </c>
      <c r="C123">
        <v>0.76571798324584905</v>
      </c>
      <c r="D123">
        <v>0.96385848500000004</v>
      </c>
      <c r="E123">
        <v>0.97895836830139105</v>
      </c>
      <c r="F123">
        <v>0.98453968800000002</v>
      </c>
      <c r="G123">
        <v>0.96136838199999997</v>
      </c>
      <c r="H123">
        <v>0.94171231985092096</v>
      </c>
      <c r="I123">
        <v>0.98402726699999998</v>
      </c>
      <c r="J123">
        <v>0.99015975000000001</v>
      </c>
      <c r="K123">
        <v>0.97032755613327004</v>
      </c>
      <c r="L123">
        <v>0.98061317205428999</v>
      </c>
      <c r="M123">
        <v>0.99183148099999996</v>
      </c>
    </row>
    <row r="124" spans="2:13" x14ac:dyDescent="0.25">
      <c r="B124">
        <v>0.85129696130752497</v>
      </c>
      <c r="C124">
        <v>0.76571798324584905</v>
      </c>
      <c r="D124">
        <v>0.96385848500000004</v>
      </c>
      <c r="E124">
        <v>0.97895836830139105</v>
      </c>
      <c r="F124">
        <v>0.98453968800000002</v>
      </c>
      <c r="G124">
        <v>0.96176719700000002</v>
      </c>
      <c r="H124">
        <v>0.94171231985092096</v>
      </c>
      <c r="I124">
        <v>0.98402726699999998</v>
      </c>
      <c r="J124">
        <v>0.99015975000000001</v>
      </c>
      <c r="K124">
        <v>0.97032755613327004</v>
      </c>
      <c r="L124">
        <v>0.98166370391845703</v>
      </c>
      <c r="M124">
        <v>0.99183148099999996</v>
      </c>
    </row>
  </sheetData>
  <mergeCells count="4">
    <mergeCell ref="B64:D64"/>
    <mergeCell ref="E64:G64"/>
    <mergeCell ref="H64:J64"/>
    <mergeCell ref="K64:M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roulette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 User</cp:lastModifiedBy>
  <dcterms:created xsi:type="dcterms:W3CDTF">2021-03-24T06:47:47Z</dcterms:created>
  <dcterms:modified xsi:type="dcterms:W3CDTF">2021-03-24T07:21:07Z</dcterms:modified>
</cp:coreProperties>
</file>