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xz58\Documents\我的坚果云\博士\Thesis\simulation\w_state_teleportation\"/>
    </mc:Choice>
  </mc:AlternateContent>
  <xr:revisionPtr revIDLastSave="0" documentId="13_ncr:1_{A90DA5BA-9250-485E-91C8-1E5984926CB5}" xr6:coauthVersionLast="46" xr6:coauthVersionMax="46" xr10:uidLastSave="{00000000-0000-0000-0000-000000000000}"/>
  <bookViews>
    <workbookView xWindow="18850" yWindow="20" windowWidth="19200" windowHeight="21000" xr2:uid="{C60FC7E4-E8BB-41C3-9869-F1FABB202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2" i="1"/>
</calcChain>
</file>

<file path=xl/sharedStrings.xml><?xml version="1.0" encoding="utf-8"?>
<sst xmlns="http://schemas.openxmlformats.org/spreadsheetml/2006/main" count="5" uniqueCount="5">
  <si>
    <t>跳数</t>
    <phoneticPr fontId="1" type="noConversion"/>
  </si>
  <si>
    <t>仿真成功率</t>
    <phoneticPr fontId="1" type="noConversion"/>
  </si>
  <si>
    <t>理论成功率</t>
    <phoneticPr fontId="1" type="noConversion"/>
  </si>
  <si>
    <t>0结果理论概率</t>
    <phoneticPr fontId="1" type="noConversion"/>
  </si>
  <si>
    <t>|0&gt;结果仿真概率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</si>
</sst>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仿真成功率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0.00%</c:formatCode>
                <c:ptCount val="5"/>
                <c:pt idx="0">
                  <c:v>0.66015625</c:v>
                </c:pt>
                <c:pt idx="1">
                  <c:v>0.4482421875</c:v>
                </c:pt>
                <c:pt idx="2">
                  <c:v>0.291015625</c:v>
                </c:pt>
                <c:pt idx="3">
                  <c:v>0.1787109375</c:v>
                </c:pt>
                <c:pt idx="4">
                  <c:v>0.134765625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B8-4AE1-9862-C23C17807F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理论成功率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0.44444444444444442</c:v>
                </c:pt>
                <c:pt idx="2">
                  <c:v>0.29629629629629628</c:v>
                </c:pt>
                <c:pt idx="3">
                  <c:v>0.19753086419753085</c:v>
                </c:pt>
                <c:pt idx="4">
                  <c:v>0.13168724279835389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B8-4AE1-9862-C23C1780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89968"/>
        <c:axId val="959389328"/>
      </c:lineChart>
      <c:catAx>
        <c:axId val="9593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389328"/>
        <c:crosses val="autoZero"/>
        <c:auto val="1"/>
        <c:lblAlgn val="ctr"/>
        <c:lblOffset val="100"/>
        <c:noMultiLvlLbl val="0"/>
      </c:catAx>
      <c:valAx>
        <c:axId val="959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3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|0&gt;结果仿真概率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0.00%</c:formatCode>
                <c:ptCount val="5"/>
                <c:pt idx="0">
                  <c:v>0.48668639053254398</c:v>
                </c:pt>
                <c:pt idx="1">
                  <c:v>0.48366013071895397</c:v>
                </c:pt>
                <c:pt idx="2">
                  <c:v>0.53691275167785202</c:v>
                </c:pt>
                <c:pt idx="3">
                  <c:v>0.54098360655737698</c:v>
                </c:pt>
                <c:pt idx="4">
                  <c:v>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EB-46E9-9F57-77E07C797F1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0结果理论概率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6E9-9F57-77E07C79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17904"/>
        <c:axId val="824118544"/>
      </c:lineChart>
      <c:catAx>
        <c:axId val="82411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118544"/>
        <c:crosses val="autoZero"/>
        <c:auto val="1"/>
        <c:lblAlgn val="ctr"/>
        <c:lblOffset val="100"/>
        <c:noMultiLvlLbl val="0"/>
      </c:catAx>
      <c:valAx>
        <c:axId val="824118544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1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20</xdr:row>
      <xdr:rowOff>79375</xdr:rowOff>
    </xdr:from>
    <xdr:to>
      <xdr:col>6</xdr:col>
      <xdr:colOff>628650</xdr:colOff>
      <xdr:row>35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952594-70D8-404B-B851-74555579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349250</xdr:colOff>
      <xdr:row>37</xdr:row>
      <xdr:rowOff>85725</xdr:rowOff>
    </xdr:from>
    <xdr:to>
      <xdr:col>6</xdr:col>
      <xdr:colOff>628650</xdr:colOff>
      <xdr:row>52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EB39B3-CCA9-4553-97E5-CD3D7C7B4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9C25-72B7-40E2-8776-2D85C4A96C0C}">
  <dimension ref="A1:E6"/>
  <sheetViews>
    <sheetView tabSelected="1" workbookViewId="0">
      <selection activeCell="J31" sqref="J31"/>
    </sheetView>
  </sheetViews>
  <sheetFormatPr defaultRowHeight="14" x14ac:dyDescent="0.3"/>
  <cols>
    <col min="1" max="1" width="8.6640625" style="1"/>
    <col min="2" max="3" width="10.4140625" style="2" bestFit="1" customWidth="1"/>
    <col min="4" max="5" width="13.4140625" style="2" bestFit="1" customWidth="1"/>
    <col min="6" max="16384" width="8.6640625" style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">
      <c r="A2" s="1">
        <v>1</v>
      </c>
      <c r="B2" s="2">
        <v>0.66015625</v>
      </c>
      <c r="C2" s="2">
        <f>(2/3)^A2</f>
        <v>0.66666666666666663</v>
      </c>
      <c r="D2" s="2">
        <v>0.48668639053254398</v>
      </c>
      <c r="E2" s="2">
        <v>0.5</v>
      </c>
    </row>
    <row r="3" spans="1:5" x14ac:dyDescent="0.3">
      <c r="A3" s="1">
        <v>2</v>
      </c>
      <c r="B3" s="2">
        <v>0.4482421875</v>
      </c>
      <c r="C3" s="2">
        <f t="shared" ref="C3:C6" si="0">(2/3)^A3</f>
        <v>0.44444444444444442</v>
      </c>
      <c r="D3" s="2">
        <v>0.48366013071895397</v>
      </c>
      <c r="E3" s="2">
        <v>0.5</v>
      </c>
    </row>
    <row r="4" spans="1:5" x14ac:dyDescent="0.3">
      <c r="A4" s="1">
        <v>3</v>
      </c>
      <c r="B4" s="2">
        <v>0.291015625</v>
      </c>
      <c r="C4" s="2">
        <f t="shared" si="0"/>
        <v>0.29629629629629628</v>
      </c>
      <c r="D4" s="2">
        <v>0.53691275167785202</v>
      </c>
      <c r="E4" s="2">
        <v>0.5</v>
      </c>
    </row>
    <row r="5" spans="1:5" x14ac:dyDescent="0.3">
      <c r="A5" s="1">
        <v>4</v>
      </c>
      <c r="B5" s="2">
        <v>0.1787109375</v>
      </c>
      <c r="C5" s="2">
        <f t="shared" si="0"/>
        <v>0.19753086419753085</v>
      </c>
      <c r="D5" s="2">
        <v>0.54098360655737698</v>
      </c>
      <c r="E5" s="2">
        <v>0.5</v>
      </c>
    </row>
    <row r="6" spans="1:5" x14ac:dyDescent="0.3">
      <c r="A6" s="1">
        <v>5</v>
      </c>
      <c r="B6" s="2">
        <v>0.134765625</v>
      </c>
      <c r="C6" s="2">
        <f t="shared" si="0"/>
        <v>0.13168724279835389</v>
      </c>
      <c r="D6" s="2">
        <v>0.5</v>
      </c>
      <c r="E6" s="2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2021-03-21T17:39:42Z</dcterms:created>
  <dcterms:modified xsi:type="dcterms:W3CDTF">2021-03-21T18:12:08Z</dcterms:modified>
</cp:coreProperties>
</file>