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erudek/Desktop/testpythonbuildxml/"/>
    </mc:Choice>
  </mc:AlternateContent>
  <xr:revisionPtr revIDLastSave="0" documentId="13_ncr:1_{D9248B33-441A-554A-B340-E6EDA94A1FBA}" xr6:coauthVersionLast="36" xr6:coauthVersionMax="36" xr10:uidLastSave="{00000000-0000-0000-0000-000000000000}"/>
  <bookViews>
    <workbookView xWindow="300" yWindow="460" windowWidth="28040" windowHeight="16140" xr2:uid="{AD599668-387A-2D4A-AC78-25074F7D5A6E}"/>
  </bookViews>
  <sheets>
    <sheet name="Sheet1" sheetId="1" r:id="rId1"/>
    <sheet name="Sheet2" sheetId="2" r:id="rId2"/>
  </sheets>
  <definedNames>
    <definedName name="_xlnm._FilterDatabase" localSheetId="0" hidden="1">Sheet1!$A$1:$T$369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3" i="1" l="1"/>
  <c r="K198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58" i="1"/>
  <c r="K257" i="1"/>
  <c r="K255" i="1"/>
  <c r="K254" i="1"/>
  <c r="K250" i="1"/>
  <c r="K246" i="1"/>
  <c r="K239" i="1"/>
  <c r="K232" i="1"/>
  <c r="K230" i="1"/>
  <c r="K227" i="1"/>
  <c r="K223" i="1"/>
  <c r="K221" i="1"/>
  <c r="K218" i="1"/>
  <c r="K212" i="1"/>
  <c r="K208" i="1"/>
  <c r="K206" i="1"/>
  <c r="K205" i="1"/>
  <c r="K196" i="1"/>
  <c r="K194" i="1"/>
  <c r="K192" i="1"/>
  <c r="K190" i="1"/>
  <c r="K188" i="1"/>
  <c r="K186" i="1"/>
  <c r="K182" i="1"/>
  <c r="K180" i="1"/>
  <c r="K172" i="1"/>
  <c r="K170" i="1"/>
  <c r="K168" i="1"/>
  <c r="K165" i="1"/>
  <c r="K163" i="1"/>
  <c r="K160" i="1"/>
  <c r="K156" i="1"/>
  <c r="K154" i="1"/>
  <c r="K152" i="1"/>
  <c r="K148" i="1"/>
  <c r="K146" i="1"/>
  <c r="K143" i="1"/>
  <c r="K139" i="1"/>
  <c r="K137" i="1"/>
  <c r="K133" i="1"/>
  <c r="K130" i="1"/>
  <c r="K128" i="1"/>
  <c r="K126" i="1"/>
  <c r="K123" i="1"/>
  <c r="K119" i="1"/>
  <c r="K116" i="1"/>
  <c r="K113" i="1"/>
  <c r="K106" i="1"/>
  <c r="K102" i="1"/>
  <c r="K101" i="1"/>
  <c r="K100" i="1"/>
  <c r="K97" i="1"/>
  <c r="K95" i="1"/>
  <c r="K93" i="1"/>
  <c r="K87" i="1"/>
  <c r="K82" i="1"/>
  <c r="K81" i="1"/>
  <c r="K79" i="1"/>
  <c r="K76" i="1"/>
  <c r="K72" i="1"/>
  <c r="K71" i="1"/>
  <c r="K70" i="1"/>
  <c r="K68" i="1"/>
  <c r="K63" i="1"/>
  <c r="K57" i="1"/>
  <c r="K53" i="1"/>
  <c r="K51" i="1"/>
  <c r="K49" i="1"/>
  <c r="K47" i="1"/>
  <c r="K44" i="1"/>
  <c r="K39" i="1"/>
  <c r="K37" i="1"/>
  <c r="K35" i="1"/>
  <c r="K34" i="1"/>
  <c r="K33" i="1"/>
  <c r="K32" i="1"/>
  <c r="K31" i="1"/>
  <c r="K30" i="1"/>
  <c r="K28" i="1"/>
  <c r="K25" i="1"/>
  <c r="K23" i="1"/>
  <c r="K20" i="1"/>
  <c r="K19" i="1"/>
  <c r="K17" i="1"/>
  <c r="K14" i="1"/>
  <c r="K13" i="1"/>
  <c r="K10" i="1"/>
  <c r="K8" i="1"/>
  <c r="K4" i="1"/>
  <c r="K341" i="1"/>
  <c r="K339" i="1"/>
  <c r="K336" i="1"/>
  <c r="K335" i="1"/>
  <c r="M333" i="1"/>
  <c r="K328" i="1"/>
  <c r="K327" i="1"/>
  <c r="K324" i="1"/>
  <c r="K323" i="1"/>
  <c r="N315" i="1"/>
  <c r="M315" i="1"/>
  <c r="L315" i="1"/>
  <c r="M313" i="1"/>
  <c r="L313" i="1"/>
  <c r="K315" i="1"/>
  <c r="K313" i="1"/>
  <c r="K312" i="1"/>
  <c r="K311" i="1"/>
  <c r="M309" i="1"/>
  <c r="L309" i="1"/>
  <c r="K309" i="1"/>
  <c r="K308" i="1"/>
  <c r="L304" i="1"/>
  <c r="L303" i="1"/>
  <c r="K304" i="1"/>
  <c r="K303" i="1"/>
  <c r="R297" i="1"/>
  <c r="Q297" i="1"/>
  <c r="P297" i="1"/>
  <c r="O297" i="1"/>
  <c r="N297" i="1"/>
  <c r="M297" i="1"/>
  <c r="L297" i="1"/>
  <c r="K287" i="1"/>
  <c r="K262" i="1"/>
  <c r="K261" i="1"/>
  <c r="K260" i="1"/>
  <c r="K259" i="1"/>
  <c r="K256" i="1"/>
  <c r="K252" i="1"/>
  <c r="K251" i="1"/>
  <c r="K249" i="1"/>
  <c r="K248" i="1"/>
  <c r="K247" i="1"/>
  <c r="K244" i="1"/>
  <c r="K242" i="1"/>
  <c r="K240" i="1"/>
  <c r="K233" i="1"/>
  <c r="K231" i="1"/>
  <c r="K228" i="1"/>
  <c r="K224" i="1"/>
  <c r="K222" i="1"/>
  <c r="K219" i="1"/>
  <c r="K213" i="1"/>
  <c r="K209" i="1"/>
  <c r="K207" i="1"/>
  <c r="K204" i="1"/>
  <c r="K203" i="1"/>
  <c r="K202" i="1"/>
  <c r="K197" i="1"/>
  <c r="K193" i="1"/>
  <c r="K191" i="1"/>
  <c r="K189" i="1"/>
  <c r="K187" i="1"/>
  <c r="K183" i="1"/>
  <c r="K181" i="1"/>
  <c r="K175" i="1"/>
  <c r="K174" i="1"/>
  <c r="K173" i="1"/>
  <c r="K171" i="1"/>
  <c r="K169" i="1"/>
  <c r="K166" i="1"/>
  <c r="K164" i="1"/>
  <c r="K162" i="1"/>
  <c r="K155" i="1"/>
  <c r="K157" i="1"/>
  <c r="K153" i="1"/>
  <c r="K149" i="1"/>
  <c r="K147" i="1"/>
  <c r="K144" i="1"/>
  <c r="K140" i="1"/>
  <c r="K138" i="1"/>
  <c r="K134" i="1"/>
  <c r="K132" i="1"/>
  <c r="K131" i="1"/>
  <c r="K129" i="1"/>
  <c r="K127" i="1"/>
  <c r="K124" i="1"/>
  <c r="K120" i="1"/>
  <c r="K117" i="1"/>
  <c r="K114" i="1"/>
  <c r="K112" i="1"/>
  <c r="K111" i="1"/>
  <c r="K110" i="1"/>
  <c r="K109" i="1"/>
  <c r="K105" i="1"/>
  <c r="K104" i="1"/>
  <c r="K103" i="1"/>
  <c r="L90" i="1"/>
  <c r="K98" i="1"/>
  <c r="K96" i="1"/>
  <c r="K94" i="1"/>
  <c r="K90" i="1"/>
  <c r="K88" i="1"/>
  <c r="K85" i="1"/>
  <c r="K84" i="1"/>
  <c r="K80" i="1"/>
  <c r="K77" i="1"/>
  <c r="M73" i="1"/>
  <c r="L73" i="1"/>
  <c r="K73" i="1"/>
  <c r="K69" i="1"/>
  <c r="K64" i="1"/>
  <c r="K59" i="1"/>
  <c r="K58" i="1"/>
  <c r="K56" i="1"/>
  <c r="K55" i="1"/>
  <c r="K54" i="1"/>
  <c r="K52" i="1"/>
  <c r="K50" i="1"/>
  <c r="K48" i="1"/>
  <c r="K46" i="1"/>
  <c r="K45" i="1"/>
  <c r="K42" i="1"/>
  <c r="K41" i="1"/>
  <c r="K40" i="1"/>
  <c r="K38" i="1"/>
  <c r="K36" i="1"/>
  <c r="L21" i="1"/>
  <c r="K24" i="1"/>
  <c r="K21" i="1"/>
  <c r="K18" i="1"/>
  <c r="K6" i="1"/>
  <c r="L15" i="1"/>
  <c r="K15" i="1"/>
  <c r="K11" i="1"/>
  <c r="K9" i="1"/>
  <c r="K297" i="1"/>
  <c r="K5" i="1"/>
</calcChain>
</file>

<file path=xl/sharedStrings.xml><?xml version="1.0" encoding="utf-8"?>
<sst xmlns="http://schemas.openxmlformats.org/spreadsheetml/2006/main" count="3807" uniqueCount="387">
  <si>
    <t>Class</t>
  </si>
  <si>
    <t>TestKoneWide</t>
  </si>
  <si>
    <t>TestProjectWide</t>
  </si>
  <si>
    <t>no</t>
  </si>
  <si>
    <t>yes</t>
  </si>
  <si>
    <t>Testclass</t>
  </si>
  <si>
    <t>Remarks</t>
  </si>
  <si>
    <t>Project</t>
  </si>
  <si>
    <t>FSM</t>
  </si>
  <si>
    <t>0</t>
  </si>
  <si>
    <t>leave this line empty</t>
  </si>
  <si>
    <t>SHARED</t>
  </si>
  <si>
    <t>?</t>
  </si>
  <si>
    <t>Tests?</t>
  </si>
  <si>
    <t>ServiceAppointmentTriggerTests</t>
  </si>
  <si>
    <t>ServiceAppointmentTriggerHandlerTests</t>
  </si>
  <si>
    <t>ServiceAppointmentRSOTests</t>
  </si>
  <si>
    <t>WorkOrderTriggerTests</t>
  </si>
  <si>
    <t>WorkOrderTriggerHandlerTests</t>
  </si>
  <si>
    <t>ProductRequestLITriggerHandlerTests</t>
  </si>
  <si>
    <t>ProductRequestTriggerHandlerTests</t>
  </si>
  <si>
    <t>NotificationLogTriggerTests</t>
  </si>
  <si>
    <t>Test?</t>
  </si>
  <si>
    <t>[ADD STH]</t>
  </si>
  <si>
    <t>TestsToRun1</t>
  </si>
  <si>
    <t>TestsToRun2</t>
  </si>
  <si>
    <t>TestsToRun3</t>
  </si>
  <si>
    <t>TestsToRun4</t>
  </si>
  <si>
    <t>TestsToRun5</t>
  </si>
  <si>
    <t>TestsToRun6</t>
  </si>
  <si>
    <t>TestsToRun7</t>
  </si>
  <si>
    <t>TestsToRun8</t>
  </si>
  <si>
    <t>TestsToRun9</t>
  </si>
  <si>
    <t>TestsToRun10</t>
  </si>
  <si>
    <t>FSM_WorkOrderSLACalculatorOver8DaysTest</t>
  </si>
  <si>
    <t>FSM_WorkOrderSLACalculator</t>
  </si>
  <si>
    <t>FSM_WorkOrderSAPHelper</t>
  </si>
  <si>
    <t>FSM_flagAssetToProceed</t>
  </si>
  <si>
    <t>FSM_WorkTypeUpdateBatchJobSchedulerTest</t>
  </si>
  <si>
    <t>FSM_WorkTypeUpdateBatchJobScheduler</t>
  </si>
  <si>
    <t>FSM_WorkTypeUpdateBatchJob</t>
  </si>
  <si>
    <t>FSM_WorkStatusEventHelper</t>
  </si>
  <si>
    <t>FSM_WorkOrder_Template_HelperTests</t>
  </si>
  <si>
    <t>FSM_WorkOrder_Template_Helper</t>
  </si>
  <si>
    <t>FSM_WorkOrderTypeQueuableTest</t>
  </si>
  <si>
    <t>FSM_WorkOrderTypeQueuable</t>
  </si>
  <si>
    <t>FSM_WorkOrderSchedulingHelper</t>
  </si>
  <si>
    <t>FSM_WorkOrderSLACalculatorTests</t>
  </si>
  <si>
    <t>FSM_WorkOrderResourcePreferenceJobTests</t>
  </si>
  <si>
    <t>FSM_WorkOrderResourcePreferenceJob</t>
  </si>
  <si>
    <t>FSM_WorkOrderHelperTests</t>
  </si>
  <si>
    <t>FSM_WorkOrderHelperTestMore</t>
  </si>
  <si>
    <t>FSM_WorkOrderHelper</t>
  </si>
  <si>
    <t>FSM_WorkOrderEvent</t>
  </si>
  <si>
    <t>FSM_WorkOrderAssetHelperTests</t>
  </si>
  <si>
    <t>FSM_WorkOrderAssetHelper</t>
  </si>
  <si>
    <t>FSM_WorkDetailsControllerTests</t>
  </si>
  <si>
    <t>FSM_WorkDetailsController</t>
  </si>
  <si>
    <t>FSM_WOPreventSchedulingSkillSynchronizer</t>
  </si>
  <si>
    <t>FSM_UpdateWorkOrderLocationJobTests</t>
  </si>
  <si>
    <t>FSM_UpdateWorkOrderLocationJob</t>
  </si>
  <si>
    <t>FSM_UnitTestMaker</t>
  </si>
  <si>
    <t>FSM_UnitTestFactory</t>
  </si>
  <si>
    <t>FSM_UnitTestEntities</t>
  </si>
  <si>
    <t>FSM_UnitTestData</t>
  </si>
  <si>
    <t>FSM_UnitTestContext</t>
  </si>
  <si>
    <t>FSM_UnitTestBase</t>
  </si>
  <si>
    <t>FSM_TranslationTriggerHandler</t>
  </si>
  <si>
    <t>FSM_TranslationTests</t>
  </si>
  <si>
    <t>FSM_TranslationHelper</t>
  </si>
  <si>
    <t>FSM_TimesheetApproval_Tests</t>
  </si>
  <si>
    <t>FSM_TimesheetApproval_STView_Controller</t>
  </si>
  <si>
    <t>FSM_TimesheetApproval_SRView_Controller</t>
  </si>
  <si>
    <t>FSM_TimesheetApproval</t>
  </si>
  <si>
    <t>FSM_TimeSheetEntryNotificationHelper</t>
  </si>
  <si>
    <t>FSM_TechniciansMonitoringControllerTest</t>
  </si>
  <si>
    <t>FSM_TechniciansMonitoringController</t>
  </si>
  <si>
    <t>FSM_SupervisorAccountTeamSynchronizer</t>
  </si>
  <si>
    <t>FSM_SupervisorAccountTeamSchedulerTests</t>
  </si>
  <si>
    <t>FSM_SupervisorAccountTeamScheduler</t>
  </si>
  <si>
    <t>FSM_SupervisorAccountTeamBatchJob2Tests</t>
  </si>
  <si>
    <t>FSM_SupervisorAccountTeamBatchJob2</t>
  </si>
  <si>
    <t>FSM_SupervisorAccountTeamBatchJob1Tests</t>
  </si>
  <si>
    <t>FSM_SupervisorAccountTeamBatchJob1</t>
  </si>
  <si>
    <t>FSM_SoftPhoneContTest</t>
  </si>
  <si>
    <t>FSM_SoftPhoneAssetSearchController</t>
  </si>
  <si>
    <t>FSM_SiteVisitUnlinker</t>
  </si>
  <si>
    <t>FSM_SiteVisitHelper</t>
  </si>
  <si>
    <t>FSM_SiteVisitHandlerTests</t>
  </si>
  <si>
    <t>FSM_SiteVisitHandler</t>
  </si>
  <si>
    <t>FSM_SiteVisitDeviationDuration_Helper</t>
  </si>
  <si>
    <t>FSM_SiteVisitDeletorBatchJobScheduler</t>
  </si>
  <si>
    <t>FSM_SiteVisitDeletorBatchJob</t>
  </si>
  <si>
    <t>FSM_SiteVisitConfirmationBatch</t>
  </si>
  <si>
    <t>FSM_SharingBatchTests</t>
  </si>
  <si>
    <t>FSM_SharingBatch</t>
  </si>
  <si>
    <t>FSM_SharingBase</t>
  </si>
  <si>
    <t>FSM_SetValidContractOnAssetJob</t>
  </si>
  <si>
    <t>FSM_SetAssetActEntBatchJobScheduler</t>
  </si>
  <si>
    <t>FSM_SetAssetActCalloutEntBatchJobTests</t>
  </si>
  <si>
    <t>FSM_SetAssetActCalloutEntBatchJob</t>
  </si>
  <si>
    <t>FSM_ServiceTerritoryTriggerTests</t>
  </si>
  <si>
    <t>FSM_ServiceTerritoryTriggerTest</t>
  </si>
  <si>
    <t>FSM_ServiceTerritoryHelperTests</t>
  </si>
  <si>
    <t>FSM_ServiceTerritoryHelper</t>
  </si>
  <si>
    <t>FSM_ServiceTerritoryCache</t>
  </si>
  <si>
    <t>FSM_ServiceResourceShiftProcessing</t>
  </si>
  <si>
    <t>FSM_ServiceResourceOptimizeCtrlTest</t>
  </si>
  <si>
    <t>FSM_ServiceResourceOptimizeController</t>
  </si>
  <si>
    <t>FSM_ServiceReportTemplateTriggerHandler</t>
  </si>
  <si>
    <t>FSM_ServiceNeedHelperTests</t>
  </si>
  <si>
    <t>FSM_ServiceNeedHelper</t>
  </si>
  <si>
    <t>FSM_ServiceContractSharingTest</t>
  </si>
  <si>
    <t>FSM_ServiceContractSharingBatchJobTests</t>
  </si>
  <si>
    <t>FSM_ServiceContractSharingBatchJob</t>
  </si>
  <si>
    <t>FSM_ServiceContractSharing</t>
  </si>
  <si>
    <t>FSM_ServiceContrShareSynchronizer</t>
  </si>
  <si>
    <t>FSM_ServiceAppointmentTestDataFactory</t>
  </si>
  <si>
    <t>FSM_ServiceAppointmentSchedulerTests</t>
  </si>
  <si>
    <t>FSM_ServiceAppointmentScheduler</t>
  </si>
  <si>
    <t>FSM_ServiceAppointmentNotificationHelper</t>
  </si>
  <si>
    <t>FSM_ServiceAppointmentHelper</t>
  </si>
  <si>
    <t>FSM_ServiceAppointmentEvent</t>
  </si>
  <si>
    <t>FSM_ServiceAppointmentClosureHelper</t>
  </si>
  <si>
    <t>FSM_SchedulingPriorityHelperTests</t>
  </si>
  <si>
    <t>FSM_SchedulingPriorityHelper</t>
  </si>
  <si>
    <t>FSM_ScheduledSafetyLocatorDeleteTests</t>
  </si>
  <si>
    <t>FSM_ScheduledSafetyLocatorDelete</t>
  </si>
  <si>
    <t>FSM_SafetyLocatorTriggerHandlerTests</t>
  </si>
  <si>
    <t>FSM_SafetyLocatorTriggerHandler</t>
  </si>
  <si>
    <t>FSM_SafetyAlertEscalationToKC3ManagerJob</t>
  </si>
  <si>
    <t>FSM_SA_TriggerHandler_RSORejectTest</t>
  </si>
  <si>
    <t>FSM_SAWorkHourFlagTest</t>
  </si>
  <si>
    <t>FSM_ResourceAbsenceTriggerHandlerTest</t>
  </si>
  <si>
    <t>FSM_ResourceAbsenceTriggerHandler</t>
  </si>
  <si>
    <t>FSM_ResourceAbsenceHelper</t>
  </si>
  <si>
    <t>FSM_ResetAssetActEntBatchJobScheduler</t>
  </si>
  <si>
    <t>FSM_ResetAssetActCalloutEntBatchJobTests</t>
  </si>
  <si>
    <t>FSM_ResetAssetActCalloutEntBatchJob</t>
  </si>
  <si>
    <t>FSM_RequestState</t>
  </si>
  <si>
    <t>FSM_RSOSettings</t>
  </si>
  <si>
    <t>FSM_RSORunForServiceResourceJob</t>
  </si>
  <si>
    <t>FSM_RSOPostProcessFirstDayCompletedJob</t>
  </si>
  <si>
    <t>FSM_RSOPostProcessCompletedJob</t>
  </si>
  <si>
    <t>FSM_RSOHelperTests</t>
  </si>
  <si>
    <t>FSM_RSOHelper</t>
  </si>
  <si>
    <t>FSM_QueuableDelayer</t>
  </si>
  <si>
    <t>FSM_PublicHolidayEngineTests</t>
  </si>
  <si>
    <t>FSM_PublicHolidayEngine</t>
  </si>
  <si>
    <t>FSM_Product2ShareHandler</t>
  </si>
  <si>
    <t>FSM_Product2FixBatchTests</t>
  </si>
  <si>
    <t>FSM_Product2FixBatch</t>
  </si>
  <si>
    <t>FSM_ProcessServiceContractUpdates</t>
  </si>
  <si>
    <t>FSM_ProcessRejectedSA</t>
  </si>
  <si>
    <t>FSM_PayCalendarSearchTests</t>
  </si>
  <si>
    <t>FSM_PayCalendarSearch</t>
  </si>
  <si>
    <t>FSM_Origins</t>
  </si>
  <si>
    <t>FSM_OptimizationRequestResultJsonTests</t>
  </si>
  <si>
    <t>FSM_OptimizationRequestResultJsonParser</t>
  </si>
  <si>
    <t>FSM_OperatingHoursHelperTests</t>
  </si>
  <si>
    <t>FSM_OperatingHoursHelper</t>
  </si>
  <si>
    <t>FSM_OpenCasesControllerTests</t>
  </si>
  <si>
    <t>FSM_OpenCasesController</t>
  </si>
  <si>
    <t>FSM_On_Call_SupervisorTriggerHandler</t>
  </si>
  <si>
    <t>FSM_On_Call_SupervisorHandlerTests</t>
  </si>
  <si>
    <t>FSM_On_Call_SupervisorHandler</t>
  </si>
  <si>
    <t>FSM_NotificationsWorkOrderBatch</t>
  </si>
  <si>
    <t>FSM_NotificationsServiceTerritoryBatch</t>
  </si>
  <si>
    <t>FSM_NotificationsHelperTests</t>
  </si>
  <si>
    <t>FSM_NotificationsHelper</t>
  </si>
  <si>
    <t>FSM_NotificationsDeleteSubscriptionsTest</t>
  </si>
  <si>
    <t>FSM_NotificationsDeleteSubscriptions</t>
  </si>
  <si>
    <t>FSM_NotificationsDeleteSubscribersBatch</t>
  </si>
  <si>
    <t>FSM_NotificationSubscriptionBatch</t>
  </si>
  <si>
    <t>FSM_NotificationFireEventsTests</t>
  </si>
  <si>
    <t>FSM_NotificationFireEvents</t>
  </si>
  <si>
    <t>FSM_NotesAppVFController</t>
  </si>
  <si>
    <t>FSM_NextDayAppointmentsTest</t>
  </si>
  <si>
    <t>FSM_NextDayAppointmentsScheduler</t>
  </si>
  <si>
    <t>FSM_MobilePushNotificationJobTests</t>
  </si>
  <si>
    <t>FSM_MobilePushNotificationJob</t>
  </si>
  <si>
    <t>FSM_MobilePushNotification</t>
  </si>
  <si>
    <t>FSM_LoginFlowMobileRejectionHelper</t>
  </si>
  <si>
    <t>FSM_LockUnlockResourceAbsenceCtrlTests</t>
  </si>
  <si>
    <t>FSM_LockUnlockResourceAbsenceCtrl</t>
  </si>
  <si>
    <t>FSM_Location_Contact_CleanupBatchTests</t>
  </si>
  <si>
    <t>FSM_Location_Contact_CleanupBatch</t>
  </si>
  <si>
    <t>FSM_LocationTreeControllerTests</t>
  </si>
  <si>
    <t>FSM_LocationTreeController</t>
  </si>
  <si>
    <t>FSM_LocationHelper</t>
  </si>
  <si>
    <t>FSM_LinkNewContacttoCase</t>
  </si>
  <si>
    <t>FSM_LeadTriggerTests</t>
  </si>
  <si>
    <t>FSM_HighlightCriticalNotesCtrlTest</t>
  </si>
  <si>
    <t>FSM_HighlightCriticalNotesCtrl</t>
  </si>
  <si>
    <t>FSM_GlobalsTests</t>
  </si>
  <si>
    <t>FSM_Globals</t>
  </si>
  <si>
    <t>FSM_GlobalOptimizationHelperTests</t>
  </si>
  <si>
    <t>FSM_GlobalOptimizationHelper</t>
  </si>
  <si>
    <t>FSM_GlobalOptPostProcessCompletedJob</t>
  </si>
  <si>
    <t>FSM_Flow_Do_NothingTests</t>
  </si>
  <si>
    <t>FSM_Flow_Do_Nothing</t>
  </si>
  <si>
    <t>FSM_FlowUtils_InjectParamsToStringTests</t>
  </si>
  <si>
    <t>FSM_FlowUtils_InjectParamsToString</t>
  </si>
  <si>
    <t>FSM_FieldServiceNoteTriggerHandlerTest</t>
  </si>
  <si>
    <t>FSM_FieldServiceNoteTriggerHandlerDML</t>
  </si>
  <si>
    <t>FSM_FieldServiceNoteTriggerHandler</t>
  </si>
  <si>
    <t>FSM_FieldServiceNoteScheduler</t>
  </si>
  <si>
    <t>FSM_FeedItemTriggerActions</t>
  </si>
  <si>
    <t>FSM_FeedItemHelper</t>
  </si>
  <si>
    <t>FSM_EventPublisherSchedulable</t>
  </si>
  <si>
    <t>FSM_EventPublisher</t>
  </si>
  <si>
    <t>FSM_Equipment_History_TriggerTests</t>
  </si>
  <si>
    <t>FSM_Equipment_History_TriggerHandler</t>
  </si>
  <si>
    <t>FSM_EntitlementMapperBaseTests</t>
  </si>
  <si>
    <t>FSM_EntitlementMapperBase</t>
  </si>
  <si>
    <t>FSM_EntitlementMapper</t>
  </si>
  <si>
    <t>FSM_EQ_ReportController</t>
  </si>
  <si>
    <t>FSM_EM_ServiceRepairTests</t>
  </si>
  <si>
    <t>FSM_EM_ServiceRepair</t>
  </si>
  <si>
    <t>FSM_EM_OtherServicesTests</t>
  </si>
  <si>
    <t>FSM_EM_OtherServices</t>
  </si>
  <si>
    <t>FSM_EM_NotificationSubscriptionsTest</t>
  </si>
  <si>
    <t>FSM_EM_NotificationSubscriptions</t>
  </si>
  <si>
    <t>FSM_EM_MBMTests</t>
  </si>
  <si>
    <t>FSM_EM_MBM</t>
  </si>
  <si>
    <t>FSM_EM_EmergencyTests</t>
  </si>
  <si>
    <t>FSM_EM_Emergency</t>
  </si>
  <si>
    <t>FSM_EM_CalloutTests</t>
  </si>
  <si>
    <t>FSM_EM_Callout</t>
  </si>
  <si>
    <t>FSM_EMOperatingHoursHelper</t>
  </si>
  <si>
    <t>FSM_EMHelper</t>
  </si>
  <si>
    <t>FSM_EMFrontlineConfiguration</t>
  </si>
  <si>
    <t>FSM_EMEntitlementConfiguration</t>
  </si>
  <si>
    <t>FSM_DisableChatterForTechniciansBatchJob</t>
  </si>
  <si>
    <t>FSM_DisableChatter4TechsScheduler</t>
  </si>
  <si>
    <t>FSM_DisableChatter4TechsJobScheduler</t>
  </si>
  <si>
    <t>FSM_DisableChatter4TechsBatchJobTest</t>
  </si>
  <si>
    <t>FSM_DateTimeUtilsTests</t>
  </si>
  <si>
    <t>FSM_DateTimeUtils</t>
  </si>
  <si>
    <t>FSM_DMLBufferTests</t>
  </si>
  <si>
    <t>FSM_DMLBuffer</t>
  </si>
  <si>
    <t>FSM_CustomTimeEntryCodeLookup</t>
  </si>
  <si>
    <t>FSM_CustomTELookupController</t>
  </si>
  <si>
    <t>FSM_CreateTimeSheetsBatchTests</t>
  </si>
  <si>
    <t>FSM_CreateTimeSheetsBatch</t>
  </si>
  <si>
    <t>FSM_CreateServiceReportMock</t>
  </si>
  <si>
    <t>FSM_CreateBillingForm</t>
  </si>
  <si>
    <t>FSM_CounterResetBatchJobScheduler</t>
  </si>
  <si>
    <t>FSM_CounterResetBatchJob</t>
  </si>
  <si>
    <t>FSM_ContractLineItemTriggerTest</t>
  </si>
  <si>
    <t>FSM_ContractLineItemTriggerActions</t>
  </si>
  <si>
    <t>FSM_ContractCharacteristicsHandler</t>
  </si>
  <si>
    <t>FSM_ContactTriggerActionsTests</t>
  </si>
  <si>
    <t>FSM_ContactTriggerActions</t>
  </si>
  <si>
    <t>FSM_CaseTriggerActionsTests</t>
  </si>
  <si>
    <t>FSM_CaseTriggerActions</t>
  </si>
  <si>
    <t>FSM_CaseEvent</t>
  </si>
  <si>
    <t>FSM_CancelWoBatchJobScheduler</t>
  </si>
  <si>
    <t>FSM_CalloutAutoDispatcherTests</t>
  </si>
  <si>
    <t>FSM_CalloutAutoDispatcher</t>
  </si>
  <si>
    <t>FSM_CalendarEventTriggerHandler</t>
  </si>
  <si>
    <t>FSM_CalendarEventTriggerActionsTests</t>
  </si>
  <si>
    <t>FSM_CalendarEventTriggerActions</t>
  </si>
  <si>
    <t>FSM_BillingFormControllerTest</t>
  </si>
  <si>
    <t>FSM_BillingFormController</t>
  </si>
  <si>
    <t>FSM_BatchSafetyLocatorDelete</t>
  </si>
  <si>
    <t>FSM_BatchJobRemoveOldOPHScheduler</t>
  </si>
  <si>
    <t>FSM_BatchJobRemoveOldOPHClones</t>
  </si>
  <si>
    <t>FSM_BatchJobNextDayAppointments</t>
  </si>
  <si>
    <t>FSM_BatchJobCancelWoOnDueDate</t>
  </si>
  <si>
    <t>FSM_AuthorizedCallerListControllerTests</t>
  </si>
  <si>
    <t>FSM_AuthorizedCallerListController</t>
  </si>
  <si>
    <t>FSM_AssociatedLocationsToAccountBatchJob</t>
  </si>
  <si>
    <t>FSM_AssociatedLocationsToAccScheduler</t>
  </si>
  <si>
    <t>FSM_AssociatedLocationsSchedulerTest</t>
  </si>
  <si>
    <t>FSM_AssociatedLocationSynchronizer</t>
  </si>
  <si>
    <t>FSM_AssociaedLocationsBatchJobTests</t>
  </si>
  <si>
    <t>FSM_AssignSTChildrenTests</t>
  </si>
  <si>
    <t>FSM_AssignSTChildrenScheduler</t>
  </si>
  <si>
    <t>FSM_AssignSTChildrenRealTimeJob</t>
  </si>
  <si>
    <t>FSM_AssignSTChildrenBatchJob</t>
  </si>
  <si>
    <t>FSM_AssetWithFutureCliSchedulerTest</t>
  </si>
  <si>
    <t>FSM_AssetWithFutureCliScheduler</t>
  </si>
  <si>
    <t>FSM_AssetWithFutureCliBatchJob</t>
  </si>
  <si>
    <t>FSM_AssetEvent</t>
  </si>
  <si>
    <t>FSM_AllowedWorkOrderTests</t>
  </si>
  <si>
    <t>FSM_AlignComponentActionLabelsBatchTests</t>
  </si>
  <si>
    <t>FSM_AlignComponentActionLabelsBatch</t>
  </si>
  <si>
    <t>FSM_AccountSharingTests</t>
  </si>
  <si>
    <t>FSM_AccountSharingBatchJobTests</t>
  </si>
  <si>
    <t>FSM_AccountSharingBatchJob</t>
  </si>
  <si>
    <t>FSM_AccountSharing</t>
  </si>
  <si>
    <t>FSM_AccountShareSynchronizer</t>
  </si>
  <si>
    <t>FSM_AbstractRecordSynchronizerOptimized</t>
  </si>
  <si>
    <t>ProductConsumedTriggerHandlerTests</t>
  </si>
  <si>
    <t>Product2TriggerHandlerTests</t>
  </si>
  <si>
    <t>OperatingHoursTriggerHandlerTests</t>
  </si>
  <si>
    <t>Location_ContactTriggerTests</t>
  </si>
  <si>
    <t>LocationTriggerTests</t>
  </si>
  <si>
    <t>KONE_CustEventSubscriptionTriggerTests</t>
  </si>
  <si>
    <t>FSM_AbstractRecordSynchronizer</t>
  </si>
  <si>
    <t>thdissueTriggerHandler</t>
  </si>
  <si>
    <t>pfoEquipmentOpportunityTriggerHandler</t>
  </si>
  <si>
    <t>pfoContractOpportunityTriggerHandler</t>
  </si>
  <si>
    <t>cpInvoiceTriggerHandler</t>
  </si>
  <si>
    <t>cpEquipmentTriggerHandler</t>
  </si>
  <si>
    <t>cpContractTriggerHandler</t>
  </si>
  <si>
    <t>cpContractDetailsTriggerHandler</t>
  </si>
  <si>
    <t>ccKCOLReportTriggerHandler</t>
  </si>
  <si>
    <t>WorkStatusChangeTriggerHandler</t>
  </si>
  <si>
    <t>WorkOrderTriggerHandler</t>
  </si>
  <si>
    <t>WorkOrderLineItemTriggerHandler</t>
  </si>
  <si>
    <t>WCGTriggerHandler</t>
  </si>
  <si>
    <t>WCGAssignmentTriggerHandler</t>
  </si>
  <si>
    <t>UserTriggerHandler</t>
  </si>
  <si>
    <t>TriggerHandler</t>
  </si>
  <si>
    <t>TimeSheetTriggerHandler</t>
  </si>
  <si>
    <t>TimeSheetEntryTriggerHandler</t>
  </si>
  <si>
    <t>TenderTriggerHandler</t>
  </si>
  <si>
    <t>TaskTriggerHandler</t>
  </si>
  <si>
    <t>TargetAssignmentTriggerHandler</t>
  </si>
  <si>
    <t>ShiftTriggerHandler</t>
  </si>
  <si>
    <t>ServiceTerritoryTriggerHandler</t>
  </si>
  <si>
    <t>ServiceTerritoryMemberTriggerHandler</t>
  </si>
  <si>
    <t>ServiceResourceTriggerHandler</t>
  </si>
  <si>
    <t>ServiceResourceSkillTriggerHandler</t>
  </si>
  <si>
    <t>ServiceContractTriggerHandler</t>
  </si>
  <si>
    <t>ServiceContractOpportunityTriggerHandler</t>
  </si>
  <si>
    <t>ServiceAppointmentTriggerHandler</t>
  </si>
  <si>
    <t>SalesTeamTriggerHandler</t>
  </si>
  <si>
    <t>SalesTeamAssignmentTriggerHandler</t>
  </si>
  <si>
    <t>SafetyAlertTriggerHandler</t>
  </si>
  <si>
    <t>S_PlanTriggerHandler</t>
  </si>
  <si>
    <t>SMTSalesOrgConfigTriggerHandler</t>
  </si>
  <si>
    <t>RiskTriggerHandler</t>
  </si>
  <si>
    <t>QuoteStagingTriggerHandler</t>
  </si>
  <si>
    <t>ProductRequestTriggerHandler</t>
  </si>
  <si>
    <t>ProductRequestLineItemTriggerHandler</t>
  </si>
  <si>
    <t>ProductOfferingTriggerHandler</t>
  </si>
  <si>
    <t>ProductItemTriggerHandler</t>
  </si>
  <si>
    <t>ProductConsumedTriggerHandler</t>
  </si>
  <si>
    <t>Product2TriggerHandler</t>
  </si>
  <si>
    <t>OrderTriggerHandler</t>
  </si>
  <si>
    <t>OptimizationRequestTriggerHandler</t>
  </si>
  <si>
    <t>OpportunityTriggerHandler</t>
  </si>
  <si>
    <t>OpportunityBundleTriggerHandler</t>
  </si>
  <si>
    <t>OperatingHoursTriggerHandler</t>
  </si>
  <si>
    <t>MaintenanceScheduleTriggerHandler</t>
  </si>
  <si>
    <t>Location_ContactTriggerHandler</t>
  </si>
  <si>
    <t>LocationTriggerHandler</t>
  </si>
  <si>
    <t>LeadTriggerHandler</t>
  </si>
  <si>
    <t>LeadConversionTriggerHandler</t>
  </si>
  <si>
    <t>KONE_NotificationLogTriggerHandler</t>
  </si>
  <si>
    <t>KONE_NotifSubTriggerHandler</t>
  </si>
  <si>
    <t>KONE_CustEventSubscriptionTriggerHandler</t>
  </si>
  <si>
    <t>KFMDataTriggerHandler</t>
  </si>
  <si>
    <t>KFMDataAssetTriggerHandler</t>
  </si>
  <si>
    <t>IssueToolTriggerHandler</t>
  </si>
  <si>
    <t>FrontLineConfigTriggerHandler</t>
  </si>
  <si>
    <t>FlowTranslationTriggerHandler</t>
  </si>
  <si>
    <t>FlowSurveyTriggerHandler</t>
  </si>
  <si>
    <t>FlowSurveyLanguageTriggerHandler</t>
  </si>
  <si>
    <t>FeedItemTriggerHandler</t>
  </si>
  <si>
    <t>FSLTimeDependencyTriggerHandler</t>
  </si>
  <si>
    <t>Equipment_LeadTriggerHandler</t>
  </si>
  <si>
    <t>EquipmentConditionChangeTriggerHandler</t>
  </si>
  <si>
    <t>EmailMessageTriggerHandler</t>
  </si>
  <si>
    <t>Direct_Time_EntryTriggerHandler</t>
  </si>
  <si>
    <t>ContractLineItemTriggerHandler</t>
  </si>
  <si>
    <t>ContactTriggerHandler</t>
  </si>
  <si>
    <t>CollectiveAgreementTriggerHandler</t>
  </si>
  <si>
    <t>CaseTriggerHandler</t>
  </si>
  <si>
    <t>CampaignMemberTriggerHandler</t>
  </si>
  <si>
    <t>AttachmentTriggerHandler</t>
  </si>
  <si>
    <t>AssignedResourceTriggerHandler</t>
  </si>
  <si>
    <t>AssetTriggerHandler</t>
  </si>
  <si>
    <t>AssetOpportunityTriggerHandler</t>
  </si>
  <si>
    <t>AssetLeadTriggerHandler</t>
  </si>
  <si>
    <t>AssetContractTriggerHandler</t>
  </si>
  <si>
    <t>AgentWorkTriggerHandler</t>
  </si>
  <si>
    <t>AddressTriggerHandler</t>
  </si>
  <si>
    <t>AccountTriggerHandler</t>
  </si>
  <si>
    <t>leaveascalculatedbefore</t>
  </si>
  <si>
    <t>TestOn_IntPullRequest_Overwrite</t>
  </si>
  <si>
    <t>TestOn_IntIncrDeploy_Overwrite</t>
  </si>
  <si>
    <t>TestOn_ReleasePullRequest_Overwrite</t>
  </si>
  <si>
    <t>TestOn_PRODIncrDeploy_Overwrite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</si>
</sst>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3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2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1D00-F48C-2F4A-BEFB-77C299D2C74D}">
  <dimension ref="A1:T377"/>
  <sheetViews>
    <sheetView tabSelected="1" workbookViewId="0">
      <pane ySplit="1" topLeftCell="A262" activePane="bottomLeft" state="frozen"/>
      <selection pane="bottomLeft" activeCell="A270" sqref="A270"/>
    </sheetView>
  </sheetViews>
  <sheetFormatPr baseColWidth="10" defaultColWidth="37.6640625" defaultRowHeight="16" x14ac:dyDescent="0.2"/>
  <cols>
    <col min="1" max="1" width="48" style="1" customWidth="1"/>
    <col min="2" max="2" width="9.6640625" style="1" customWidth="1"/>
    <col min="3" max="3" width="8.83203125" style="1" customWidth="1"/>
    <col min="4" max="4" width="9.83203125" style="1" customWidth="1"/>
    <col min="5" max="5" width="8.5" style="1" customWidth="1"/>
    <col min="6" max="6" width="22" style="1" customWidth="1"/>
    <col min="7" max="7" width="24.83203125" style="1" customWidth="1"/>
    <col min="8" max="8" width="16.5" style="1" customWidth="1"/>
    <col min="9" max="9" width="19.83203125" style="1" customWidth="1"/>
    <col min="10" max="10" width="15.5" style="1" customWidth="1"/>
    <col min="11" max="11" width="45.1640625" style="5" customWidth="1"/>
    <col min="12" max="12" width="38.6640625" style="1" customWidth="1"/>
    <col min="13" max="13" width="49.83203125" style="1" customWidth="1"/>
    <col min="14" max="17" width="13.5" style="1" customWidth="1"/>
    <col min="18" max="18" width="14.6640625" style="1" customWidth="1"/>
    <col min="19" max="19" width="14.83203125" style="1" customWidth="1"/>
    <col min="20" max="20" width="30.83203125" style="1" customWidth="1"/>
    <col min="21" max="16384" width="37.6640625" style="1"/>
  </cols>
  <sheetData>
    <row r="1" spans="1:20" ht="85" x14ac:dyDescent="0.2">
      <c r="A1" s="1" t="s">
        <v>0</v>
      </c>
      <c r="B1" s="1" t="s">
        <v>7</v>
      </c>
      <c r="C1" s="1" t="s">
        <v>5</v>
      </c>
      <c r="D1" s="1" t="s">
        <v>1</v>
      </c>
      <c r="E1" s="1" t="s">
        <v>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6</v>
      </c>
      <c r="K1" s="5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</row>
    <row r="2" spans="1:20" ht="17" x14ac:dyDescent="0.2">
      <c r="A2" s="1" t="s">
        <v>10</v>
      </c>
      <c r="L2" s="5"/>
      <c r="M2" s="5"/>
      <c r="N2" s="5"/>
      <c r="O2" s="5"/>
      <c r="P2" s="5"/>
      <c r="Q2" s="5"/>
      <c r="R2" s="5"/>
      <c r="S2" s="5"/>
      <c r="T2" s="5"/>
    </row>
    <row r="3" spans="1:20" ht="51" x14ac:dyDescent="0.2">
      <c r="A3" s="2" t="s">
        <v>37</v>
      </c>
      <c r="B3" s="2" t="s">
        <v>8</v>
      </c>
      <c r="C3" s="2" t="s">
        <v>3</v>
      </c>
      <c r="D3" s="1" t="s">
        <v>3</v>
      </c>
      <c r="E3" s="1" t="s">
        <v>3</v>
      </c>
      <c r="F3" s="1" t="s">
        <v>382</v>
      </c>
      <c r="G3" s="1" t="s">
        <v>382</v>
      </c>
      <c r="H3" s="1" t="s">
        <v>382</v>
      </c>
      <c r="I3" s="1" t="s">
        <v>382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/>
      <c r="S3" s="5"/>
      <c r="T3" s="5"/>
    </row>
    <row r="4" spans="1:20" ht="51" x14ac:dyDescent="0.2">
      <c r="A4" s="2" t="s">
        <v>38</v>
      </c>
      <c r="B4" s="2" t="s">
        <v>8</v>
      </c>
      <c r="C4" s="2" t="s">
        <v>4</v>
      </c>
      <c r="D4" s="1" t="s">
        <v>3</v>
      </c>
      <c r="E4" s="1" t="s">
        <v>3</v>
      </c>
      <c r="F4" s="1" t="s">
        <v>4</v>
      </c>
      <c r="G4" s="1" t="s">
        <v>382</v>
      </c>
      <c r="H4" s="1" t="s">
        <v>382</v>
      </c>
      <c r="I4" s="1" t="s">
        <v>382</v>
      </c>
      <c r="K4" s="5" t="str">
        <f>A4</f>
        <v>FSM_WorkTypeUpdateBatchJobSchedulerTest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/>
      <c r="S4" s="5"/>
      <c r="T4" s="5"/>
    </row>
    <row r="5" spans="1:20" ht="51" x14ac:dyDescent="0.2">
      <c r="A5" s="2" t="s">
        <v>39</v>
      </c>
      <c r="B5" s="2" t="s">
        <v>8</v>
      </c>
      <c r="C5" s="2" t="s">
        <v>3</v>
      </c>
      <c r="D5" s="1" t="s">
        <v>3</v>
      </c>
      <c r="E5" s="1" t="s">
        <v>3</v>
      </c>
      <c r="F5" s="1" t="s">
        <v>3</v>
      </c>
      <c r="G5" s="1" t="s">
        <v>382</v>
      </c>
      <c r="H5" s="1" t="s">
        <v>382</v>
      </c>
      <c r="I5" s="1" t="s">
        <v>382</v>
      </c>
      <c r="K5" s="6" t="str">
        <f>A4</f>
        <v>FSM_WorkTypeUpdateBatchJobSchedulerTest</v>
      </c>
      <c r="L5" s="5" t="s">
        <v>9</v>
      </c>
      <c r="M5" s="5" t="s">
        <v>9</v>
      </c>
      <c r="N5" s="5" t="s">
        <v>9</v>
      </c>
      <c r="O5" s="5" t="s">
        <v>9</v>
      </c>
      <c r="P5" s="5" t="s">
        <v>9</v>
      </c>
      <c r="Q5" s="5" t="s">
        <v>9</v>
      </c>
      <c r="R5" s="5"/>
      <c r="S5" s="5"/>
      <c r="T5" s="5"/>
    </row>
    <row r="6" spans="1:20" ht="51" x14ac:dyDescent="0.2">
      <c r="A6" s="2" t="s">
        <v>40</v>
      </c>
      <c r="B6" s="2" t="s">
        <v>8</v>
      </c>
      <c r="C6" s="2" t="s">
        <v>3</v>
      </c>
      <c r="D6" s="1" t="s">
        <v>3</v>
      </c>
      <c r="E6" s="1" t="s">
        <v>3</v>
      </c>
      <c r="F6" s="1" t="s">
        <v>382</v>
      </c>
      <c r="G6" s="1" t="s">
        <v>382</v>
      </c>
      <c r="H6" s="1" t="s">
        <v>382</v>
      </c>
      <c r="I6" s="1" t="s">
        <v>382</v>
      </c>
      <c r="K6" s="1" t="str">
        <f>A4</f>
        <v>FSM_WorkTypeUpdateBatchJobSchedulerTest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/>
      <c r="S6" s="5"/>
      <c r="T6" s="5"/>
    </row>
    <row r="7" spans="1:20" ht="51" x14ac:dyDescent="0.2">
      <c r="A7" s="2" t="s">
        <v>41</v>
      </c>
      <c r="B7" s="2" t="s">
        <v>8</v>
      </c>
      <c r="C7" s="2" t="s">
        <v>3</v>
      </c>
      <c r="D7" s="1" t="s">
        <v>3</v>
      </c>
      <c r="E7" s="1" t="s">
        <v>3</v>
      </c>
      <c r="F7" s="1" t="s">
        <v>4</v>
      </c>
      <c r="G7" s="1" t="s">
        <v>382</v>
      </c>
      <c r="H7" s="1" t="s">
        <v>382</v>
      </c>
      <c r="I7" s="1" t="s">
        <v>382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/>
      <c r="S7" s="5"/>
      <c r="T7" s="5"/>
    </row>
    <row r="8" spans="1:20" ht="51" x14ac:dyDescent="0.2">
      <c r="A8" s="2" t="s">
        <v>42</v>
      </c>
      <c r="B8" s="2" t="s">
        <v>8</v>
      </c>
      <c r="C8" s="2" t="s">
        <v>4</v>
      </c>
      <c r="D8" s="1" t="s">
        <v>3</v>
      </c>
      <c r="E8" s="1" t="s">
        <v>3</v>
      </c>
      <c r="F8" s="1" t="s">
        <v>3</v>
      </c>
      <c r="G8" s="1" t="s">
        <v>382</v>
      </c>
      <c r="H8" s="1" t="s">
        <v>382</v>
      </c>
      <c r="I8" s="1" t="s">
        <v>382</v>
      </c>
      <c r="K8" s="5" t="str">
        <f>A8</f>
        <v>FSM_WorkOrder_Template_HelperTests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/>
      <c r="S8" s="5"/>
      <c r="T8" s="5"/>
    </row>
    <row r="9" spans="1:20" ht="51" x14ac:dyDescent="0.2">
      <c r="A9" s="2" t="s">
        <v>43</v>
      </c>
      <c r="B9" s="2" t="s">
        <v>8</v>
      </c>
      <c r="C9" s="2" t="s">
        <v>3</v>
      </c>
      <c r="D9" s="1" t="s">
        <v>3</v>
      </c>
      <c r="E9" s="1" t="s">
        <v>3</v>
      </c>
      <c r="F9" s="1" t="s">
        <v>382</v>
      </c>
      <c r="G9" s="1" t="s">
        <v>382</v>
      </c>
      <c r="H9" s="1" t="s">
        <v>382</v>
      </c>
      <c r="I9" s="1" t="s">
        <v>382</v>
      </c>
      <c r="K9" s="1" t="str">
        <f>A8</f>
        <v>FSM_WorkOrder_Template_HelperTests</v>
      </c>
      <c r="L9" s="5" t="s">
        <v>9</v>
      </c>
      <c r="M9" s="5" t="s">
        <v>9</v>
      </c>
      <c r="N9" s="5" t="s">
        <v>9</v>
      </c>
      <c r="O9" s="5" t="s">
        <v>9</v>
      </c>
      <c r="P9" s="5" t="s">
        <v>9</v>
      </c>
      <c r="Q9" s="5" t="s">
        <v>9</v>
      </c>
      <c r="R9" s="5"/>
      <c r="S9" s="5"/>
      <c r="T9" s="5"/>
    </row>
    <row r="10" spans="1:20" ht="51" x14ac:dyDescent="0.2">
      <c r="A10" s="2" t="s">
        <v>44</v>
      </c>
      <c r="B10" s="2" t="s">
        <v>8</v>
      </c>
      <c r="C10" s="3" t="s">
        <v>4</v>
      </c>
      <c r="D10" s="1" t="s">
        <v>3</v>
      </c>
      <c r="E10" s="1" t="s">
        <v>3</v>
      </c>
      <c r="F10" s="1" t="s">
        <v>382</v>
      </c>
      <c r="G10" s="1" t="s">
        <v>382</v>
      </c>
      <c r="H10" s="1" t="s">
        <v>382</v>
      </c>
      <c r="I10" s="1" t="s">
        <v>382</v>
      </c>
      <c r="K10" s="5" t="str">
        <f>A10</f>
        <v>FSM_WorkOrderTypeQueuableTest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/>
      <c r="S10" s="5"/>
      <c r="T10" s="5"/>
    </row>
    <row r="11" spans="1:20" ht="51" x14ac:dyDescent="0.2">
      <c r="A11" s="2" t="s">
        <v>45</v>
      </c>
      <c r="B11" s="2" t="s">
        <v>8</v>
      </c>
      <c r="C11" s="2" t="s">
        <v>3</v>
      </c>
      <c r="D11" s="1" t="s">
        <v>3</v>
      </c>
      <c r="E11" s="1" t="s">
        <v>3</v>
      </c>
      <c r="F11" s="1" t="s">
        <v>382</v>
      </c>
      <c r="G11" s="1" t="s">
        <v>382</v>
      </c>
      <c r="H11" s="1" t="s">
        <v>382</v>
      </c>
      <c r="I11" s="1" t="s">
        <v>382</v>
      </c>
      <c r="K11" s="1" t="str">
        <f>A10</f>
        <v>FSM_WorkOrderTypeQueuableTest</v>
      </c>
      <c r="L11" s="5">
        <v>0</v>
      </c>
      <c r="M11" s="5" t="s">
        <v>9</v>
      </c>
      <c r="N11" s="5" t="s">
        <v>9</v>
      </c>
      <c r="O11" s="5" t="s">
        <v>9</v>
      </c>
      <c r="P11" s="5" t="s">
        <v>9</v>
      </c>
      <c r="Q11" s="5" t="s">
        <v>9</v>
      </c>
      <c r="R11" s="5"/>
      <c r="S11" s="5"/>
      <c r="T11" s="5"/>
    </row>
    <row r="12" spans="1:20" ht="51" x14ac:dyDescent="0.2">
      <c r="A12" s="2" t="s">
        <v>46</v>
      </c>
      <c r="B12" s="2" t="s">
        <v>8</v>
      </c>
      <c r="C12" s="2" t="s">
        <v>3</v>
      </c>
      <c r="D12" s="1" t="s">
        <v>3</v>
      </c>
      <c r="E12" s="1" t="s">
        <v>3</v>
      </c>
      <c r="F12" s="1" t="s">
        <v>382</v>
      </c>
      <c r="G12" s="1" t="s">
        <v>382</v>
      </c>
      <c r="H12" s="1" t="s">
        <v>382</v>
      </c>
      <c r="I12" s="1" t="s">
        <v>382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/>
      <c r="S12" s="5"/>
      <c r="T12" s="5"/>
    </row>
    <row r="13" spans="1:20" ht="51" x14ac:dyDescent="0.2">
      <c r="A13" s="2" t="s">
        <v>47</v>
      </c>
      <c r="B13" s="2" t="s">
        <v>8</v>
      </c>
      <c r="C13" s="3" t="s">
        <v>4</v>
      </c>
      <c r="D13" s="1" t="s">
        <v>3</v>
      </c>
      <c r="E13" s="1" t="s">
        <v>3</v>
      </c>
      <c r="F13" s="1" t="s">
        <v>382</v>
      </c>
      <c r="G13" s="1" t="s">
        <v>382</v>
      </c>
      <c r="H13" s="1" t="s">
        <v>382</v>
      </c>
      <c r="I13" s="1" t="s">
        <v>382</v>
      </c>
      <c r="K13" s="5" t="str">
        <f>A13</f>
        <v>FSM_WorkOrderSLACalculatorTests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/>
      <c r="S13" s="5"/>
      <c r="T13" s="5"/>
    </row>
    <row r="14" spans="1:20" ht="51" x14ac:dyDescent="0.2">
      <c r="A14" s="2" t="s">
        <v>34</v>
      </c>
      <c r="B14" s="2" t="s">
        <v>8</v>
      </c>
      <c r="C14" s="3" t="s">
        <v>4</v>
      </c>
      <c r="D14" s="1" t="s">
        <v>3</v>
      </c>
      <c r="E14" s="1" t="s">
        <v>3</v>
      </c>
      <c r="F14" s="1" t="s">
        <v>382</v>
      </c>
      <c r="G14" s="1" t="s">
        <v>382</v>
      </c>
      <c r="H14" s="1" t="s">
        <v>382</v>
      </c>
      <c r="I14" s="1" t="s">
        <v>382</v>
      </c>
      <c r="K14" s="5" t="str">
        <f>A14</f>
        <v>FSM_WorkOrderSLACalculatorOver8DaysTest</v>
      </c>
      <c r="L14" s="5" t="s">
        <v>9</v>
      </c>
      <c r="M14" s="5" t="s">
        <v>9</v>
      </c>
      <c r="N14" s="5" t="s">
        <v>9</v>
      </c>
      <c r="O14" s="5" t="s">
        <v>9</v>
      </c>
      <c r="P14" s="5" t="s">
        <v>9</v>
      </c>
      <c r="Q14" s="5" t="s">
        <v>9</v>
      </c>
      <c r="R14" s="5"/>
      <c r="S14" s="5"/>
      <c r="T14" s="5"/>
    </row>
    <row r="15" spans="1:20" ht="51" x14ac:dyDescent="0.2">
      <c r="A15" s="2" t="s">
        <v>35</v>
      </c>
      <c r="B15" s="2" t="s">
        <v>8</v>
      </c>
      <c r="C15" s="2" t="s">
        <v>3</v>
      </c>
      <c r="D15" s="1" t="s">
        <v>3</v>
      </c>
      <c r="E15" s="1" t="s">
        <v>3</v>
      </c>
      <c r="F15" s="1" t="s">
        <v>382</v>
      </c>
      <c r="G15" s="1" t="s">
        <v>382</v>
      </c>
      <c r="H15" s="1" t="s">
        <v>382</v>
      </c>
      <c r="I15" s="1" t="s">
        <v>382</v>
      </c>
      <c r="K15" s="1" t="str">
        <f>A13</f>
        <v>FSM_WorkOrderSLACalculatorTests</v>
      </c>
      <c r="L15" s="1" t="str">
        <f>A14</f>
        <v>FSM_WorkOrderSLACalculatorOver8DaysTest</v>
      </c>
      <c r="M15" s="5" t="s">
        <v>9</v>
      </c>
      <c r="N15" s="5" t="s">
        <v>9</v>
      </c>
      <c r="O15" s="5" t="s">
        <v>9</v>
      </c>
      <c r="P15" s="5" t="s">
        <v>9</v>
      </c>
      <c r="Q15" s="5" t="s">
        <v>9</v>
      </c>
      <c r="R15" s="5"/>
      <c r="S15" s="5"/>
      <c r="T15" s="5"/>
    </row>
    <row r="16" spans="1:20" ht="51" x14ac:dyDescent="0.2">
      <c r="A16" s="2" t="s">
        <v>36</v>
      </c>
      <c r="B16" s="2" t="s">
        <v>8</v>
      </c>
      <c r="C16" s="2" t="s">
        <v>3</v>
      </c>
      <c r="D16" s="1" t="s">
        <v>3</v>
      </c>
      <c r="E16" s="1" t="s">
        <v>3</v>
      </c>
      <c r="F16" s="1" t="s">
        <v>382</v>
      </c>
      <c r="G16" s="1" t="s">
        <v>382</v>
      </c>
      <c r="H16" s="1" t="s">
        <v>382</v>
      </c>
      <c r="I16" s="1" t="s">
        <v>382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/>
      <c r="S16" s="5"/>
      <c r="T16" s="5"/>
    </row>
    <row r="17" spans="1:20" ht="51" x14ac:dyDescent="0.2">
      <c r="A17" s="2" t="s">
        <v>48</v>
      </c>
      <c r="B17" s="2" t="s">
        <v>8</v>
      </c>
      <c r="C17" s="3" t="s">
        <v>4</v>
      </c>
      <c r="D17" s="1" t="s">
        <v>3</v>
      </c>
      <c r="E17" s="1" t="s">
        <v>3</v>
      </c>
      <c r="F17" s="1" t="s">
        <v>382</v>
      </c>
      <c r="G17" s="1" t="s">
        <v>382</v>
      </c>
      <c r="H17" s="1" t="s">
        <v>382</v>
      </c>
      <c r="I17" s="1" t="s">
        <v>382</v>
      </c>
      <c r="K17" s="1" t="str">
        <f>A17</f>
        <v>FSM_WorkOrderResourcePreferenceJobTests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/>
      <c r="S17" s="5"/>
      <c r="T17" s="5"/>
    </row>
    <row r="18" spans="1:20" ht="51" x14ac:dyDescent="0.2">
      <c r="A18" s="2" t="s">
        <v>49</v>
      </c>
      <c r="B18" s="2" t="s">
        <v>8</v>
      </c>
      <c r="C18" s="2" t="s">
        <v>3</v>
      </c>
      <c r="D18" s="1" t="s">
        <v>3</v>
      </c>
      <c r="E18" s="1" t="s">
        <v>3</v>
      </c>
      <c r="F18" s="1" t="s">
        <v>382</v>
      </c>
      <c r="G18" s="1" t="s">
        <v>382</v>
      </c>
      <c r="H18" s="1" t="s">
        <v>382</v>
      </c>
      <c r="I18" s="1" t="s">
        <v>382</v>
      </c>
      <c r="K18" s="1" t="str">
        <f>A17</f>
        <v>FSM_WorkOrderResourcePreferenceJobTests</v>
      </c>
      <c r="L18" s="5" t="s">
        <v>9</v>
      </c>
      <c r="M18" s="5" t="s">
        <v>9</v>
      </c>
      <c r="N18" s="5" t="s">
        <v>9</v>
      </c>
      <c r="O18" s="5" t="s">
        <v>9</v>
      </c>
      <c r="P18" s="5" t="s">
        <v>9</v>
      </c>
      <c r="Q18" s="5" t="s">
        <v>9</v>
      </c>
      <c r="R18" s="5"/>
      <c r="S18" s="5"/>
      <c r="T18" s="5"/>
    </row>
    <row r="19" spans="1:20" ht="51" x14ac:dyDescent="0.2">
      <c r="A19" s="2" t="s">
        <v>50</v>
      </c>
      <c r="B19" s="2" t="s">
        <v>8</v>
      </c>
      <c r="C19" s="3" t="s">
        <v>4</v>
      </c>
      <c r="D19" s="1" t="s">
        <v>3</v>
      </c>
      <c r="E19" s="1" t="s">
        <v>4</v>
      </c>
      <c r="F19" s="1" t="s">
        <v>382</v>
      </c>
      <c r="G19" s="1" t="s">
        <v>382</v>
      </c>
      <c r="H19" s="1" t="s">
        <v>382</v>
      </c>
      <c r="I19" s="1" t="s">
        <v>382</v>
      </c>
      <c r="K19" s="1" t="str">
        <f>A19</f>
        <v>FSM_WorkOrderHelperTests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/>
      <c r="S19" s="5"/>
      <c r="T19" s="5"/>
    </row>
    <row r="20" spans="1:20" ht="51" x14ac:dyDescent="0.2">
      <c r="A20" s="2" t="s">
        <v>51</v>
      </c>
      <c r="B20" s="2" t="s">
        <v>8</v>
      </c>
      <c r="C20" s="3" t="s">
        <v>4</v>
      </c>
      <c r="D20" s="1" t="s">
        <v>3</v>
      </c>
      <c r="E20" s="1" t="s">
        <v>4</v>
      </c>
      <c r="F20" s="1" t="s">
        <v>382</v>
      </c>
      <c r="G20" s="1" t="s">
        <v>382</v>
      </c>
      <c r="H20" s="1" t="s">
        <v>382</v>
      </c>
      <c r="I20" s="1" t="s">
        <v>382</v>
      </c>
      <c r="K20" s="1" t="str">
        <f>A20</f>
        <v>FSM_WorkOrderHelperTestMore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/>
      <c r="S20" s="5"/>
      <c r="T20" s="5"/>
    </row>
    <row r="21" spans="1:20" ht="51" x14ac:dyDescent="0.2">
      <c r="A21" s="2" t="s">
        <v>52</v>
      </c>
      <c r="B21" s="2" t="s">
        <v>8</v>
      </c>
      <c r="C21" s="2" t="s">
        <v>3</v>
      </c>
      <c r="D21" s="1" t="s">
        <v>4</v>
      </c>
      <c r="E21" s="1" t="s">
        <v>4</v>
      </c>
      <c r="F21" s="1" t="s">
        <v>382</v>
      </c>
      <c r="G21" s="1" t="s">
        <v>382</v>
      </c>
      <c r="H21" s="1" t="s">
        <v>382</v>
      </c>
      <c r="I21" s="1" t="s">
        <v>382</v>
      </c>
      <c r="K21" s="1" t="str">
        <f>A19</f>
        <v>FSM_WorkOrderHelperTests</v>
      </c>
      <c r="L21" s="1" t="str">
        <f>A20</f>
        <v>FSM_WorkOrderHelperTestMore</v>
      </c>
      <c r="M21" s="5" t="s">
        <v>9</v>
      </c>
      <c r="N21" s="5" t="s">
        <v>9</v>
      </c>
      <c r="O21" s="5" t="s">
        <v>9</v>
      </c>
      <c r="P21" s="5" t="s">
        <v>9</v>
      </c>
      <c r="Q21" s="5" t="s">
        <v>9</v>
      </c>
      <c r="R21" s="5"/>
      <c r="S21" s="5"/>
      <c r="T21" s="5"/>
    </row>
    <row r="22" spans="1:20" ht="51" x14ac:dyDescent="0.2">
      <c r="A22" s="2" t="s">
        <v>53</v>
      </c>
      <c r="B22" s="2" t="s">
        <v>8</v>
      </c>
      <c r="C22" s="2" t="s">
        <v>3</v>
      </c>
      <c r="D22" s="1" t="s">
        <v>3</v>
      </c>
      <c r="E22" s="1" t="s">
        <v>3</v>
      </c>
      <c r="F22" s="1" t="s">
        <v>382</v>
      </c>
      <c r="G22" s="1" t="s">
        <v>382</v>
      </c>
      <c r="H22" s="1" t="s">
        <v>382</v>
      </c>
      <c r="I22" s="1" t="s">
        <v>382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/>
      <c r="S22" s="5"/>
      <c r="T22" s="5"/>
    </row>
    <row r="23" spans="1:20" ht="51" x14ac:dyDescent="0.2">
      <c r="A23" s="2" t="s">
        <v>54</v>
      </c>
      <c r="B23" s="2" t="s">
        <v>8</v>
      </c>
      <c r="C23" s="3" t="s">
        <v>4</v>
      </c>
      <c r="D23" s="1" t="s">
        <v>3</v>
      </c>
      <c r="E23" s="1" t="s">
        <v>4</v>
      </c>
      <c r="F23" s="1" t="s">
        <v>382</v>
      </c>
      <c r="G23" s="1" t="s">
        <v>382</v>
      </c>
      <c r="H23" s="1" t="s">
        <v>382</v>
      </c>
      <c r="I23" s="1" t="s">
        <v>382</v>
      </c>
      <c r="K23" s="1" t="str">
        <f>A23</f>
        <v>FSM_WorkOrderAssetHelperTests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/>
      <c r="S23" s="5"/>
      <c r="T23" s="5"/>
    </row>
    <row r="24" spans="1:20" ht="51" x14ac:dyDescent="0.2">
      <c r="A24" s="2" t="s">
        <v>55</v>
      </c>
      <c r="B24" s="2" t="s">
        <v>8</v>
      </c>
      <c r="C24" s="2" t="s">
        <v>3</v>
      </c>
      <c r="D24" s="1" t="s">
        <v>4</v>
      </c>
      <c r="E24" s="1" t="s">
        <v>4</v>
      </c>
      <c r="F24" s="1" t="s">
        <v>382</v>
      </c>
      <c r="G24" s="1" t="s">
        <v>382</v>
      </c>
      <c r="H24" s="1" t="s">
        <v>382</v>
      </c>
      <c r="I24" s="1" t="s">
        <v>382</v>
      </c>
      <c r="K24" s="1" t="str">
        <f>A23</f>
        <v>FSM_WorkOrderAssetHelperTests</v>
      </c>
      <c r="L24" s="5" t="s">
        <v>9</v>
      </c>
      <c r="M24" s="5" t="s">
        <v>9</v>
      </c>
      <c r="N24" s="5" t="s">
        <v>9</v>
      </c>
      <c r="O24" s="5" t="s">
        <v>9</v>
      </c>
      <c r="P24" s="5" t="s">
        <v>9</v>
      </c>
      <c r="Q24" s="5" t="s">
        <v>9</v>
      </c>
      <c r="R24" s="5"/>
      <c r="S24" s="5"/>
      <c r="T24" s="5"/>
    </row>
    <row r="25" spans="1:20" ht="51" x14ac:dyDescent="0.2">
      <c r="A25" s="2" t="s">
        <v>56</v>
      </c>
      <c r="B25" s="2" t="s">
        <v>8</v>
      </c>
      <c r="C25" s="3" t="s">
        <v>4</v>
      </c>
      <c r="D25" s="1" t="s">
        <v>3</v>
      </c>
      <c r="E25" s="1" t="s">
        <v>3</v>
      </c>
      <c r="F25" s="1" t="s">
        <v>382</v>
      </c>
      <c r="G25" s="1" t="s">
        <v>382</v>
      </c>
      <c r="H25" s="1" t="s">
        <v>382</v>
      </c>
      <c r="I25" s="1" t="s">
        <v>382</v>
      </c>
      <c r="K25" s="1" t="str">
        <f>A25</f>
        <v>FSM_WorkDetailsControllerTests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/>
      <c r="S25" s="5"/>
      <c r="T25" s="5"/>
    </row>
    <row r="26" spans="1:20" ht="51" x14ac:dyDescent="0.2">
      <c r="A26" s="2" t="s">
        <v>57</v>
      </c>
      <c r="B26" s="2" t="s">
        <v>8</v>
      </c>
      <c r="C26" s="2" t="s">
        <v>3</v>
      </c>
      <c r="D26" s="1" t="s">
        <v>3</v>
      </c>
      <c r="E26" s="1" t="s">
        <v>3</v>
      </c>
      <c r="F26" s="1" t="s">
        <v>382</v>
      </c>
      <c r="G26" s="1" t="s">
        <v>382</v>
      </c>
      <c r="H26" s="1" t="s">
        <v>382</v>
      </c>
      <c r="I26" s="1" t="s">
        <v>382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/>
      <c r="S26" s="5"/>
      <c r="T26" s="5"/>
    </row>
    <row r="27" spans="1:20" ht="51" x14ac:dyDescent="0.2">
      <c r="A27" s="2" t="s">
        <v>58</v>
      </c>
      <c r="B27" s="2" t="s">
        <v>8</v>
      </c>
      <c r="C27" s="2" t="s">
        <v>3</v>
      </c>
      <c r="D27" s="1" t="s">
        <v>3</v>
      </c>
      <c r="E27" s="1" t="s">
        <v>3</v>
      </c>
      <c r="F27" s="1" t="s">
        <v>382</v>
      </c>
      <c r="G27" s="1" t="s">
        <v>382</v>
      </c>
      <c r="H27" s="1" t="s">
        <v>382</v>
      </c>
      <c r="I27" s="1" t="s">
        <v>382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/>
      <c r="S27" s="5"/>
      <c r="T27" s="5"/>
    </row>
    <row r="28" spans="1:20" ht="51" x14ac:dyDescent="0.2">
      <c r="A28" s="2" t="s">
        <v>59</v>
      </c>
      <c r="B28" s="2" t="s">
        <v>8</v>
      </c>
      <c r="C28" s="3" t="s">
        <v>4</v>
      </c>
      <c r="D28" s="1" t="s">
        <v>3</v>
      </c>
      <c r="E28" s="1" t="s">
        <v>3</v>
      </c>
      <c r="F28" s="1" t="s">
        <v>382</v>
      </c>
      <c r="G28" s="1" t="s">
        <v>382</v>
      </c>
      <c r="H28" s="1" t="s">
        <v>382</v>
      </c>
      <c r="I28" s="1" t="s">
        <v>382</v>
      </c>
      <c r="K28" s="1" t="str">
        <f>A28</f>
        <v>FSM_UpdateWorkOrderLocationJobTests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/>
      <c r="S28" s="5"/>
      <c r="T28" s="5"/>
    </row>
    <row r="29" spans="1:20" ht="51" x14ac:dyDescent="0.2">
      <c r="A29" s="2" t="s">
        <v>60</v>
      </c>
      <c r="B29" s="2" t="s">
        <v>8</v>
      </c>
      <c r="C29" s="2" t="s">
        <v>3</v>
      </c>
      <c r="D29" s="1" t="s">
        <v>3</v>
      </c>
      <c r="E29" s="1" t="s">
        <v>3</v>
      </c>
      <c r="F29" s="1" t="s">
        <v>382</v>
      </c>
      <c r="G29" s="1" t="s">
        <v>382</v>
      </c>
      <c r="H29" s="1" t="s">
        <v>382</v>
      </c>
      <c r="I29" s="1" t="s">
        <v>382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/>
      <c r="S29" s="5"/>
      <c r="T29" s="5"/>
    </row>
    <row r="30" spans="1:20" ht="51" x14ac:dyDescent="0.2">
      <c r="A30" s="2" t="s">
        <v>61</v>
      </c>
      <c r="B30" s="2" t="s">
        <v>8</v>
      </c>
      <c r="C30" s="3" t="s">
        <v>4</v>
      </c>
      <c r="D30" s="1" t="s">
        <v>3</v>
      </c>
      <c r="E30" s="1" t="s">
        <v>3</v>
      </c>
      <c r="F30" s="1" t="s">
        <v>382</v>
      </c>
      <c r="G30" s="1" t="s">
        <v>382</v>
      </c>
      <c r="H30" s="1" t="s">
        <v>382</v>
      </c>
      <c r="I30" s="1" t="s">
        <v>382</v>
      </c>
      <c r="K30" s="1" t="str">
        <f>A30</f>
        <v>FSM_UnitTestMaker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/>
      <c r="S30" s="5"/>
      <c r="T30" s="5"/>
    </row>
    <row r="31" spans="1:20" ht="51" x14ac:dyDescent="0.2">
      <c r="A31" s="2" t="s">
        <v>62</v>
      </c>
      <c r="B31" s="2" t="s">
        <v>8</v>
      </c>
      <c r="C31" s="3" t="s">
        <v>4</v>
      </c>
      <c r="D31" s="1" t="s">
        <v>3</v>
      </c>
      <c r="E31" s="1" t="s">
        <v>3</v>
      </c>
      <c r="F31" s="1" t="s">
        <v>382</v>
      </c>
      <c r="G31" s="1" t="s">
        <v>382</v>
      </c>
      <c r="H31" s="1" t="s">
        <v>382</v>
      </c>
      <c r="I31" s="1" t="s">
        <v>382</v>
      </c>
      <c r="K31" s="1" t="str">
        <f>A31</f>
        <v>FSM_UnitTestFactory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/>
      <c r="S31" s="5"/>
      <c r="T31" s="5"/>
    </row>
    <row r="32" spans="1:20" ht="51" x14ac:dyDescent="0.2">
      <c r="A32" s="2" t="s">
        <v>63</v>
      </c>
      <c r="B32" s="2" t="s">
        <v>8</v>
      </c>
      <c r="C32" s="3" t="s">
        <v>4</v>
      </c>
      <c r="D32" s="1" t="s">
        <v>3</v>
      </c>
      <c r="E32" s="1" t="s">
        <v>3</v>
      </c>
      <c r="F32" s="1" t="s">
        <v>382</v>
      </c>
      <c r="G32" s="1" t="s">
        <v>382</v>
      </c>
      <c r="H32" s="1" t="s">
        <v>382</v>
      </c>
      <c r="I32" s="1" t="s">
        <v>382</v>
      </c>
      <c r="K32" s="1" t="str">
        <f>A32</f>
        <v>FSM_UnitTestEntities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/>
      <c r="S32" s="5"/>
      <c r="T32" s="5"/>
    </row>
    <row r="33" spans="1:20" ht="51" x14ac:dyDescent="0.2">
      <c r="A33" s="2" t="s">
        <v>64</v>
      </c>
      <c r="B33" s="2" t="s">
        <v>8</v>
      </c>
      <c r="C33" s="3" t="s">
        <v>4</v>
      </c>
      <c r="D33" s="1" t="s">
        <v>3</v>
      </c>
      <c r="E33" s="1" t="s">
        <v>3</v>
      </c>
      <c r="F33" s="1" t="s">
        <v>382</v>
      </c>
      <c r="G33" s="1" t="s">
        <v>382</v>
      </c>
      <c r="H33" s="1" t="s">
        <v>382</v>
      </c>
      <c r="I33" s="1" t="s">
        <v>382</v>
      </c>
      <c r="K33" s="1" t="str">
        <f>A33</f>
        <v>FSM_UnitTestData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/>
      <c r="S33" s="5"/>
      <c r="T33" s="5"/>
    </row>
    <row r="34" spans="1:20" ht="51" x14ac:dyDescent="0.2">
      <c r="A34" s="2" t="s">
        <v>65</v>
      </c>
      <c r="B34" s="2" t="s">
        <v>8</v>
      </c>
      <c r="C34" s="3" t="s">
        <v>4</v>
      </c>
      <c r="D34" s="1" t="s">
        <v>3</v>
      </c>
      <c r="E34" s="1" t="s">
        <v>3</v>
      </c>
      <c r="F34" s="1" t="s">
        <v>382</v>
      </c>
      <c r="G34" s="1" t="s">
        <v>382</v>
      </c>
      <c r="H34" s="1" t="s">
        <v>382</v>
      </c>
      <c r="I34" s="1" t="s">
        <v>382</v>
      </c>
      <c r="K34" s="1" t="str">
        <f>A34</f>
        <v>FSM_UnitTestContext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/>
      <c r="S34" s="5"/>
      <c r="T34" s="5"/>
    </row>
    <row r="35" spans="1:20" ht="51" x14ac:dyDescent="0.2">
      <c r="A35" s="2" t="s">
        <v>66</v>
      </c>
      <c r="B35" s="2" t="s">
        <v>8</v>
      </c>
      <c r="C35" s="3" t="s">
        <v>4</v>
      </c>
      <c r="D35" s="1" t="s">
        <v>3</v>
      </c>
      <c r="E35" s="1" t="s">
        <v>3</v>
      </c>
      <c r="F35" s="1" t="s">
        <v>382</v>
      </c>
      <c r="G35" s="1" t="s">
        <v>382</v>
      </c>
      <c r="H35" s="1" t="s">
        <v>382</v>
      </c>
      <c r="I35" s="1" t="s">
        <v>382</v>
      </c>
      <c r="K35" s="1" t="str">
        <f>A35</f>
        <v>FSM_UnitTestBase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/>
      <c r="S35" s="5"/>
      <c r="T35" s="5"/>
    </row>
    <row r="36" spans="1:20" ht="51" x14ac:dyDescent="0.2">
      <c r="A36" s="2" t="s">
        <v>67</v>
      </c>
      <c r="B36" s="2" t="s">
        <v>8</v>
      </c>
      <c r="C36" s="2" t="s">
        <v>3</v>
      </c>
      <c r="D36" s="1" t="s">
        <v>3</v>
      </c>
      <c r="E36" s="1" t="s">
        <v>3</v>
      </c>
      <c r="F36" s="1" t="s">
        <v>382</v>
      </c>
      <c r="G36" s="1" t="s">
        <v>382</v>
      </c>
      <c r="H36" s="1" t="s">
        <v>382</v>
      </c>
      <c r="I36" s="1" t="s">
        <v>382</v>
      </c>
      <c r="K36" s="1" t="str">
        <f>A37</f>
        <v>FSM_TranslationTests</v>
      </c>
      <c r="L36" s="5" t="s">
        <v>9</v>
      </c>
      <c r="M36" s="5" t="s">
        <v>9</v>
      </c>
      <c r="N36" s="5" t="s">
        <v>9</v>
      </c>
      <c r="O36" s="5" t="s">
        <v>9</v>
      </c>
      <c r="P36" s="5" t="s">
        <v>9</v>
      </c>
      <c r="Q36" s="5" t="s">
        <v>9</v>
      </c>
      <c r="R36" s="5"/>
      <c r="S36" s="5"/>
      <c r="T36" s="5"/>
    </row>
    <row r="37" spans="1:20" ht="51" x14ac:dyDescent="0.2">
      <c r="A37" s="2" t="s">
        <v>68</v>
      </c>
      <c r="B37" s="2" t="s">
        <v>8</v>
      </c>
      <c r="C37" s="2" t="s">
        <v>4</v>
      </c>
      <c r="D37" s="1" t="s">
        <v>3</v>
      </c>
      <c r="E37" s="1" t="s">
        <v>3</v>
      </c>
      <c r="F37" s="1" t="s">
        <v>382</v>
      </c>
      <c r="G37" s="1" t="s">
        <v>382</v>
      </c>
      <c r="H37" s="1" t="s">
        <v>382</v>
      </c>
      <c r="I37" s="1" t="s">
        <v>382</v>
      </c>
      <c r="K37" s="1" t="str">
        <f>A37</f>
        <v>FSM_TranslationTests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/>
      <c r="S37" s="5"/>
      <c r="T37" s="5"/>
    </row>
    <row r="38" spans="1:20" ht="51" x14ac:dyDescent="0.2">
      <c r="A38" s="2" t="s">
        <v>69</v>
      </c>
      <c r="B38" s="2" t="s">
        <v>8</v>
      </c>
      <c r="C38" s="2" t="s">
        <v>3</v>
      </c>
      <c r="D38" s="1" t="s">
        <v>3</v>
      </c>
      <c r="E38" s="1" t="s">
        <v>3</v>
      </c>
      <c r="F38" s="1" t="s">
        <v>382</v>
      </c>
      <c r="G38" s="1" t="s">
        <v>382</v>
      </c>
      <c r="H38" s="1" t="s">
        <v>382</v>
      </c>
      <c r="I38" s="1" t="s">
        <v>382</v>
      </c>
      <c r="K38" s="1" t="str">
        <f>A37</f>
        <v>FSM_TranslationTests</v>
      </c>
      <c r="L38" s="5" t="s">
        <v>9</v>
      </c>
      <c r="M38" s="5" t="s">
        <v>9</v>
      </c>
      <c r="N38" s="5" t="s">
        <v>9</v>
      </c>
      <c r="O38" s="5" t="s">
        <v>9</v>
      </c>
      <c r="P38" s="5" t="s">
        <v>9</v>
      </c>
      <c r="Q38" s="5" t="s">
        <v>9</v>
      </c>
      <c r="R38" s="5"/>
      <c r="S38" s="5"/>
      <c r="T38" s="5"/>
    </row>
    <row r="39" spans="1:20" ht="51" x14ac:dyDescent="0.2">
      <c r="A39" s="2" t="s">
        <v>70</v>
      </c>
      <c r="B39" s="2" t="s">
        <v>8</v>
      </c>
      <c r="C39" s="2" t="s">
        <v>4</v>
      </c>
      <c r="D39" s="1" t="s">
        <v>3</v>
      </c>
      <c r="E39" s="1" t="s">
        <v>3</v>
      </c>
      <c r="F39" s="1" t="s">
        <v>382</v>
      </c>
      <c r="G39" s="1" t="s">
        <v>382</v>
      </c>
      <c r="H39" s="1" t="s">
        <v>382</v>
      </c>
      <c r="I39" s="1" t="s">
        <v>382</v>
      </c>
      <c r="K39" s="1" t="str">
        <f>A39</f>
        <v>FSM_TimesheetApproval_Tests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/>
      <c r="S39" s="5"/>
      <c r="T39" s="5"/>
    </row>
    <row r="40" spans="1:20" ht="51" x14ac:dyDescent="0.2">
      <c r="A40" s="2" t="s">
        <v>71</v>
      </c>
      <c r="B40" s="2" t="s">
        <v>8</v>
      </c>
      <c r="C40" s="2" t="s">
        <v>3</v>
      </c>
      <c r="D40" s="1" t="s">
        <v>3</v>
      </c>
      <c r="E40" s="1" t="s">
        <v>3</v>
      </c>
      <c r="F40" s="1" t="s">
        <v>382</v>
      </c>
      <c r="G40" s="1" t="s">
        <v>382</v>
      </c>
      <c r="H40" s="1" t="s">
        <v>382</v>
      </c>
      <c r="I40" s="1" t="s">
        <v>382</v>
      </c>
      <c r="K40" s="1" t="str">
        <f>A39</f>
        <v>FSM_TimesheetApproval_Tests</v>
      </c>
      <c r="L40" s="5" t="s">
        <v>9</v>
      </c>
      <c r="M40" s="5" t="s">
        <v>9</v>
      </c>
      <c r="N40" s="5" t="s">
        <v>9</v>
      </c>
      <c r="O40" s="5" t="s">
        <v>9</v>
      </c>
      <c r="P40" s="5" t="s">
        <v>9</v>
      </c>
      <c r="Q40" s="5" t="s">
        <v>9</v>
      </c>
      <c r="R40" s="5"/>
      <c r="S40" s="5"/>
      <c r="T40" s="5"/>
    </row>
    <row r="41" spans="1:20" ht="51" x14ac:dyDescent="0.2">
      <c r="A41" s="2" t="s">
        <v>72</v>
      </c>
      <c r="B41" s="2" t="s">
        <v>8</v>
      </c>
      <c r="C41" s="2" t="s">
        <v>3</v>
      </c>
      <c r="D41" s="1" t="s">
        <v>3</v>
      </c>
      <c r="E41" s="1" t="s">
        <v>3</v>
      </c>
      <c r="F41" s="1" t="s">
        <v>382</v>
      </c>
      <c r="G41" s="1" t="s">
        <v>382</v>
      </c>
      <c r="H41" s="1" t="s">
        <v>382</v>
      </c>
      <c r="I41" s="1" t="s">
        <v>382</v>
      </c>
      <c r="K41" s="1" t="str">
        <f>A39</f>
        <v>FSM_TimesheetApproval_Tests</v>
      </c>
      <c r="L41" s="5" t="s">
        <v>9</v>
      </c>
      <c r="M41" s="5" t="s">
        <v>9</v>
      </c>
      <c r="N41" s="5" t="s">
        <v>9</v>
      </c>
      <c r="O41" s="5" t="s">
        <v>9</v>
      </c>
      <c r="P41" s="5" t="s">
        <v>9</v>
      </c>
      <c r="Q41" s="5" t="s">
        <v>9</v>
      </c>
      <c r="R41" s="5"/>
      <c r="S41" s="5"/>
      <c r="T41" s="5"/>
    </row>
    <row r="42" spans="1:20" ht="51" x14ac:dyDescent="0.2">
      <c r="A42" s="2" t="s">
        <v>73</v>
      </c>
      <c r="B42" s="2" t="s">
        <v>8</v>
      </c>
      <c r="C42" s="2" t="s">
        <v>3</v>
      </c>
      <c r="D42" s="1" t="s">
        <v>3</v>
      </c>
      <c r="E42" s="1" t="s">
        <v>3</v>
      </c>
      <c r="F42" s="1" t="s">
        <v>382</v>
      </c>
      <c r="G42" s="1" t="s">
        <v>382</v>
      </c>
      <c r="H42" s="1" t="s">
        <v>382</v>
      </c>
      <c r="I42" s="1" t="s">
        <v>382</v>
      </c>
      <c r="K42" s="1" t="str">
        <f>A39</f>
        <v>FSM_TimesheetApproval_Tests</v>
      </c>
      <c r="L42" s="5" t="s">
        <v>9</v>
      </c>
      <c r="M42" s="5" t="s">
        <v>9</v>
      </c>
      <c r="N42" s="5" t="s">
        <v>9</v>
      </c>
      <c r="O42" s="5" t="s">
        <v>9</v>
      </c>
      <c r="P42" s="5" t="s">
        <v>9</v>
      </c>
      <c r="Q42" s="5" t="s">
        <v>9</v>
      </c>
      <c r="R42" s="5"/>
      <c r="S42" s="5"/>
      <c r="T42" s="5"/>
    </row>
    <row r="43" spans="1:20" ht="51" x14ac:dyDescent="0.2">
      <c r="A43" s="2" t="s">
        <v>74</v>
      </c>
      <c r="B43" s="2" t="s">
        <v>8</v>
      </c>
      <c r="C43" s="2" t="s">
        <v>3</v>
      </c>
      <c r="D43" s="1" t="s">
        <v>3</v>
      </c>
      <c r="E43" s="1" t="s">
        <v>3</v>
      </c>
      <c r="F43" s="1" t="s">
        <v>382</v>
      </c>
      <c r="G43" s="1" t="s">
        <v>382</v>
      </c>
      <c r="H43" s="1" t="s">
        <v>382</v>
      </c>
      <c r="I43" s="1" t="s">
        <v>382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/>
      <c r="S43" s="5"/>
      <c r="T43" s="5"/>
    </row>
    <row r="44" spans="1:20" ht="51" x14ac:dyDescent="0.2">
      <c r="A44" s="2" t="s">
        <v>75</v>
      </c>
      <c r="B44" s="2" t="s">
        <v>8</v>
      </c>
      <c r="C44" s="2" t="s">
        <v>4</v>
      </c>
      <c r="D44" s="1" t="s">
        <v>3</v>
      </c>
      <c r="E44" s="1" t="s">
        <v>3</v>
      </c>
      <c r="F44" s="1" t="s">
        <v>382</v>
      </c>
      <c r="G44" s="1" t="s">
        <v>382</v>
      </c>
      <c r="H44" s="1" t="s">
        <v>382</v>
      </c>
      <c r="I44" s="1" t="s">
        <v>382</v>
      </c>
      <c r="K44" s="1" t="str">
        <f>A44</f>
        <v>FSM_TechniciansMonitoringControllerTest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/>
      <c r="S44" s="5"/>
      <c r="T44" s="5"/>
    </row>
    <row r="45" spans="1:20" ht="51" x14ac:dyDescent="0.2">
      <c r="A45" s="2" t="s">
        <v>76</v>
      </c>
      <c r="B45" s="2" t="s">
        <v>8</v>
      </c>
      <c r="C45" s="2" t="s">
        <v>3</v>
      </c>
      <c r="D45" s="1" t="s">
        <v>3</v>
      </c>
      <c r="E45" s="1" t="s">
        <v>3</v>
      </c>
      <c r="F45" s="1" t="s">
        <v>382</v>
      </c>
      <c r="G45" s="1" t="s">
        <v>382</v>
      </c>
      <c r="H45" s="1" t="s">
        <v>382</v>
      </c>
      <c r="I45" s="1" t="s">
        <v>382</v>
      </c>
      <c r="K45" s="1" t="str">
        <f>A44</f>
        <v>FSM_TechniciansMonitoringControllerTest</v>
      </c>
      <c r="L45" s="5" t="s">
        <v>9</v>
      </c>
      <c r="M45" s="5" t="s">
        <v>9</v>
      </c>
      <c r="N45" s="5" t="s">
        <v>9</v>
      </c>
      <c r="O45" s="5" t="s">
        <v>9</v>
      </c>
      <c r="P45" s="5" t="s">
        <v>9</v>
      </c>
      <c r="Q45" s="5" t="s">
        <v>9</v>
      </c>
      <c r="R45" s="5"/>
      <c r="S45" s="5"/>
      <c r="T45" s="5"/>
    </row>
    <row r="46" spans="1:20" ht="51" x14ac:dyDescent="0.2">
      <c r="A46" s="2" t="s">
        <v>77</v>
      </c>
      <c r="B46" s="2" t="s">
        <v>8</v>
      </c>
      <c r="C46" s="2" t="s">
        <v>3</v>
      </c>
      <c r="D46" s="1" t="s">
        <v>3</v>
      </c>
      <c r="E46" s="1" t="s">
        <v>3</v>
      </c>
      <c r="F46" s="1" t="s">
        <v>382</v>
      </c>
      <c r="G46" s="1" t="s">
        <v>382</v>
      </c>
      <c r="H46" s="1" t="s">
        <v>382</v>
      </c>
      <c r="I46" s="1" t="s">
        <v>382</v>
      </c>
      <c r="K46" s="1" t="str">
        <f>A47</f>
        <v>FSM_SupervisorAccountTeamSchedulerTests</v>
      </c>
      <c r="L46" s="5" t="s">
        <v>9</v>
      </c>
      <c r="M46" s="5" t="s">
        <v>9</v>
      </c>
      <c r="N46" s="5" t="s">
        <v>9</v>
      </c>
      <c r="O46" s="5" t="s">
        <v>9</v>
      </c>
      <c r="P46" s="5" t="s">
        <v>9</v>
      </c>
      <c r="Q46" s="5" t="s">
        <v>9</v>
      </c>
      <c r="R46" s="5"/>
      <c r="S46" s="5"/>
      <c r="T46" s="5"/>
    </row>
    <row r="47" spans="1:20" ht="51" x14ac:dyDescent="0.2">
      <c r="A47" s="2" t="s">
        <v>78</v>
      </c>
      <c r="B47" s="2" t="s">
        <v>8</v>
      </c>
      <c r="C47" s="2" t="s">
        <v>4</v>
      </c>
      <c r="D47" s="1" t="s">
        <v>3</v>
      </c>
      <c r="E47" s="1" t="s">
        <v>3</v>
      </c>
      <c r="F47" s="1" t="s">
        <v>382</v>
      </c>
      <c r="G47" s="1" t="s">
        <v>382</v>
      </c>
      <c r="H47" s="1" t="s">
        <v>382</v>
      </c>
      <c r="I47" s="1" t="s">
        <v>382</v>
      </c>
      <c r="K47" s="1" t="str">
        <f>A47</f>
        <v>FSM_SupervisorAccountTeamSchedulerTests</v>
      </c>
      <c r="L47" s="5" t="s">
        <v>9</v>
      </c>
      <c r="M47" s="5" t="s">
        <v>9</v>
      </c>
      <c r="N47" s="5" t="s">
        <v>9</v>
      </c>
      <c r="O47" s="5" t="s">
        <v>9</v>
      </c>
      <c r="P47" s="5" t="s">
        <v>9</v>
      </c>
      <c r="Q47" s="5" t="s">
        <v>9</v>
      </c>
      <c r="R47" s="5"/>
      <c r="S47" s="5"/>
      <c r="T47" s="5"/>
    </row>
    <row r="48" spans="1:20" ht="51" x14ac:dyDescent="0.2">
      <c r="A48" s="2" t="s">
        <v>79</v>
      </c>
      <c r="B48" s="2" t="s">
        <v>8</v>
      </c>
      <c r="C48" s="2" t="s">
        <v>3</v>
      </c>
      <c r="D48" s="1" t="s">
        <v>3</v>
      </c>
      <c r="E48" s="1" t="s">
        <v>3</v>
      </c>
      <c r="F48" s="1" t="s">
        <v>382</v>
      </c>
      <c r="G48" s="1" t="s">
        <v>382</v>
      </c>
      <c r="H48" s="1" t="s">
        <v>382</v>
      </c>
      <c r="I48" s="1" t="s">
        <v>382</v>
      </c>
      <c r="K48" s="1" t="str">
        <f>A47</f>
        <v>FSM_SupervisorAccountTeamSchedulerTests</v>
      </c>
      <c r="L48" s="5" t="s">
        <v>9</v>
      </c>
      <c r="M48" s="5" t="s">
        <v>9</v>
      </c>
      <c r="N48" s="5" t="s">
        <v>9</v>
      </c>
      <c r="O48" s="5" t="s">
        <v>9</v>
      </c>
      <c r="P48" s="5" t="s">
        <v>9</v>
      </c>
      <c r="Q48" s="5" t="s">
        <v>9</v>
      </c>
      <c r="R48" s="5"/>
      <c r="S48" s="5"/>
      <c r="T48" s="5"/>
    </row>
    <row r="49" spans="1:20" ht="51" x14ac:dyDescent="0.2">
      <c r="A49" s="2" t="s">
        <v>80</v>
      </c>
      <c r="B49" s="2" t="s">
        <v>8</v>
      </c>
      <c r="C49" s="4" t="s">
        <v>4</v>
      </c>
      <c r="D49" s="1" t="s">
        <v>3</v>
      </c>
      <c r="E49" s="1" t="s">
        <v>3</v>
      </c>
      <c r="F49" s="1" t="s">
        <v>382</v>
      </c>
      <c r="G49" s="1" t="s">
        <v>382</v>
      </c>
      <c r="H49" s="1" t="s">
        <v>382</v>
      </c>
      <c r="I49" s="1" t="s">
        <v>382</v>
      </c>
      <c r="K49" s="1" t="str">
        <f>A49</f>
        <v>FSM_SupervisorAccountTeamBatchJob2Tests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/>
      <c r="S49" s="5"/>
      <c r="T49" s="5"/>
    </row>
    <row r="50" spans="1:20" ht="51" x14ac:dyDescent="0.2">
      <c r="A50" s="2" t="s">
        <v>81</v>
      </c>
      <c r="B50" s="2" t="s">
        <v>8</v>
      </c>
      <c r="C50" s="2" t="s">
        <v>3</v>
      </c>
      <c r="D50" s="1" t="s">
        <v>3</v>
      </c>
      <c r="E50" s="1" t="s">
        <v>3</v>
      </c>
      <c r="F50" s="1" t="s">
        <v>382</v>
      </c>
      <c r="G50" s="1" t="s">
        <v>382</v>
      </c>
      <c r="H50" s="1" t="s">
        <v>382</v>
      </c>
      <c r="I50" s="1" t="s">
        <v>382</v>
      </c>
      <c r="K50" s="1" t="str">
        <f>A49</f>
        <v>FSM_SupervisorAccountTeamBatchJob2Tests</v>
      </c>
      <c r="L50" s="5" t="s">
        <v>9</v>
      </c>
      <c r="M50" s="5" t="s">
        <v>9</v>
      </c>
      <c r="N50" s="5" t="s">
        <v>9</v>
      </c>
      <c r="O50" s="5" t="s">
        <v>9</v>
      </c>
      <c r="P50" s="5" t="s">
        <v>9</v>
      </c>
      <c r="Q50" s="5" t="s">
        <v>9</v>
      </c>
      <c r="R50" s="5"/>
      <c r="S50" s="5"/>
      <c r="T50" s="5"/>
    </row>
    <row r="51" spans="1:20" ht="51" x14ac:dyDescent="0.2">
      <c r="A51" s="2" t="s">
        <v>82</v>
      </c>
      <c r="B51" s="2" t="s">
        <v>8</v>
      </c>
      <c r="C51" s="2" t="s">
        <v>4</v>
      </c>
      <c r="D51" s="1" t="s">
        <v>3</v>
      </c>
      <c r="E51" s="1" t="s">
        <v>3</v>
      </c>
      <c r="F51" s="1" t="s">
        <v>382</v>
      </c>
      <c r="G51" s="1" t="s">
        <v>382</v>
      </c>
      <c r="H51" s="1" t="s">
        <v>382</v>
      </c>
      <c r="I51" s="1" t="s">
        <v>382</v>
      </c>
      <c r="K51" s="1" t="str">
        <f>A51</f>
        <v>FSM_SupervisorAccountTeamBatchJob1Tests</v>
      </c>
      <c r="L51" s="5" t="s">
        <v>9</v>
      </c>
      <c r="M51" s="5" t="s">
        <v>9</v>
      </c>
      <c r="N51" s="5" t="s">
        <v>9</v>
      </c>
      <c r="O51" s="5" t="s">
        <v>9</v>
      </c>
      <c r="P51" s="5" t="s">
        <v>9</v>
      </c>
      <c r="Q51" s="5" t="s">
        <v>9</v>
      </c>
      <c r="R51" s="5"/>
      <c r="S51" s="5"/>
      <c r="T51" s="5"/>
    </row>
    <row r="52" spans="1:20" ht="51" x14ac:dyDescent="0.2">
      <c r="A52" s="2" t="s">
        <v>83</v>
      </c>
      <c r="B52" s="2" t="s">
        <v>8</v>
      </c>
      <c r="C52" s="2" t="s">
        <v>3</v>
      </c>
      <c r="D52" s="1" t="s">
        <v>3</v>
      </c>
      <c r="E52" s="1" t="s">
        <v>3</v>
      </c>
      <c r="F52" s="1" t="s">
        <v>382</v>
      </c>
      <c r="G52" s="1" t="s">
        <v>382</v>
      </c>
      <c r="H52" s="1" t="s">
        <v>382</v>
      </c>
      <c r="I52" s="1" t="s">
        <v>382</v>
      </c>
      <c r="K52" s="1" t="str">
        <f>A51</f>
        <v>FSM_SupervisorAccountTeamBatchJob1Tests</v>
      </c>
      <c r="L52" s="5" t="s">
        <v>9</v>
      </c>
      <c r="M52" s="5" t="s">
        <v>9</v>
      </c>
      <c r="N52" s="5" t="s">
        <v>9</v>
      </c>
      <c r="O52" s="5" t="s">
        <v>9</v>
      </c>
      <c r="P52" s="5" t="s">
        <v>9</v>
      </c>
      <c r="Q52" s="5" t="s">
        <v>9</v>
      </c>
      <c r="R52" s="5"/>
      <c r="S52" s="5"/>
      <c r="T52" s="5"/>
    </row>
    <row r="53" spans="1:20" ht="51" x14ac:dyDescent="0.2">
      <c r="A53" s="2" t="s">
        <v>84</v>
      </c>
      <c r="B53" s="2" t="s">
        <v>8</v>
      </c>
      <c r="C53" s="2" t="s">
        <v>4</v>
      </c>
      <c r="D53" s="1" t="s">
        <v>3</v>
      </c>
      <c r="E53" s="1" t="s">
        <v>3</v>
      </c>
      <c r="F53" s="1" t="s">
        <v>382</v>
      </c>
      <c r="G53" s="1" t="s">
        <v>382</v>
      </c>
      <c r="H53" s="1" t="s">
        <v>382</v>
      </c>
      <c r="I53" s="1" t="s">
        <v>382</v>
      </c>
      <c r="K53" s="1" t="str">
        <f>A53</f>
        <v>FSM_SoftPhoneContTest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/>
      <c r="S53" s="5"/>
      <c r="T53" s="5"/>
    </row>
    <row r="54" spans="1:20" ht="51" x14ac:dyDescent="0.2">
      <c r="A54" s="2" t="s">
        <v>85</v>
      </c>
      <c r="B54" s="2" t="s">
        <v>8</v>
      </c>
      <c r="C54" s="2" t="s">
        <v>3</v>
      </c>
      <c r="D54" s="1" t="s">
        <v>3</v>
      </c>
      <c r="E54" s="1" t="s">
        <v>3</v>
      </c>
      <c r="F54" s="1" t="s">
        <v>382</v>
      </c>
      <c r="G54" s="1" t="s">
        <v>382</v>
      </c>
      <c r="H54" s="1" t="s">
        <v>382</v>
      </c>
      <c r="I54" s="1" t="s">
        <v>382</v>
      </c>
      <c r="K54" s="1" t="str">
        <f>A53</f>
        <v>FSM_SoftPhoneContTest</v>
      </c>
      <c r="L54" s="5" t="s">
        <v>9</v>
      </c>
      <c r="M54" s="5" t="s">
        <v>9</v>
      </c>
      <c r="N54" s="5" t="s">
        <v>9</v>
      </c>
      <c r="O54" s="5" t="s">
        <v>9</v>
      </c>
      <c r="P54" s="5" t="s">
        <v>9</v>
      </c>
      <c r="Q54" s="5" t="s">
        <v>9</v>
      </c>
      <c r="R54" s="5"/>
      <c r="S54" s="5"/>
      <c r="T54" s="5"/>
    </row>
    <row r="55" spans="1:20" ht="51" x14ac:dyDescent="0.2">
      <c r="A55" s="2" t="s">
        <v>86</v>
      </c>
      <c r="B55" s="2" t="s">
        <v>8</v>
      </c>
      <c r="C55" s="2" t="s">
        <v>3</v>
      </c>
      <c r="D55" s="1" t="s">
        <v>3</v>
      </c>
      <c r="E55" s="1" t="s">
        <v>3</v>
      </c>
      <c r="F55" s="1" t="s">
        <v>382</v>
      </c>
      <c r="G55" s="1" t="s">
        <v>382</v>
      </c>
      <c r="H55" s="1" t="s">
        <v>382</v>
      </c>
      <c r="I55" s="1" t="s">
        <v>382</v>
      </c>
      <c r="K55" s="1" t="str">
        <f>A57</f>
        <v>FSM_SiteVisitHandlerTests</v>
      </c>
      <c r="L55" s="5" t="s">
        <v>9</v>
      </c>
      <c r="M55" s="5" t="s">
        <v>9</v>
      </c>
      <c r="N55" s="5" t="s">
        <v>9</v>
      </c>
      <c r="O55" s="5" t="s">
        <v>9</v>
      </c>
      <c r="P55" s="5" t="s">
        <v>9</v>
      </c>
      <c r="Q55" s="5" t="s">
        <v>9</v>
      </c>
      <c r="R55" s="5"/>
      <c r="S55" s="5"/>
      <c r="T55" s="5"/>
    </row>
    <row r="56" spans="1:20" ht="51" x14ac:dyDescent="0.2">
      <c r="A56" s="2" t="s">
        <v>87</v>
      </c>
      <c r="B56" s="2" t="s">
        <v>8</v>
      </c>
      <c r="C56" s="2" t="s">
        <v>3</v>
      </c>
      <c r="D56" s="1" t="s">
        <v>3</v>
      </c>
      <c r="E56" s="1" t="s">
        <v>4</v>
      </c>
      <c r="F56" s="1" t="s">
        <v>382</v>
      </c>
      <c r="G56" s="1" t="s">
        <v>382</v>
      </c>
      <c r="H56" s="1" t="s">
        <v>382</v>
      </c>
      <c r="I56" s="1" t="s">
        <v>382</v>
      </c>
      <c r="K56" s="5" t="str">
        <f>A57</f>
        <v>FSM_SiteVisitHandlerTests</v>
      </c>
      <c r="L56" s="5" t="s">
        <v>9</v>
      </c>
      <c r="M56" s="5" t="s">
        <v>9</v>
      </c>
      <c r="N56" s="5" t="s">
        <v>9</v>
      </c>
      <c r="O56" s="5" t="s">
        <v>9</v>
      </c>
      <c r="P56" s="5" t="s">
        <v>9</v>
      </c>
      <c r="Q56" s="5" t="s">
        <v>9</v>
      </c>
      <c r="R56" s="5"/>
      <c r="S56" s="5"/>
      <c r="T56" s="5"/>
    </row>
    <row r="57" spans="1:20" ht="51" x14ac:dyDescent="0.2">
      <c r="A57" s="2" t="s">
        <v>88</v>
      </c>
      <c r="B57" s="2" t="s">
        <v>8</v>
      </c>
      <c r="C57" s="2" t="s">
        <v>4</v>
      </c>
      <c r="D57" s="1" t="s">
        <v>3</v>
      </c>
      <c r="E57" s="1" t="s">
        <v>4</v>
      </c>
      <c r="F57" s="1" t="s">
        <v>382</v>
      </c>
      <c r="G57" s="1" t="s">
        <v>382</v>
      </c>
      <c r="H57" s="1" t="s">
        <v>382</v>
      </c>
      <c r="I57" s="1" t="s">
        <v>382</v>
      </c>
      <c r="K57" s="1" t="str">
        <f>A57</f>
        <v>FSM_SiteVisitHandlerTests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/>
      <c r="S57" s="5"/>
      <c r="T57" s="5"/>
    </row>
    <row r="58" spans="1:20" ht="51" x14ac:dyDescent="0.2">
      <c r="A58" s="2" t="s">
        <v>89</v>
      </c>
      <c r="B58" s="2" t="s">
        <v>8</v>
      </c>
      <c r="C58" s="2" t="s">
        <v>3</v>
      </c>
      <c r="D58" s="1" t="s">
        <v>3</v>
      </c>
      <c r="E58" s="1" t="s">
        <v>4</v>
      </c>
      <c r="F58" s="1" t="s">
        <v>382</v>
      </c>
      <c r="G58" s="1" t="s">
        <v>382</v>
      </c>
      <c r="H58" s="1" t="s">
        <v>382</v>
      </c>
      <c r="I58" s="1" t="s">
        <v>382</v>
      </c>
      <c r="K58" s="1" t="str">
        <f>A57</f>
        <v>FSM_SiteVisitHandlerTests</v>
      </c>
      <c r="L58" s="5" t="s">
        <v>9</v>
      </c>
      <c r="M58" s="5" t="s">
        <v>9</v>
      </c>
      <c r="N58" s="5" t="s">
        <v>9</v>
      </c>
      <c r="O58" s="5" t="s">
        <v>9</v>
      </c>
      <c r="P58" s="5" t="s">
        <v>9</v>
      </c>
      <c r="Q58" s="5" t="s">
        <v>9</v>
      </c>
      <c r="R58" s="5"/>
      <c r="S58" s="5"/>
      <c r="T58" s="5"/>
    </row>
    <row r="59" spans="1:20" ht="51" x14ac:dyDescent="0.2">
      <c r="A59" s="2" t="s">
        <v>90</v>
      </c>
      <c r="B59" s="2" t="s">
        <v>8</v>
      </c>
      <c r="C59" s="2" t="s">
        <v>3</v>
      </c>
      <c r="D59" s="1" t="s">
        <v>3</v>
      </c>
      <c r="E59" s="1" t="s">
        <v>3</v>
      </c>
      <c r="F59" s="1" t="s">
        <v>382</v>
      </c>
      <c r="G59" s="1" t="s">
        <v>382</v>
      </c>
      <c r="H59" s="1" t="s">
        <v>382</v>
      </c>
      <c r="I59" s="1" t="s">
        <v>382</v>
      </c>
      <c r="K59" s="1" t="str">
        <f>A57</f>
        <v>FSM_SiteVisitHandlerTests</v>
      </c>
      <c r="L59" s="5" t="s">
        <v>9</v>
      </c>
      <c r="M59" s="5" t="s">
        <v>9</v>
      </c>
      <c r="N59" s="5" t="s">
        <v>9</v>
      </c>
      <c r="O59" s="5" t="s">
        <v>9</v>
      </c>
      <c r="P59" s="5" t="s">
        <v>9</v>
      </c>
      <c r="Q59" s="5" t="s">
        <v>9</v>
      </c>
      <c r="R59" s="5"/>
      <c r="S59" s="5"/>
      <c r="T59" s="5"/>
    </row>
    <row r="60" spans="1:20" ht="51" x14ac:dyDescent="0.2">
      <c r="A60" s="2" t="s">
        <v>91</v>
      </c>
      <c r="B60" s="2" t="s">
        <v>8</v>
      </c>
      <c r="C60" s="2" t="s">
        <v>3</v>
      </c>
      <c r="D60" s="1" t="s">
        <v>3</v>
      </c>
      <c r="E60" s="1" t="s">
        <v>3</v>
      </c>
      <c r="F60" s="1" t="s">
        <v>382</v>
      </c>
      <c r="G60" s="1" t="s">
        <v>382</v>
      </c>
      <c r="H60" s="1" t="s">
        <v>382</v>
      </c>
      <c r="I60" s="1" t="s">
        <v>382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/>
      <c r="S60" s="5"/>
      <c r="T60" s="5"/>
    </row>
    <row r="61" spans="1:20" ht="51" x14ac:dyDescent="0.2">
      <c r="A61" s="2" t="s">
        <v>92</v>
      </c>
      <c r="B61" s="2" t="s">
        <v>8</v>
      </c>
      <c r="C61" s="2" t="s">
        <v>3</v>
      </c>
      <c r="D61" s="1" t="s">
        <v>3</v>
      </c>
      <c r="E61" s="1" t="s">
        <v>3</v>
      </c>
      <c r="F61" s="1" t="s">
        <v>382</v>
      </c>
      <c r="G61" s="1" t="s">
        <v>382</v>
      </c>
      <c r="H61" s="1" t="s">
        <v>382</v>
      </c>
      <c r="I61" s="1" t="s">
        <v>382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/>
      <c r="S61" s="5"/>
      <c r="T61" s="5"/>
    </row>
    <row r="62" spans="1:20" ht="51" x14ac:dyDescent="0.2">
      <c r="A62" s="2" t="s">
        <v>93</v>
      </c>
      <c r="B62" s="2" t="s">
        <v>8</v>
      </c>
      <c r="C62" s="2" t="s">
        <v>3</v>
      </c>
      <c r="D62" s="1" t="s">
        <v>3</v>
      </c>
      <c r="E62" s="1" t="s">
        <v>3</v>
      </c>
      <c r="F62" s="1" t="s">
        <v>382</v>
      </c>
      <c r="G62" s="1" t="s">
        <v>382</v>
      </c>
      <c r="H62" s="1" t="s">
        <v>382</v>
      </c>
      <c r="I62" s="1" t="s">
        <v>382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/>
      <c r="S62" s="5"/>
      <c r="T62" s="5"/>
    </row>
    <row r="63" spans="1:20" ht="51" x14ac:dyDescent="0.2">
      <c r="A63" s="2" t="s">
        <v>94</v>
      </c>
      <c r="B63" s="2" t="s">
        <v>8</v>
      </c>
      <c r="C63" s="2" t="s">
        <v>4</v>
      </c>
      <c r="D63" s="1" t="s">
        <v>3</v>
      </c>
      <c r="E63" s="1" t="s">
        <v>3</v>
      </c>
      <c r="F63" s="1" t="s">
        <v>382</v>
      </c>
      <c r="G63" s="1" t="s">
        <v>382</v>
      </c>
      <c r="H63" s="1" t="s">
        <v>382</v>
      </c>
      <c r="I63" s="1" t="s">
        <v>382</v>
      </c>
      <c r="K63" s="1" t="str">
        <f>A63</f>
        <v>FSM_SharingBatchTests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/>
      <c r="S63" s="5"/>
      <c r="T63" s="5"/>
    </row>
    <row r="64" spans="1:20" ht="51" x14ac:dyDescent="0.2">
      <c r="A64" s="2" t="s">
        <v>95</v>
      </c>
      <c r="B64" s="2" t="s">
        <v>8</v>
      </c>
      <c r="C64" s="2" t="s">
        <v>3</v>
      </c>
      <c r="D64" s="1" t="s">
        <v>3</v>
      </c>
      <c r="E64" s="1" t="s">
        <v>3</v>
      </c>
      <c r="F64" s="1" t="s">
        <v>382</v>
      </c>
      <c r="G64" s="1" t="s">
        <v>382</v>
      </c>
      <c r="H64" s="1" t="s">
        <v>382</v>
      </c>
      <c r="I64" s="1" t="s">
        <v>382</v>
      </c>
      <c r="K64" s="1" t="str">
        <f>A63</f>
        <v>FSM_SharingBatchTests</v>
      </c>
      <c r="L64" s="5" t="s">
        <v>9</v>
      </c>
      <c r="M64" s="5" t="s">
        <v>9</v>
      </c>
      <c r="N64" s="5" t="s">
        <v>9</v>
      </c>
      <c r="O64" s="5" t="s">
        <v>9</v>
      </c>
      <c r="P64" s="5" t="s">
        <v>9</v>
      </c>
      <c r="Q64" s="5" t="s">
        <v>9</v>
      </c>
      <c r="R64" s="5"/>
      <c r="S64" s="5"/>
      <c r="T64" s="5"/>
    </row>
    <row r="65" spans="1:20" ht="51" x14ac:dyDescent="0.2">
      <c r="A65" s="2" t="s">
        <v>96</v>
      </c>
      <c r="B65" s="2" t="s">
        <v>8</v>
      </c>
      <c r="C65" s="2" t="s">
        <v>3</v>
      </c>
      <c r="D65" s="1" t="s">
        <v>3</v>
      </c>
      <c r="E65" s="1" t="s">
        <v>3</v>
      </c>
      <c r="F65" s="1" t="s">
        <v>382</v>
      </c>
      <c r="G65" s="1" t="s">
        <v>382</v>
      </c>
      <c r="H65" s="1" t="s">
        <v>382</v>
      </c>
      <c r="I65" s="1" t="s">
        <v>382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/>
      <c r="S65" s="5"/>
      <c r="T65" s="5"/>
    </row>
    <row r="66" spans="1:20" ht="51" x14ac:dyDescent="0.2">
      <c r="A66" s="2" t="s">
        <v>97</v>
      </c>
      <c r="B66" s="2" t="s">
        <v>8</v>
      </c>
      <c r="C66" s="2" t="s">
        <v>3</v>
      </c>
      <c r="D66" s="1" t="s">
        <v>3</v>
      </c>
      <c r="E66" s="1" t="s">
        <v>3</v>
      </c>
      <c r="F66" s="1" t="s">
        <v>382</v>
      </c>
      <c r="G66" s="1" t="s">
        <v>382</v>
      </c>
      <c r="H66" s="1" t="s">
        <v>382</v>
      </c>
      <c r="I66" s="1" t="s">
        <v>382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/>
      <c r="S66" s="5"/>
      <c r="T66" s="5"/>
    </row>
    <row r="67" spans="1:20" ht="51" x14ac:dyDescent="0.2">
      <c r="A67" s="2" t="s">
        <v>98</v>
      </c>
      <c r="B67" s="2" t="s">
        <v>8</v>
      </c>
      <c r="C67" s="2" t="s">
        <v>3</v>
      </c>
      <c r="D67" s="1" t="s">
        <v>3</v>
      </c>
      <c r="E67" s="1" t="s">
        <v>3</v>
      </c>
      <c r="F67" s="1" t="s">
        <v>382</v>
      </c>
      <c r="G67" s="1" t="s">
        <v>382</v>
      </c>
      <c r="H67" s="1" t="s">
        <v>382</v>
      </c>
      <c r="I67" s="1" t="s">
        <v>382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/>
      <c r="S67" s="5"/>
      <c r="T67" s="5"/>
    </row>
    <row r="68" spans="1:20" ht="51" x14ac:dyDescent="0.2">
      <c r="A68" s="2" t="s">
        <v>99</v>
      </c>
      <c r="B68" s="2" t="s">
        <v>8</v>
      </c>
      <c r="C68" s="2" t="s">
        <v>4</v>
      </c>
      <c r="D68" s="1" t="s">
        <v>3</v>
      </c>
      <c r="E68" s="1" t="s">
        <v>3</v>
      </c>
      <c r="F68" s="1" t="s">
        <v>382</v>
      </c>
      <c r="G68" s="1" t="s">
        <v>382</v>
      </c>
      <c r="H68" s="1" t="s">
        <v>382</v>
      </c>
      <c r="I68" s="1" t="s">
        <v>382</v>
      </c>
      <c r="K68" s="1" t="str">
        <f>A68</f>
        <v>FSM_SetAssetActCalloutEntBatchJobTests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/>
      <c r="S68" s="5"/>
      <c r="T68" s="5"/>
    </row>
    <row r="69" spans="1:20" ht="51" x14ac:dyDescent="0.2">
      <c r="A69" s="2" t="s">
        <v>100</v>
      </c>
      <c r="B69" s="2" t="s">
        <v>8</v>
      </c>
      <c r="C69" s="3" t="s">
        <v>3</v>
      </c>
      <c r="D69" s="1" t="s">
        <v>3</v>
      </c>
      <c r="E69" s="4" t="s">
        <v>4</v>
      </c>
      <c r="F69" s="1" t="s">
        <v>382</v>
      </c>
      <c r="G69" s="1" t="s">
        <v>382</v>
      </c>
      <c r="H69" s="1" t="s">
        <v>382</v>
      </c>
      <c r="I69" s="1" t="s">
        <v>382</v>
      </c>
      <c r="K69" s="1" t="str">
        <f>A68</f>
        <v>FSM_SetAssetActCalloutEntBatchJobTests</v>
      </c>
      <c r="L69" s="5" t="s">
        <v>9</v>
      </c>
      <c r="M69" s="5" t="s">
        <v>9</v>
      </c>
      <c r="N69" s="5" t="s">
        <v>9</v>
      </c>
      <c r="O69" s="5" t="s">
        <v>9</v>
      </c>
      <c r="P69" s="5" t="s">
        <v>9</v>
      </c>
      <c r="Q69" s="5" t="s">
        <v>9</v>
      </c>
      <c r="R69" s="5"/>
      <c r="S69" s="5"/>
      <c r="T69" s="5"/>
    </row>
    <row r="70" spans="1:20" ht="51" x14ac:dyDescent="0.2">
      <c r="A70" s="2" t="s">
        <v>101</v>
      </c>
      <c r="B70" s="2" t="s">
        <v>8</v>
      </c>
      <c r="C70" s="2" t="s">
        <v>4</v>
      </c>
      <c r="D70" s="1" t="s">
        <v>3</v>
      </c>
      <c r="E70" s="4" t="s">
        <v>4</v>
      </c>
      <c r="F70" s="1" t="s">
        <v>382</v>
      </c>
      <c r="G70" s="1" t="s">
        <v>382</v>
      </c>
      <c r="H70" s="1" t="s">
        <v>382</v>
      </c>
      <c r="I70" s="1" t="s">
        <v>382</v>
      </c>
      <c r="K70" s="1" t="str">
        <f>A70</f>
        <v>FSM_ServiceTerritoryTriggerTests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/>
      <c r="S70" s="5"/>
      <c r="T70" s="5"/>
    </row>
    <row r="71" spans="1:20" ht="51" x14ac:dyDescent="0.2">
      <c r="A71" s="2" t="s">
        <v>102</v>
      </c>
      <c r="B71" s="2" t="s">
        <v>8</v>
      </c>
      <c r="C71" s="2" t="s">
        <v>4</v>
      </c>
      <c r="D71" s="1" t="s">
        <v>3</v>
      </c>
      <c r="E71" s="1" t="s">
        <v>3</v>
      </c>
      <c r="F71" s="1" t="s">
        <v>382</v>
      </c>
      <c r="G71" s="1" t="s">
        <v>382</v>
      </c>
      <c r="H71" s="1" t="s">
        <v>382</v>
      </c>
      <c r="I71" s="1" t="s">
        <v>382</v>
      </c>
      <c r="K71" s="1" t="str">
        <f>A71</f>
        <v>FSM_ServiceTerritoryTriggerTest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/>
      <c r="S71" s="5"/>
      <c r="T71" s="5"/>
    </row>
    <row r="72" spans="1:20" ht="51" x14ac:dyDescent="0.2">
      <c r="A72" s="2" t="s">
        <v>103</v>
      </c>
      <c r="B72" s="2" t="s">
        <v>8</v>
      </c>
      <c r="C72" s="2" t="s">
        <v>4</v>
      </c>
      <c r="D72" s="1" t="s">
        <v>3</v>
      </c>
      <c r="E72" s="4" t="s">
        <v>4</v>
      </c>
      <c r="F72" s="1" t="s">
        <v>382</v>
      </c>
      <c r="G72" s="1" t="s">
        <v>382</v>
      </c>
      <c r="H72" s="1" t="s">
        <v>382</v>
      </c>
      <c r="I72" s="1" t="s">
        <v>382</v>
      </c>
      <c r="K72" s="1" t="str">
        <f>A72</f>
        <v>FSM_ServiceTerritoryHelperTests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/>
      <c r="S72" s="5"/>
      <c r="T72" s="5"/>
    </row>
    <row r="73" spans="1:20" ht="51" x14ac:dyDescent="0.2">
      <c r="A73" s="2" t="s">
        <v>104</v>
      </c>
      <c r="B73" s="2" t="s">
        <v>8</v>
      </c>
      <c r="C73" s="2" t="s">
        <v>3</v>
      </c>
      <c r="D73" s="1" t="s">
        <v>3</v>
      </c>
      <c r="E73" s="4" t="s">
        <v>4</v>
      </c>
      <c r="F73" s="1" t="s">
        <v>382</v>
      </c>
      <c r="G73" s="1" t="s">
        <v>382</v>
      </c>
      <c r="H73" s="1" t="s">
        <v>382</v>
      </c>
      <c r="I73" s="1" t="s">
        <v>382</v>
      </c>
      <c r="K73" s="1" t="str">
        <f>A70</f>
        <v>FSM_ServiceTerritoryTriggerTests</v>
      </c>
      <c r="L73" s="1" t="str">
        <f>A71</f>
        <v>FSM_ServiceTerritoryTriggerTest</v>
      </c>
      <c r="M73" s="1" t="str">
        <f>A72</f>
        <v>FSM_ServiceTerritoryHelperTests</v>
      </c>
      <c r="N73" s="5" t="s">
        <v>9</v>
      </c>
      <c r="O73" s="5" t="s">
        <v>9</v>
      </c>
      <c r="P73" s="5" t="s">
        <v>9</v>
      </c>
      <c r="Q73" s="5" t="s">
        <v>9</v>
      </c>
      <c r="R73" s="5"/>
      <c r="S73" s="5"/>
      <c r="T73" s="5"/>
    </row>
    <row r="74" spans="1:20" ht="51" x14ac:dyDescent="0.2">
      <c r="A74" s="2" t="s">
        <v>105</v>
      </c>
      <c r="B74" s="2" t="s">
        <v>8</v>
      </c>
      <c r="C74" s="3" t="s">
        <v>3</v>
      </c>
      <c r="D74" s="1" t="s">
        <v>3</v>
      </c>
      <c r="E74" s="1" t="s">
        <v>3</v>
      </c>
      <c r="F74" s="1" t="s">
        <v>382</v>
      </c>
      <c r="G74" s="1" t="s">
        <v>382</v>
      </c>
      <c r="H74" s="1" t="s">
        <v>382</v>
      </c>
      <c r="I74" s="1" t="s">
        <v>382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/>
      <c r="S74" s="5"/>
      <c r="T74" s="5"/>
    </row>
    <row r="75" spans="1:20" ht="51" x14ac:dyDescent="0.2">
      <c r="A75" s="2" t="s">
        <v>106</v>
      </c>
      <c r="B75" s="2" t="s">
        <v>8</v>
      </c>
      <c r="C75" s="3" t="s">
        <v>3</v>
      </c>
      <c r="D75" s="1" t="s">
        <v>3</v>
      </c>
      <c r="E75" s="1" t="s">
        <v>3</v>
      </c>
      <c r="F75" s="1" t="s">
        <v>382</v>
      </c>
      <c r="G75" s="1" t="s">
        <v>382</v>
      </c>
      <c r="H75" s="1" t="s">
        <v>382</v>
      </c>
      <c r="I75" s="1" t="s">
        <v>382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/>
      <c r="S75" s="5"/>
      <c r="T75" s="5"/>
    </row>
    <row r="76" spans="1:20" ht="51" x14ac:dyDescent="0.2">
      <c r="A76" s="2" t="s">
        <v>107</v>
      </c>
      <c r="B76" s="2" t="s">
        <v>8</v>
      </c>
      <c r="C76" s="2" t="s">
        <v>4</v>
      </c>
      <c r="D76" s="1" t="s">
        <v>3</v>
      </c>
      <c r="E76" s="1" t="s">
        <v>3</v>
      </c>
      <c r="F76" s="1" t="s">
        <v>382</v>
      </c>
      <c r="G76" s="1" t="s">
        <v>382</v>
      </c>
      <c r="H76" s="1" t="s">
        <v>382</v>
      </c>
      <c r="I76" s="1" t="s">
        <v>382</v>
      </c>
      <c r="K76" s="1" t="str">
        <f>A76</f>
        <v>FSM_ServiceResourceOptimizeCtrlTest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/>
      <c r="S76" s="5"/>
      <c r="T76" s="5"/>
    </row>
    <row r="77" spans="1:20" ht="51" x14ac:dyDescent="0.2">
      <c r="A77" s="2" t="s">
        <v>108</v>
      </c>
      <c r="B77" s="2" t="s">
        <v>8</v>
      </c>
      <c r="C77" s="3" t="s">
        <v>3</v>
      </c>
      <c r="D77" s="1" t="s">
        <v>3</v>
      </c>
      <c r="E77" s="1" t="s">
        <v>3</v>
      </c>
      <c r="F77" s="1" t="s">
        <v>382</v>
      </c>
      <c r="G77" s="1" t="s">
        <v>382</v>
      </c>
      <c r="H77" s="1" t="s">
        <v>382</v>
      </c>
      <c r="I77" s="1" t="s">
        <v>382</v>
      </c>
      <c r="K77" s="1" t="str">
        <f>A76</f>
        <v>FSM_ServiceResourceOptimizeCtrlTest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/>
      <c r="S77" s="5"/>
      <c r="T77" s="5"/>
    </row>
    <row r="78" spans="1:20" ht="51" x14ac:dyDescent="0.2">
      <c r="A78" s="2" t="s">
        <v>109</v>
      </c>
      <c r="B78" s="2" t="s">
        <v>8</v>
      </c>
      <c r="C78" s="3" t="s">
        <v>3</v>
      </c>
      <c r="D78" s="1" t="s">
        <v>3</v>
      </c>
      <c r="E78" s="1" t="s">
        <v>3</v>
      </c>
      <c r="F78" s="1" t="s">
        <v>382</v>
      </c>
      <c r="G78" s="1" t="s">
        <v>382</v>
      </c>
      <c r="H78" s="1" t="s">
        <v>382</v>
      </c>
      <c r="I78" s="1" t="s">
        <v>382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/>
      <c r="S78" s="5"/>
      <c r="T78" s="5"/>
    </row>
    <row r="79" spans="1:20" ht="51" x14ac:dyDescent="0.2">
      <c r="A79" s="2" t="s">
        <v>110</v>
      </c>
      <c r="B79" s="2" t="s">
        <v>8</v>
      </c>
      <c r="C79" s="2" t="s">
        <v>4</v>
      </c>
      <c r="D79" s="1" t="s">
        <v>3</v>
      </c>
      <c r="E79" s="4" t="s">
        <v>4</v>
      </c>
      <c r="F79" s="1" t="s">
        <v>382</v>
      </c>
      <c r="G79" s="1" t="s">
        <v>382</v>
      </c>
      <c r="H79" s="1" t="s">
        <v>382</v>
      </c>
      <c r="I79" s="1" t="s">
        <v>382</v>
      </c>
      <c r="K79" s="1" t="str">
        <f>A79</f>
        <v>FSM_ServiceNeedHelperTests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/>
      <c r="S79" s="5"/>
      <c r="T79" s="5"/>
    </row>
    <row r="80" spans="1:20" ht="51" x14ac:dyDescent="0.2">
      <c r="A80" s="2" t="s">
        <v>111</v>
      </c>
      <c r="B80" s="2" t="s">
        <v>8</v>
      </c>
      <c r="C80" s="3" t="s">
        <v>3</v>
      </c>
      <c r="D80" s="1" t="s">
        <v>3</v>
      </c>
      <c r="E80" s="4" t="s">
        <v>4</v>
      </c>
      <c r="F80" s="1" t="s">
        <v>382</v>
      </c>
      <c r="G80" s="1" t="s">
        <v>382</v>
      </c>
      <c r="H80" s="1" t="s">
        <v>382</v>
      </c>
      <c r="I80" s="1" t="s">
        <v>382</v>
      </c>
      <c r="K80" s="1" t="str">
        <f>A79</f>
        <v>FSM_ServiceNeedHelperTests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/>
      <c r="S80" s="5"/>
      <c r="T80" s="5"/>
    </row>
    <row r="81" spans="1:20" ht="51" x14ac:dyDescent="0.2">
      <c r="A81" s="2" t="s">
        <v>112</v>
      </c>
      <c r="B81" s="2" t="s">
        <v>8</v>
      </c>
      <c r="C81" s="2" t="s">
        <v>4</v>
      </c>
      <c r="D81" s="1" t="s">
        <v>3</v>
      </c>
      <c r="E81" s="1" t="s">
        <v>3</v>
      </c>
      <c r="F81" s="1" t="s">
        <v>382</v>
      </c>
      <c r="G81" s="1" t="s">
        <v>382</v>
      </c>
      <c r="H81" s="1" t="s">
        <v>382</v>
      </c>
      <c r="I81" s="1" t="s">
        <v>382</v>
      </c>
      <c r="K81" s="1" t="str">
        <f>A81</f>
        <v>FSM_ServiceContractSharingTest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/>
      <c r="S81" s="5"/>
      <c r="T81" s="5"/>
    </row>
    <row r="82" spans="1:20" ht="51" x14ac:dyDescent="0.2">
      <c r="A82" s="2" t="s">
        <v>113</v>
      </c>
      <c r="B82" s="2" t="s">
        <v>8</v>
      </c>
      <c r="C82" s="2" t="s">
        <v>4</v>
      </c>
      <c r="D82" s="1" t="s">
        <v>3</v>
      </c>
      <c r="E82" s="1" t="s">
        <v>3</v>
      </c>
      <c r="F82" s="1" t="s">
        <v>382</v>
      </c>
      <c r="G82" s="1" t="s">
        <v>382</v>
      </c>
      <c r="H82" s="1" t="s">
        <v>382</v>
      </c>
      <c r="I82" s="1" t="s">
        <v>382</v>
      </c>
      <c r="K82" s="1" t="str">
        <f>A82</f>
        <v>FSM_ServiceContractSharingBatchJobTests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/>
      <c r="S82" s="5"/>
      <c r="T82" s="5"/>
    </row>
    <row r="83" spans="1:20" ht="51" x14ac:dyDescent="0.2">
      <c r="A83" s="2" t="s">
        <v>114</v>
      </c>
      <c r="B83" s="2" t="s">
        <v>8</v>
      </c>
      <c r="C83" s="2" t="s">
        <v>3</v>
      </c>
      <c r="D83" s="1" t="s">
        <v>3</v>
      </c>
      <c r="E83" s="1" t="s">
        <v>3</v>
      </c>
      <c r="F83" s="1" t="s">
        <v>382</v>
      </c>
      <c r="G83" s="1" t="s">
        <v>382</v>
      </c>
      <c r="H83" s="1" t="s">
        <v>382</v>
      </c>
      <c r="I83" s="1" t="s">
        <v>382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/>
      <c r="S83" s="5"/>
      <c r="T83" s="5"/>
    </row>
    <row r="84" spans="1:20" ht="51" x14ac:dyDescent="0.2">
      <c r="A84" s="2" t="s">
        <v>115</v>
      </c>
      <c r="B84" s="2" t="s">
        <v>8</v>
      </c>
      <c r="C84" s="2" t="s">
        <v>3</v>
      </c>
      <c r="D84" s="1" t="s">
        <v>3</v>
      </c>
      <c r="E84" s="1" t="s">
        <v>3</v>
      </c>
      <c r="F84" s="1" t="s">
        <v>382</v>
      </c>
      <c r="G84" s="1" t="s">
        <v>382</v>
      </c>
      <c r="H84" s="1" t="s">
        <v>382</v>
      </c>
      <c r="I84" s="1" t="s">
        <v>382</v>
      </c>
      <c r="K84" s="1" t="str">
        <f>A82</f>
        <v>FSM_ServiceContractSharingBatchJobTests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/>
      <c r="S84" s="5"/>
      <c r="T84" s="5"/>
    </row>
    <row r="85" spans="1:20" ht="51" x14ac:dyDescent="0.2">
      <c r="A85" s="2" t="s">
        <v>116</v>
      </c>
      <c r="B85" s="2" t="s">
        <v>8</v>
      </c>
      <c r="C85" s="2" t="s">
        <v>3</v>
      </c>
      <c r="D85" s="1" t="s">
        <v>3</v>
      </c>
      <c r="E85" s="1" t="s">
        <v>3</v>
      </c>
      <c r="F85" s="1" t="s">
        <v>382</v>
      </c>
      <c r="G85" s="1" t="s">
        <v>382</v>
      </c>
      <c r="H85" s="1" t="s">
        <v>382</v>
      </c>
      <c r="I85" s="1" t="s">
        <v>382</v>
      </c>
      <c r="K85" s="1" t="str">
        <f>A82</f>
        <v>FSM_ServiceContractSharingBatchJobTests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/>
      <c r="S85" s="5"/>
      <c r="T85" s="5"/>
    </row>
    <row r="86" spans="1:20" ht="51" x14ac:dyDescent="0.2">
      <c r="A86" s="2" t="s">
        <v>117</v>
      </c>
      <c r="B86" s="2" t="s">
        <v>8</v>
      </c>
      <c r="C86" s="2" t="s">
        <v>3</v>
      </c>
      <c r="D86" s="1" t="s">
        <v>3</v>
      </c>
      <c r="E86" s="1" t="s">
        <v>3</v>
      </c>
      <c r="F86" s="1" t="s">
        <v>382</v>
      </c>
      <c r="G86" s="1" t="s">
        <v>382</v>
      </c>
      <c r="H86" s="1" t="s">
        <v>382</v>
      </c>
      <c r="I86" s="1" t="s">
        <v>382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/>
      <c r="S86" s="5"/>
      <c r="T86" s="5"/>
    </row>
    <row r="87" spans="1:20" ht="51" x14ac:dyDescent="0.2">
      <c r="A87" s="2" t="s">
        <v>118</v>
      </c>
      <c r="B87" s="2" t="s">
        <v>8</v>
      </c>
      <c r="C87" s="3" t="s">
        <v>4</v>
      </c>
      <c r="D87" s="1" t="s">
        <v>3</v>
      </c>
      <c r="E87" s="1" t="s">
        <v>3</v>
      </c>
      <c r="F87" s="1" t="s">
        <v>382</v>
      </c>
      <c r="G87" s="1" t="s">
        <v>382</v>
      </c>
      <c r="H87" s="1" t="s">
        <v>382</v>
      </c>
      <c r="I87" s="1" t="s">
        <v>382</v>
      </c>
      <c r="K87" s="1" t="str">
        <f>A87</f>
        <v>FSM_ServiceAppointmentSchedulerTests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/>
      <c r="S87" s="5"/>
      <c r="T87" s="5"/>
    </row>
    <row r="88" spans="1:20" ht="51" x14ac:dyDescent="0.2">
      <c r="A88" s="2" t="s">
        <v>119</v>
      </c>
      <c r="B88" s="2" t="s">
        <v>8</v>
      </c>
      <c r="C88" s="2" t="s">
        <v>3</v>
      </c>
      <c r="D88" s="1" t="s">
        <v>3</v>
      </c>
      <c r="E88" s="1" t="s">
        <v>3</v>
      </c>
      <c r="F88" s="1" t="s">
        <v>382</v>
      </c>
      <c r="G88" s="1" t="s">
        <v>382</v>
      </c>
      <c r="H88" s="1" t="s">
        <v>382</v>
      </c>
      <c r="I88" s="1" t="s">
        <v>382</v>
      </c>
      <c r="K88" s="1" t="str">
        <f>A87</f>
        <v>FSM_ServiceAppointmentSchedulerTests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/>
      <c r="S88" s="5"/>
      <c r="T88" s="5"/>
    </row>
    <row r="89" spans="1:20" ht="51" x14ac:dyDescent="0.2">
      <c r="A89" s="2" t="s">
        <v>120</v>
      </c>
      <c r="B89" s="2" t="s">
        <v>8</v>
      </c>
      <c r="C89" s="2" t="s">
        <v>3</v>
      </c>
      <c r="D89" s="1" t="s">
        <v>3</v>
      </c>
      <c r="E89" s="1" t="s">
        <v>3</v>
      </c>
      <c r="F89" s="1" t="s">
        <v>382</v>
      </c>
      <c r="G89" s="1" t="s">
        <v>382</v>
      </c>
      <c r="H89" s="1" t="s">
        <v>382</v>
      </c>
      <c r="I89" s="1" t="s">
        <v>382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/>
      <c r="S89" s="5"/>
      <c r="T89" s="5"/>
    </row>
    <row r="90" spans="1:20" ht="51" x14ac:dyDescent="0.2">
      <c r="A90" s="2" t="s">
        <v>121</v>
      </c>
      <c r="B90" s="2" t="s">
        <v>8</v>
      </c>
      <c r="C90" s="2" t="s">
        <v>3</v>
      </c>
      <c r="D90" s="1" t="s">
        <v>3</v>
      </c>
      <c r="E90" s="4" t="s">
        <v>4</v>
      </c>
      <c r="F90" s="1" t="s">
        <v>382</v>
      </c>
      <c r="G90" s="1" t="s">
        <v>382</v>
      </c>
      <c r="H90" s="1" t="s">
        <v>382</v>
      </c>
      <c r="I90" s="1" t="s">
        <v>382</v>
      </c>
      <c r="K90" s="1" t="str">
        <f>A100</f>
        <v>FSM_SA_TriggerHandler_RSORejectTest</v>
      </c>
      <c r="L90" s="1" t="str">
        <f>A101</f>
        <v>FSM_SAWorkHourFlagTest</v>
      </c>
      <c r="M90" s="5" t="s">
        <v>9</v>
      </c>
      <c r="N90" s="5" t="s">
        <v>9</v>
      </c>
      <c r="O90" s="5" t="s">
        <v>9</v>
      </c>
      <c r="P90" s="5" t="s">
        <v>9</v>
      </c>
      <c r="Q90" s="5" t="s">
        <v>9</v>
      </c>
      <c r="R90" s="5"/>
      <c r="S90" s="5"/>
      <c r="T90" s="5"/>
    </row>
    <row r="91" spans="1:20" ht="51" x14ac:dyDescent="0.2">
      <c r="A91" s="2" t="s">
        <v>122</v>
      </c>
      <c r="B91" s="2" t="s">
        <v>8</v>
      </c>
      <c r="C91" s="3" t="s">
        <v>3</v>
      </c>
      <c r="D91" s="1" t="s">
        <v>3</v>
      </c>
      <c r="E91" s="1" t="s">
        <v>3</v>
      </c>
      <c r="F91" s="1" t="s">
        <v>382</v>
      </c>
      <c r="G91" s="1" t="s">
        <v>382</v>
      </c>
      <c r="H91" s="1" t="s">
        <v>382</v>
      </c>
      <c r="I91" s="1" t="s">
        <v>382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/>
      <c r="S91" s="5"/>
      <c r="T91" s="5"/>
    </row>
    <row r="92" spans="1:20" ht="51" x14ac:dyDescent="0.2">
      <c r="A92" s="2" t="s">
        <v>123</v>
      </c>
      <c r="B92" s="2" t="s">
        <v>8</v>
      </c>
      <c r="C92" s="3" t="s">
        <v>3</v>
      </c>
      <c r="D92" s="1" t="s">
        <v>3</v>
      </c>
      <c r="E92" s="1" t="s">
        <v>3</v>
      </c>
      <c r="F92" s="1" t="s">
        <v>382</v>
      </c>
      <c r="G92" s="1" t="s">
        <v>382</v>
      </c>
      <c r="H92" s="1" t="s">
        <v>382</v>
      </c>
      <c r="I92" s="1" t="s">
        <v>382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/>
      <c r="S92" s="5"/>
      <c r="T92" s="5"/>
    </row>
    <row r="93" spans="1:20" ht="51" x14ac:dyDescent="0.2">
      <c r="A93" s="2" t="s">
        <v>124</v>
      </c>
      <c r="B93" s="2" t="s">
        <v>8</v>
      </c>
      <c r="C93" s="2" t="s">
        <v>4</v>
      </c>
      <c r="D93" s="1" t="s">
        <v>3</v>
      </c>
      <c r="E93" s="1" t="s">
        <v>3</v>
      </c>
      <c r="F93" s="1" t="s">
        <v>382</v>
      </c>
      <c r="G93" s="1" t="s">
        <v>382</v>
      </c>
      <c r="H93" s="1" t="s">
        <v>382</v>
      </c>
      <c r="I93" s="1" t="s">
        <v>382</v>
      </c>
      <c r="K93" s="1" t="str">
        <f>A93</f>
        <v>FSM_SchedulingPriorityHelperTests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/>
      <c r="S93" s="5"/>
      <c r="T93" s="5"/>
    </row>
    <row r="94" spans="1:20" ht="51" x14ac:dyDescent="0.2">
      <c r="A94" s="2" t="s">
        <v>125</v>
      </c>
      <c r="B94" s="2" t="s">
        <v>8</v>
      </c>
      <c r="C94" s="2" t="s">
        <v>3</v>
      </c>
      <c r="D94" s="1" t="s">
        <v>3</v>
      </c>
      <c r="E94" s="1" t="s">
        <v>3</v>
      </c>
      <c r="F94" s="1" t="s">
        <v>382</v>
      </c>
      <c r="G94" s="1" t="s">
        <v>382</v>
      </c>
      <c r="H94" s="1" t="s">
        <v>382</v>
      </c>
      <c r="I94" s="1" t="s">
        <v>382</v>
      </c>
      <c r="K94" s="1" t="str">
        <f>A93</f>
        <v>FSM_SchedulingPriorityHelperTests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/>
      <c r="S94" s="5"/>
      <c r="T94" s="5"/>
    </row>
    <row r="95" spans="1:20" ht="51" x14ac:dyDescent="0.2">
      <c r="A95" s="2" t="s">
        <v>126</v>
      </c>
      <c r="B95" s="2" t="s">
        <v>8</v>
      </c>
      <c r="C95" s="3" t="s">
        <v>4</v>
      </c>
      <c r="D95" s="1" t="s">
        <v>3</v>
      </c>
      <c r="E95" s="1" t="s">
        <v>3</v>
      </c>
      <c r="F95" s="1" t="s">
        <v>382</v>
      </c>
      <c r="G95" s="1" t="s">
        <v>382</v>
      </c>
      <c r="H95" s="1" t="s">
        <v>382</v>
      </c>
      <c r="I95" s="1" t="s">
        <v>382</v>
      </c>
      <c r="K95" s="1" t="str">
        <f>A95</f>
        <v>FSM_ScheduledSafetyLocatorDeleteTests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/>
      <c r="S95" s="5"/>
      <c r="T95" s="5"/>
    </row>
    <row r="96" spans="1:20" ht="51" x14ac:dyDescent="0.2">
      <c r="A96" s="2" t="s">
        <v>127</v>
      </c>
      <c r="B96" s="2" t="s">
        <v>8</v>
      </c>
      <c r="C96" s="2" t="s">
        <v>3</v>
      </c>
      <c r="D96" s="1" t="s">
        <v>3</v>
      </c>
      <c r="E96" s="1" t="s">
        <v>3</v>
      </c>
      <c r="F96" s="1" t="s">
        <v>382</v>
      </c>
      <c r="G96" s="1" t="s">
        <v>382</v>
      </c>
      <c r="H96" s="1" t="s">
        <v>382</v>
      </c>
      <c r="I96" s="1" t="s">
        <v>382</v>
      </c>
      <c r="K96" s="1" t="str">
        <f>A95</f>
        <v>FSM_ScheduledSafetyLocatorDeleteTests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/>
      <c r="S96" s="5"/>
      <c r="T96" s="5"/>
    </row>
    <row r="97" spans="1:20" ht="51" x14ac:dyDescent="0.2">
      <c r="A97" s="2" t="s">
        <v>128</v>
      </c>
      <c r="B97" s="2" t="s">
        <v>8</v>
      </c>
      <c r="C97" s="3" t="s">
        <v>4</v>
      </c>
      <c r="D97" s="1" t="s">
        <v>3</v>
      </c>
      <c r="E97" s="1" t="s">
        <v>3</v>
      </c>
      <c r="F97" s="1" t="s">
        <v>382</v>
      </c>
      <c r="G97" s="1" t="s">
        <v>382</v>
      </c>
      <c r="H97" s="1" t="s">
        <v>382</v>
      </c>
      <c r="I97" s="1" t="s">
        <v>382</v>
      </c>
      <c r="K97" s="1" t="str">
        <f>A97</f>
        <v>FSM_SafetyLocatorTriggerHandlerTests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/>
      <c r="S97" s="5"/>
      <c r="T97" s="5"/>
    </row>
    <row r="98" spans="1:20" ht="51" x14ac:dyDescent="0.2">
      <c r="A98" s="2" t="s">
        <v>129</v>
      </c>
      <c r="B98" s="2" t="s">
        <v>8</v>
      </c>
      <c r="C98" s="3" t="s">
        <v>3</v>
      </c>
      <c r="D98" s="1" t="s">
        <v>3</v>
      </c>
      <c r="E98" s="1" t="s">
        <v>3</v>
      </c>
      <c r="F98" s="1" t="s">
        <v>382</v>
      </c>
      <c r="G98" s="1" t="s">
        <v>382</v>
      </c>
      <c r="H98" s="1" t="s">
        <v>382</v>
      </c>
      <c r="I98" s="1" t="s">
        <v>382</v>
      </c>
      <c r="K98" s="1" t="str">
        <f>A97</f>
        <v>FSM_SafetyLocatorTriggerHandlerTests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/>
      <c r="S98" s="5"/>
      <c r="T98" s="5"/>
    </row>
    <row r="99" spans="1:20" ht="51" x14ac:dyDescent="0.2">
      <c r="A99" s="2" t="s">
        <v>130</v>
      </c>
      <c r="B99" s="2" t="s">
        <v>8</v>
      </c>
      <c r="C99" s="3" t="s">
        <v>3</v>
      </c>
      <c r="D99" s="1" t="s">
        <v>3</v>
      </c>
      <c r="E99" s="1" t="s">
        <v>3</v>
      </c>
      <c r="F99" s="1" t="s">
        <v>382</v>
      </c>
      <c r="G99" s="1" t="s">
        <v>382</v>
      </c>
      <c r="H99" s="1" t="s">
        <v>382</v>
      </c>
      <c r="I99" s="1" t="s">
        <v>382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/>
      <c r="S99" s="5"/>
      <c r="T99" s="5"/>
    </row>
    <row r="100" spans="1:20" ht="51" x14ac:dyDescent="0.2">
      <c r="A100" s="2" t="s">
        <v>131</v>
      </c>
      <c r="B100" s="2" t="s">
        <v>8</v>
      </c>
      <c r="C100" s="2" t="s">
        <v>4</v>
      </c>
      <c r="D100" s="1" t="s">
        <v>3</v>
      </c>
      <c r="E100" s="4" t="s">
        <v>4</v>
      </c>
      <c r="F100" s="1" t="s">
        <v>382</v>
      </c>
      <c r="G100" s="1" t="s">
        <v>382</v>
      </c>
      <c r="H100" s="1" t="s">
        <v>382</v>
      </c>
      <c r="I100" s="1" t="s">
        <v>382</v>
      </c>
      <c r="K100" s="1" t="str">
        <f>A100</f>
        <v>FSM_SA_TriggerHandler_RSORejectTest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/>
      <c r="S100" s="5"/>
      <c r="T100" s="5"/>
    </row>
    <row r="101" spans="1:20" ht="51" x14ac:dyDescent="0.2">
      <c r="A101" s="2" t="s">
        <v>132</v>
      </c>
      <c r="B101" s="2" t="s">
        <v>8</v>
      </c>
      <c r="C101" s="2" t="s">
        <v>4</v>
      </c>
      <c r="D101" s="1" t="s">
        <v>3</v>
      </c>
      <c r="E101" s="1" t="s">
        <v>3</v>
      </c>
      <c r="F101" s="1" t="s">
        <v>382</v>
      </c>
      <c r="G101" s="1" t="s">
        <v>382</v>
      </c>
      <c r="H101" s="1" t="s">
        <v>382</v>
      </c>
      <c r="I101" s="1" t="s">
        <v>382</v>
      </c>
      <c r="K101" s="1" t="str">
        <f>A101</f>
        <v>FSM_SAWorkHourFlagTest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/>
      <c r="S101" s="5"/>
      <c r="T101" s="5"/>
    </row>
    <row r="102" spans="1:20" ht="51" x14ac:dyDescent="0.2">
      <c r="A102" s="2" t="s">
        <v>133</v>
      </c>
      <c r="B102" s="2" t="s">
        <v>8</v>
      </c>
      <c r="C102" s="2" t="s">
        <v>4</v>
      </c>
      <c r="D102" s="1" t="s">
        <v>3</v>
      </c>
      <c r="E102" s="1" t="s">
        <v>3</v>
      </c>
      <c r="F102" s="1" t="s">
        <v>382</v>
      </c>
      <c r="G102" s="1" t="s">
        <v>382</v>
      </c>
      <c r="H102" s="1" t="s">
        <v>382</v>
      </c>
      <c r="I102" s="1" t="s">
        <v>382</v>
      </c>
      <c r="K102" s="1" t="str">
        <f>A102</f>
        <v>FSM_ResourceAbsenceTriggerHandlerTest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/>
      <c r="S102" s="5"/>
      <c r="T102" s="5"/>
    </row>
    <row r="103" spans="1:20" ht="51" x14ac:dyDescent="0.2">
      <c r="A103" s="2" t="s">
        <v>134</v>
      </c>
      <c r="B103" s="2" t="s">
        <v>8</v>
      </c>
      <c r="C103" s="3" t="s">
        <v>3</v>
      </c>
      <c r="D103" s="1" t="s">
        <v>3</v>
      </c>
      <c r="E103" s="1" t="s">
        <v>3</v>
      </c>
      <c r="F103" s="1" t="s">
        <v>382</v>
      </c>
      <c r="G103" s="1" t="s">
        <v>382</v>
      </c>
      <c r="H103" s="1" t="s">
        <v>382</v>
      </c>
      <c r="I103" s="1" t="s">
        <v>382</v>
      </c>
      <c r="K103" s="1" t="str">
        <f>A102</f>
        <v>FSM_ResourceAbsenceTriggerHandlerTest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/>
      <c r="S103" s="5"/>
      <c r="T103" s="5"/>
    </row>
    <row r="104" spans="1:20" ht="51" x14ac:dyDescent="0.2">
      <c r="A104" s="2" t="s">
        <v>135</v>
      </c>
      <c r="B104" s="2" t="s">
        <v>8</v>
      </c>
      <c r="C104" s="3" t="s">
        <v>3</v>
      </c>
      <c r="D104" s="1" t="s">
        <v>3</v>
      </c>
      <c r="E104" s="1" t="s">
        <v>3</v>
      </c>
      <c r="F104" s="1" t="s">
        <v>382</v>
      </c>
      <c r="G104" s="1" t="s">
        <v>382</v>
      </c>
      <c r="H104" s="1" t="s">
        <v>382</v>
      </c>
      <c r="I104" s="1" t="s">
        <v>382</v>
      </c>
      <c r="K104" s="1" t="str">
        <f>A102</f>
        <v>FSM_ResourceAbsenceTriggerHandlerTest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/>
      <c r="S104" s="5"/>
      <c r="T104" s="5"/>
    </row>
    <row r="105" spans="1:20" ht="51" x14ac:dyDescent="0.2">
      <c r="A105" s="2" t="s">
        <v>136</v>
      </c>
      <c r="B105" s="2" t="s">
        <v>8</v>
      </c>
      <c r="C105" s="3" t="s">
        <v>3</v>
      </c>
      <c r="D105" s="1" t="s">
        <v>3</v>
      </c>
      <c r="E105" s="1" t="s">
        <v>3</v>
      </c>
      <c r="F105" s="1" t="s">
        <v>382</v>
      </c>
      <c r="G105" s="1" t="s">
        <v>382</v>
      </c>
      <c r="H105" s="1" t="s">
        <v>382</v>
      </c>
      <c r="I105" s="1" t="s">
        <v>382</v>
      </c>
      <c r="K105" s="1" t="str">
        <f>A106</f>
        <v>FSM_ResetAssetActCalloutEntBatchJobTests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/>
      <c r="S105" s="5"/>
      <c r="T105" s="5"/>
    </row>
    <row r="106" spans="1:20" ht="51" x14ac:dyDescent="0.2">
      <c r="A106" s="2" t="s">
        <v>137</v>
      </c>
      <c r="B106" s="2" t="s">
        <v>8</v>
      </c>
      <c r="C106" s="2" t="s">
        <v>4</v>
      </c>
      <c r="D106" s="1" t="s">
        <v>3</v>
      </c>
      <c r="E106" s="1" t="s">
        <v>3</v>
      </c>
      <c r="F106" s="1" t="s">
        <v>382</v>
      </c>
      <c r="G106" s="1" t="s">
        <v>382</v>
      </c>
      <c r="H106" s="1" t="s">
        <v>382</v>
      </c>
      <c r="I106" s="1" t="s">
        <v>382</v>
      </c>
      <c r="K106" s="1" t="str">
        <f>A106</f>
        <v>FSM_ResetAssetActCalloutEntBatchJobTests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/>
      <c r="S106" s="5"/>
      <c r="T106" s="5"/>
    </row>
    <row r="107" spans="1:20" ht="51" x14ac:dyDescent="0.2">
      <c r="A107" s="2" t="s">
        <v>138</v>
      </c>
      <c r="B107" s="2" t="s">
        <v>8</v>
      </c>
      <c r="C107" s="3" t="s">
        <v>3</v>
      </c>
      <c r="D107" s="1" t="s">
        <v>3</v>
      </c>
      <c r="E107" s="1" t="s">
        <v>3</v>
      </c>
      <c r="F107" s="1" t="s">
        <v>382</v>
      </c>
      <c r="G107" s="1" t="s">
        <v>382</v>
      </c>
      <c r="H107" s="1" t="s">
        <v>382</v>
      </c>
      <c r="I107" s="1" t="s">
        <v>382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/>
      <c r="S107" s="5"/>
      <c r="T107" s="5"/>
    </row>
    <row r="108" spans="1:20" ht="51" x14ac:dyDescent="0.2">
      <c r="A108" s="2" t="s">
        <v>139</v>
      </c>
      <c r="B108" s="2" t="s">
        <v>8</v>
      </c>
      <c r="C108" s="3" t="s">
        <v>3</v>
      </c>
      <c r="D108" s="1" t="s">
        <v>3</v>
      </c>
      <c r="E108" s="1" t="s">
        <v>3</v>
      </c>
      <c r="F108" s="1" t="s">
        <v>382</v>
      </c>
      <c r="G108" s="1" t="s">
        <v>382</v>
      </c>
      <c r="H108" s="1" t="s">
        <v>382</v>
      </c>
      <c r="I108" s="1" t="s">
        <v>382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/>
      <c r="S108" s="5"/>
      <c r="T108" s="5"/>
    </row>
    <row r="109" spans="1:20" ht="51" x14ac:dyDescent="0.2">
      <c r="A109" s="2" t="s">
        <v>140</v>
      </c>
      <c r="B109" s="2" t="s">
        <v>8</v>
      </c>
      <c r="C109" s="3" t="s">
        <v>3</v>
      </c>
      <c r="D109" s="1" t="s">
        <v>3</v>
      </c>
      <c r="E109" s="1" t="s">
        <v>3</v>
      </c>
      <c r="F109" s="1" t="s">
        <v>382</v>
      </c>
      <c r="G109" s="1" t="s">
        <v>382</v>
      </c>
      <c r="H109" s="1" t="s">
        <v>382</v>
      </c>
      <c r="I109" s="1" t="s">
        <v>382</v>
      </c>
      <c r="K109" s="1" t="str">
        <f>A113</f>
        <v>FSM_RSOHelperTests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/>
      <c r="S109" s="5"/>
      <c r="T109" s="5"/>
    </row>
    <row r="110" spans="1:20" ht="51" x14ac:dyDescent="0.2">
      <c r="A110" s="2" t="s">
        <v>141</v>
      </c>
      <c r="B110" s="2" t="s">
        <v>8</v>
      </c>
      <c r="C110" s="3" t="s">
        <v>3</v>
      </c>
      <c r="D110" s="1" t="s">
        <v>3</v>
      </c>
      <c r="E110" s="1" t="s">
        <v>3</v>
      </c>
      <c r="F110" s="1" t="s">
        <v>382</v>
      </c>
      <c r="G110" s="1" t="s">
        <v>382</v>
      </c>
      <c r="H110" s="1" t="s">
        <v>382</v>
      </c>
      <c r="I110" s="1" t="s">
        <v>382</v>
      </c>
      <c r="K110" s="1" t="str">
        <f>A113</f>
        <v>FSM_RSOHelperTests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/>
      <c r="S110" s="5"/>
      <c r="T110" s="5"/>
    </row>
    <row r="111" spans="1:20" ht="51" x14ac:dyDescent="0.2">
      <c r="A111" s="2" t="s">
        <v>142</v>
      </c>
      <c r="B111" s="2" t="s">
        <v>8</v>
      </c>
      <c r="C111" s="3" t="s">
        <v>3</v>
      </c>
      <c r="D111" s="1" t="s">
        <v>3</v>
      </c>
      <c r="E111" s="1" t="s">
        <v>3</v>
      </c>
      <c r="F111" s="1" t="s">
        <v>382</v>
      </c>
      <c r="G111" s="1" t="s">
        <v>382</v>
      </c>
      <c r="H111" s="1" t="s">
        <v>382</v>
      </c>
      <c r="I111" s="1" t="s">
        <v>382</v>
      </c>
      <c r="K111" s="1" t="str">
        <f>A113</f>
        <v>FSM_RSOHelperTests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/>
      <c r="S111" s="5"/>
      <c r="T111" s="5"/>
    </row>
    <row r="112" spans="1:20" ht="51" x14ac:dyDescent="0.2">
      <c r="A112" s="2" t="s">
        <v>143</v>
      </c>
      <c r="B112" s="2" t="s">
        <v>8</v>
      </c>
      <c r="C112" s="3" t="s">
        <v>3</v>
      </c>
      <c r="D112" s="1" t="s">
        <v>3</v>
      </c>
      <c r="E112" s="1" t="s">
        <v>3</v>
      </c>
      <c r="F112" s="1" t="s">
        <v>382</v>
      </c>
      <c r="G112" s="1" t="s">
        <v>382</v>
      </c>
      <c r="H112" s="1" t="s">
        <v>382</v>
      </c>
      <c r="I112" s="1" t="s">
        <v>382</v>
      </c>
      <c r="K112" s="1" t="str">
        <f>A113</f>
        <v>FSM_RSOHelperTests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/>
      <c r="S112" s="5"/>
      <c r="T112" s="5"/>
    </row>
    <row r="113" spans="1:20" ht="51" x14ac:dyDescent="0.2">
      <c r="A113" s="2" t="s">
        <v>144</v>
      </c>
      <c r="B113" s="2" t="s">
        <v>8</v>
      </c>
      <c r="C113" s="2" t="s">
        <v>4</v>
      </c>
      <c r="D113" s="1" t="s">
        <v>3</v>
      </c>
      <c r="E113" s="4" t="s">
        <v>4</v>
      </c>
      <c r="F113" s="1" t="s">
        <v>382</v>
      </c>
      <c r="G113" s="1" t="s">
        <v>382</v>
      </c>
      <c r="H113" s="1" t="s">
        <v>382</v>
      </c>
      <c r="I113" s="1" t="s">
        <v>382</v>
      </c>
      <c r="K113" s="1" t="str">
        <f>A113</f>
        <v>FSM_RSOHelperTests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/>
      <c r="S113" s="5"/>
      <c r="T113" s="5"/>
    </row>
    <row r="114" spans="1:20" ht="51" x14ac:dyDescent="0.2">
      <c r="A114" s="2" t="s">
        <v>145</v>
      </c>
      <c r="B114" s="2" t="s">
        <v>8</v>
      </c>
      <c r="C114" s="3" t="s">
        <v>3</v>
      </c>
      <c r="D114" s="1" t="s">
        <v>3</v>
      </c>
      <c r="E114" s="4" t="s">
        <v>4</v>
      </c>
      <c r="F114" s="1" t="s">
        <v>382</v>
      </c>
      <c r="G114" s="1" t="s">
        <v>382</v>
      </c>
      <c r="H114" s="1" t="s">
        <v>382</v>
      </c>
      <c r="I114" s="1" t="s">
        <v>382</v>
      </c>
      <c r="K114" s="1" t="str">
        <f>A113</f>
        <v>FSM_RSOHelperTests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/>
      <c r="S114" s="5"/>
      <c r="T114" s="5"/>
    </row>
    <row r="115" spans="1:20" ht="51" x14ac:dyDescent="0.2">
      <c r="A115" s="2" t="s">
        <v>146</v>
      </c>
      <c r="B115" s="2" t="s">
        <v>8</v>
      </c>
      <c r="C115" s="3" t="s">
        <v>3</v>
      </c>
      <c r="D115" s="1" t="s">
        <v>3</v>
      </c>
      <c r="E115" s="1" t="s">
        <v>3</v>
      </c>
      <c r="F115" s="1" t="s">
        <v>382</v>
      </c>
      <c r="G115" s="1" t="s">
        <v>382</v>
      </c>
      <c r="H115" s="1" t="s">
        <v>382</v>
      </c>
      <c r="I115" s="1" t="s">
        <v>382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/>
      <c r="S115" s="5"/>
      <c r="T115" s="5"/>
    </row>
    <row r="116" spans="1:20" ht="51" x14ac:dyDescent="0.2">
      <c r="A116" s="2" t="s">
        <v>147</v>
      </c>
      <c r="B116" s="2" t="s">
        <v>8</v>
      </c>
      <c r="C116" s="2" t="s">
        <v>4</v>
      </c>
      <c r="D116" s="1" t="s">
        <v>3</v>
      </c>
      <c r="E116" s="1" t="s">
        <v>3</v>
      </c>
      <c r="F116" s="1" t="s">
        <v>382</v>
      </c>
      <c r="G116" s="1" t="s">
        <v>382</v>
      </c>
      <c r="H116" s="1" t="s">
        <v>382</v>
      </c>
      <c r="I116" s="1" t="s">
        <v>382</v>
      </c>
      <c r="K116" s="1" t="str">
        <f>A116</f>
        <v>FSM_PublicHolidayEngineTests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/>
      <c r="S116" s="5"/>
      <c r="T116" s="5"/>
    </row>
    <row r="117" spans="1:20" ht="51" x14ac:dyDescent="0.2">
      <c r="A117" s="2" t="s">
        <v>148</v>
      </c>
      <c r="B117" s="2" t="s">
        <v>8</v>
      </c>
      <c r="C117" s="3" t="s">
        <v>3</v>
      </c>
      <c r="D117" s="1" t="s">
        <v>3</v>
      </c>
      <c r="E117" s="1" t="s">
        <v>3</v>
      </c>
      <c r="F117" s="1" t="s">
        <v>382</v>
      </c>
      <c r="G117" s="1" t="s">
        <v>382</v>
      </c>
      <c r="H117" s="1" t="s">
        <v>382</v>
      </c>
      <c r="I117" s="1" t="s">
        <v>382</v>
      </c>
      <c r="K117" s="1" t="str">
        <f>A116</f>
        <v>FSM_PublicHolidayEngineTests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/>
      <c r="S117" s="5"/>
      <c r="T117" s="5"/>
    </row>
    <row r="118" spans="1:20" ht="51" x14ac:dyDescent="0.2">
      <c r="A118" s="2" t="s">
        <v>149</v>
      </c>
      <c r="B118" s="2" t="s">
        <v>8</v>
      </c>
      <c r="C118" s="3" t="s">
        <v>3</v>
      </c>
      <c r="D118" s="1" t="s">
        <v>3</v>
      </c>
      <c r="E118" s="1" t="s">
        <v>3</v>
      </c>
      <c r="F118" s="1" t="s">
        <v>382</v>
      </c>
      <c r="G118" s="1" t="s">
        <v>382</v>
      </c>
      <c r="H118" s="1" t="s">
        <v>382</v>
      </c>
      <c r="I118" s="1" t="s">
        <v>382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/>
      <c r="S118" s="5"/>
      <c r="T118" s="5"/>
    </row>
    <row r="119" spans="1:20" ht="51" x14ac:dyDescent="0.2">
      <c r="A119" s="2" t="s">
        <v>150</v>
      </c>
      <c r="B119" s="2" t="s">
        <v>8</v>
      </c>
      <c r="C119" s="2" t="s">
        <v>4</v>
      </c>
      <c r="D119" s="1" t="s">
        <v>3</v>
      </c>
      <c r="E119" s="1" t="s">
        <v>3</v>
      </c>
      <c r="F119" s="1" t="s">
        <v>382</v>
      </c>
      <c r="G119" s="1" t="s">
        <v>382</v>
      </c>
      <c r="H119" s="1" t="s">
        <v>382</v>
      </c>
      <c r="I119" s="1" t="s">
        <v>382</v>
      </c>
      <c r="K119" s="1" t="str">
        <f>A119</f>
        <v>FSM_Product2FixBatchTests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/>
      <c r="S119" s="5"/>
      <c r="T119" s="5"/>
    </row>
    <row r="120" spans="1:20" ht="51" x14ac:dyDescent="0.2">
      <c r="A120" s="2" t="s">
        <v>151</v>
      </c>
      <c r="B120" s="2" t="s">
        <v>8</v>
      </c>
      <c r="C120" s="3" t="s">
        <v>3</v>
      </c>
      <c r="D120" s="1" t="s">
        <v>3</v>
      </c>
      <c r="E120" s="1" t="s">
        <v>3</v>
      </c>
      <c r="F120" s="1" t="s">
        <v>382</v>
      </c>
      <c r="G120" s="1" t="s">
        <v>382</v>
      </c>
      <c r="H120" s="1" t="s">
        <v>382</v>
      </c>
      <c r="I120" s="1" t="s">
        <v>382</v>
      </c>
      <c r="K120" s="1" t="str">
        <f>A119</f>
        <v>FSM_Product2FixBatchTests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/>
      <c r="S120" s="5"/>
      <c r="T120" s="5"/>
    </row>
    <row r="121" spans="1:20" ht="51" x14ac:dyDescent="0.2">
      <c r="A121" s="2" t="s">
        <v>152</v>
      </c>
      <c r="B121" s="2" t="s">
        <v>8</v>
      </c>
      <c r="C121" s="3" t="s">
        <v>3</v>
      </c>
      <c r="D121" s="1" t="s">
        <v>3</v>
      </c>
      <c r="E121" s="1" t="s">
        <v>3</v>
      </c>
      <c r="F121" s="1" t="s">
        <v>382</v>
      </c>
      <c r="G121" s="1" t="s">
        <v>382</v>
      </c>
      <c r="H121" s="1" t="s">
        <v>382</v>
      </c>
      <c r="I121" s="1" t="s">
        <v>382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/>
      <c r="S121" s="5"/>
      <c r="T121" s="5"/>
    </row>
    <row r="122" spans="1:20" ht="51" x14ac:dyDescent="0.2">
      <c r="A122" s="2" t="s">
        <v>153</v>
      </c>
      <c r="B122" s="2" t="s">
        <v>8</v>
      </c>
      <c r="C122" s="3" t="s">
        <v>3</v>
      </c>
      <c r="D122" s="1" t="s">
        <v>3</v>
      </c>
      <c r="E122" s="1" t="s">
        <v>3</v>
      </c>
      <c r="F122" s="1" t="s">
        <v>382</v>
      </c>
      <c r="G122" s="1" t="s">
        <v>382</v>
      </c>
      <c r="H122" s="1" t="s">
        <v>382</v>
      </c>
      <c r="I122" s="1" t="s">
        <v>382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/>
      <c r="S122" s="5"/>
      <c r="T122" s="5"/>
    </row>
    <row r="123" spans="1:20" ht="51" x14ac:dyDescent="0.2">
      <c r="A123" s="2" t="s">
        <v>154</v>
      </c>
      <c r="B123" s="2" t="s">
        <v>8</v>
      </c>
      <c r="C123" s="2" t="s">
        <v>4</v>
      </c>
      <c r="D123" s="1" t="s">
        <v>3</v>
      </c>
      <c r="E123" s="4" t="s">
        <v>4</v>
      </c>
      <c r="F123" s="1" t="s">
        <v>382</v>
      </c>
      <c r="G123" s="1" t="s">
        <v>382</v>
      </c>
      <c r="H123" s="1" t="s">
        <v>382</v>
      </c>
      <c r="I123" s="1" t="s">
        <v>382</v>
      </c>
      <c r="K123" s="1" t="str">
        <f>A123</f>
        <v>FSM_PayCalendarSearchTests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/>
      <c r="S123" s="5"/>
      <c r="T123" s="5"/>
    </row>
    <row r="124" spans="1:20" ht="51" x14ac:dyDescent="0.2">
      <c r="A124" s="2" t="s">
        <v>155</v>
      </c>
      <c r="B124" s="2" t="s">
        <v>8</v>
      </c>
      <c r="C124" s="3" t="s">
        <v>3</v>
      </c>
      <c r="D124" s="1" t="s">
        <v>3</v>
      </c>
      <c r="E124" s="4" t="s">
        <v>4</v>
      </c>
      <c r="F124" s="1" t="s">
        <v>382</v>
      </c>
      <c r="G124" s="1" t="s">
        <v>382</v>
      </c>
      <c r="H124" s="1" t="s">
        <v>382</v>
      </c>
      <c r="I124" s="1" t="s">
        <v>382</v>
      </c>
      <c r="K124" s="1" t="str">
        <f>A123</f>
        <v>FSM_PayCalendarSearchTests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/>
      <c r="S124" s="5"/>
      <c r="T124" s="5"/>
    </row>
    <row r="125" spans="1:20" ht="51" x14ac:dyDescent="0.2">
      <c r="A125" s="2" t="s">
        <v>156</v>
      </c>
      <c r="B125" s="2" t="s">
        <v>8</v>
      </c>
      <c r="C125" s="3" t="s">
        <v>3</v>
      </c>
      <c r="D125" s="1" t="s">
        <v>3</v>
      </c>
      <c r="E125" s="1" t="s">
        <v>3</v>
      </c>
      <c r="F125" s="1" t="s">
        <v>382</v>
      </c>
      <c r="G125" s="1" t="s">
        <v>382</v>
      </c>
      <c r="H125" s="1" t="s">
        <v>382</v>
      </c>
      <c r="I125" s="1" t="s">
        <v>382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/>
      <c r="S125" s="5"/>
      <c r="T125" s="5"/>
    </row>
    <row r="126" spans="1:20" ht="51" x14ac:dyDescent="0.2">
      <c r="A126" s="2" t="s">
        <v>157</v>
      </c>
      <c r="B126" s="2" t="s">
        <v>8</v>
      </c>
      <c r="C126" s="2" t="s">
        <v>4</v>
      </c>
      <c r="D126" s="1" t="s">
        <v>3</v>
      </c>
      <c r="E126" s="1" t="s">
        <v>3</v>
      </c>
      <c r="F126" s="1" t="s">
        <v>382</v>
      </c>
      <c r="G126" s="1" t="s">
        <v>382</v>
      </c>
      <c r="H126" s="1" t="s">
        <v>382</v>
      </c>
      <c r="I126" s="1" t="s">
        <v>382</v>
      </c>
      <c r="K126" s="1" t="str">
        <f>A126</f>
        <v>FSM_OptimizationRequestResultJsonTests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/>
      <c r="S126" s="5"/>
      <c r="T126" s="5"/>
    </row>
    <row r="127" spans="1:20" ht="51" x14ac:dyDescent="0.2">
      <c r="A127" s="2" t="s">
        <v>158</v>
      </c>
      <c r="B127" s="2" t="s">
        <v>8</v>
      </c>
      <c r="C127" s="3" t="s">
        <v>3</v>
      </c>
      <c r="D127" s="1" t="s">
        <v>3</v>
      </c>
      <c r="E127" s="1" t="s">
        <v>3</v>
      </c>
      <c r="F127" s="1" t="s">
        <v>382</v>
      </c>
      <c r="G127" s="1" t="s">
        <v>382</v>
      </c>
      <c r="H127" s="1" t="s">
        <v>382</v>
      </c>
      <c r="I127" s="1" t="s">
        <v>382</v>
      </c>
      <c r="K127" s="1" t="str">
        <f>A126</f>
        <v>FSM_OptimizationRequestResultJsonTests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/>
      <c r="S127" s="5"/>
      <c r="T127" s="5"/>
    </row>
    <row r="128" spans="1:20" ht="51" x14ac:dyDescent="0.2">
      <c r="A128" s="2" t="s">
        <v>159</v>
      </c>
      <c r="B128" s="2" t="s">
        <v>8</v>
      </c>
      <c r="C128" s="2" t="s">
        <v>4</v>
      </c>
      <c r="D128" s="1" t="s">
        <v>3</v>
      </c>
      <c r="E128" s="4" t="s">
        <v>4</v>
      </c>
      <c r="F128" s="1" t="s">
        <v>382</v>
      </c>
      <c r="G128" s="1" t="s">
        <v>382</v>
      </c>
      <c r="H128" s="1" t="s">
        <v>382</v>
      </c>
      <c r="I128" s="1" t="s">
        <v>382</v>
      </c>
      <c r="K128" s="1" t="str">
        <f>A128</f>
        <v>FSM_OperatingHoursHelperTests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/>
      <c r="S128" s="5"/>
      <c r="T128" s="5"/>
    </row>
    <row r="129" spans="1:20" ht="51" x14ac:dyDescent="0.2">
      <c r="A129" s="2" t="s">
        <v>160</v>
      </c>
      <c r="B129" s="2" t="s">
        <v>8</v>
      </c>
      <c r="C129" s="2" t="s">
        <v>3</v>
      </c>
      <c r="D129" s="1" t="s">
        <v>3</v>
      </c>
      <c r="E129" s="4" t="s">
        <v>4</v>
      </c>
      <c r="F129" s="1" t="s">
        <v>382</v>
      </c>
      <c r="G129" s="1" t="s">
        <v>382</v>
      </c>
      <c r="H129" s="1" t="s">
        <v>382</v>
      </c>
      <c r="I129" s="1" t="s">
        <v>382</v>
      </c>
      <c r="K129" s="5" t="str">
        <f>A128</f>
        <v>FSM_OperatingHoursHelperTests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/>
      <c r="S129" s="5"/>
      <c r="T129" s="5"/>
    </row>
    <row r="130" spans="1:20" ht="51" x14ac:dyDescent="0.2">
      <c r="A130" s="2" t="s">
        <v>161</v>
      </c>
      <c r="B130" s="2" t="s">
        <v>8</v>
      </c>
      <c r="C130" s="2" t="s">
        <v>4</v>
      </c>
      <c r="D130" s="1" t="s">
        <v>3</v>
      </c>
      <c r="E130" s="1" t="s">
        <v>3</v>
      </c>
      <c r="F130" s="1" t="s">
        <v>382</v>
      </c>
      <c r="G130" s="1" t="s">
        <v>382</v>
      </c>
      <c r="H130" s="1" t="s">
        <v>382</v>
      </c>
      <c r="I130" s="1" t="s">
        <v>382</v>
      </c>
      <c r="K130" s="1" t="str">
        <f>A130</f>
        <v>FSM_OpenCasesControllerTests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/>
      <c r="S130" s="5"/>
      <c r="T130" s="5"/>
    </row>
    <row r="131" spans="1:20" ht="51" x14ac:dyDescent="0.2">
      <c r="A131" s="2" t="s">
        <v>162</v>
      </c>
      <c r="B131" s="2" t="s">
        <v>8</v>
      </c>
      <c r="C131" s="3" t="s">
        <v>3</v>
      </c>
      <c r="D131" s="1" t="s">
        <v>3</v>
      </c>
      <c r="E131" s="1" t="s">
        <v>3</v>
      </c>
      <c r="F131" s="1" t="s">
        <v>382</v>
      </c>
      <c r="G131" s="1" t="s">
        <v>382</v>
      </c>
      <c r="H131" s="1" t="s">
        <v>382</v>
      </c>
      <c r="I131" s="1" t="s">
        <v>382</v>
      </c>
      <c r="K131" s="1" t="str">
        <f>A130</f>
        <v>FSM_OpenCasesControllerTests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/>
      <c r="S131" s="5"/>
      <c r="T131" s="5"/>
    </row>
    <row r="132" spans="1:20" ht="51" x14ac:dyDescent="0.2">
      <c r="A132" s="2" t="s">
        <v>163</v>
      </c>
      <c r="B132" s="2" t="s">
        <v>8</v>
      </c>
      <c r="C132" s="3" t="s">
        <v>3</v>
      </c>
      <c r="D132" s="1" t="s">
        <v>3</v>
      </c>
      <c r="E132" s="1" t="s">
        <v>3</v>
      </c>
      <c r="F132" s="1" t="s">
        <v>382</v>
      </c>
      <c r="G132" s="1" t="s">
        <v>382</v>
      </c>
      <c r="H132" s="1" t="s">
        <v>382</v>
      </c>
      <c r="I132" s="1" t="s">
        <v>382</v>
      </c>
      <c r="K132" s="1" t="str">
        <f>A133</f>
        <v>FSM_On_Call_SupervisorHandlerTests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/>
      <c r="S132" s="5"/>
      <c r="T132" s="5"/>
    </row>
    <row r="133" spans="1:20" ht="51" x14ac:dyDescent="0.2">
      <c r="A133" s="2" t="s">
        <v>164</v>
      </c>
      <c r="B133" s="2" t="s">
        <v>8</v>
      </c>
      <c r="C133" s="2" t="s">
        <v>4</v>
      </c>
      <c r="D133" s="1" t="s">
        <v>3</v>
      </c>
      <c r="E133" s="1" t="s">
        <v>3</v>
      </c>
      <c r="F133" s="1" t="s">
        <v>382</v>
      </c>
      <c r="G133" s="1" t="s">
        <v>382</v>
      </c>
      <c r="H133" s="1" t="s">
        <v>382</v>
      </c>
      <c r="I133" s="1" t="s">
        <v>382</v>
      </c>
      <c r="K133" s="1" t="str">
        <f>A133</f>
        <v>FSM_On_Call_SupervisorHandlerTests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/>
      <c r="S133" s="5"/>
      <c r="T133" s="5"/>
    </row>
    <row r="134" spans="1:20" ht="51" x14ac:dyDescent="0.2">
      <c r="A134" s="2" t="s">
        <v>165</v>
      </c>
      <c r="B134" s="2" t="s">
        <v>8</v>
      </c>
      <c r="C134" s="3" t="s">
        <v>3</v>
      </c>
      <c r="D134" s="1" t="s">
        <v>3</v>
      </c>
      <c r="E134" s="1" t="s">
        <v>3</v>
      </c>
      <c r="F134" s="1" t="s">
        <v>382</v>
      </c>
      <c r="G134" s="1" t="s">
        <v>382</v>
      </c>
      <c r="H134" s="1" t="s">
        <v>382</v>
      </c>
      <c r="I134" s="1" t="s">
        <v>382</v>
      </c>
      <c r="K134" s="1" t="str">
        <f>A133</f>
        <v>FSM_On_Call_SupervisorHandlerTests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/>
      <c r="S134" s="5"/>
      <c r="T134" s="5"/>
    </row>
    <row r="135" spans="1:20" ht="51" x14ac:dyDescent="0.2">
      <c r="A135" s="2" t="s">
        <v>166</v>
      </c>
      <c r="B135" s="2" t="s">
        <v>8</v>
      </c>
      <c r="C135" s="3" t="s">
        <v>3</v>
      </c>
      <c r="D135" s="1" t="s">
        <v>3</v>
      </c>
      <c r="E135" s="1" t="s">
        <v>3</v>
      </c>
      <c r="F135" s="1" t="s">
        <v>382</v>
      </c>
      <c r="G135" s="1" t="s">
        <v>382</v>
      </c>
      <c r="H135" s="1" t="s">
        <v>382</v>
      </c>
      <c r="I135" s="1" t="s">
        <v>382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/>
      <c r="S135" s="5"/>
      <c r="T135" s="5"/>
    </row>
    <row r="136" spans="1:20" ht="51" x14ac:dyDescent="0.2">
      <c r="A136" s="2" t="s">
        <v>167</v>
      </c>
      <c r="B136" s="2" t="s">
        <v>8</v>
      </c>
      <c r="C136" s="3" t="s">
        <v>3</v>
      </c>
      <c r="D136" s="1" t="s">
        <v>3</v>
      </c>
      <c r="E136" s="1" t="s">
        <v>3</v>
      </c>
      <c r="F136" s="1" t="s">
        <v>382</v>
      </c>
      <c r="G136" s="1" t="s">
        <v>382</v>
      </c>
      <c r="H136" s="1" t="s">
        <v>382</v>
      </c>
      <c r="I136" s="1" t="s">
        <v>382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/>
      <c r="S136" s="5"/>
      <c r="T136" s="5"/>
    </row>
    <row r="137" spans="1:20" ht="51" x14ac:dyDescent="0.2">
      <c r="A137" s="2" t="s">
        <v>168</v>
      </c>
      <c r="B137" s="2" t="s">
        <v>8</v>
      </c>
      <c r="C137" s="2" t="s">
        <v>4</v>
      </c>
      <c r="D137" s="1" t="s">
        <v>3</v>
      </c>
      <c r="E137" s="4" t="s">
        <v>4</v>
      </c>
      <c r="F137" s="1" t="s">
        <v>382</v>
      </c>
      <c r="G137" s="1" t="s">
        <v>382</v>
      </c>
      <c r="H137" s="1" t="s">
        <v>382</v>
      </c>
      <c r="I137" s="1" t="s">
        <v>382</v>
      </c>
      <c r="K137" s="1" t="str">
        <f>A137</f>
        <v>FSM_NotificationsHelperTests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/>
      <c r="S137" s="5"/>
      <c r="T137" s="5"/>
    </row>
    <row r="138" spans="1:20" ht="51" x14ac:dyDescent="0.2">
      <c r="A138" s="2" t="s">
        <v>169</v>
      </c>
      <c r="B138" s="2" t="s">
        <v>8</v>
      </c>
      <c r="C138" s="3" t="s">
        <v>3</v>
      </c>
      <c r="D138" s="1" t="s">
        <v>3</v>
      </c>
      <c r="E138" s="4" t="s">
        <v>4</v>
      </c>
      <c r="F138" s="1" t="s">
        <v>382</v>
      </c>
      <c r="G138" s="1" t="s">
        <v>382</v>
      </c>
      <c r="H138" s="1" t="s">
        <v>382</v>
      </c>
      <c r="I138" s="1" t="s">
        <v>382</v>
      </c>
      <c r="K138" s="1" t="str">
        <f>A137</f>
        <v>FSM_NotificationsHelperTests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/>
      <c r="S138" s="5"/>
      <c r="T138" s="5"/>
    </row>
    <row r="139" spans="1:20" ht="51" x14ac:dyDescent="0.2">
      <c r="A139" s="2" t="s">
        <v>170</v>
      </c>
      <c r="B139" s="2" t="s">
        <v>8</v>
      </c>
      <c r="C139" s="2" t="s">
        <v>4</v>
      </c>
      <c r="D139" s="1" t="s">
        <v>3</v>
      </c>
      <c r="E139" s="1" t="s">
        <v>3</v>
      </c>
      <c r="F139" s="1" t="s">
        <v>382</v>
      </c>
      <c r="G139" s="1" t="s">
        <v>382</v>
      </c>
      <c r="H139" s="1" t="s">
        <v>382</v>
      </c>
      <c r="I139" s="1" t="s">
        <v>382</v>
      </c>
      <c r="K139" s="1" t="str">
        <f>A139</f>
        <v>FSM_NotificationsDeleteSubscriptionsTest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/>
      <c r="S139" s="5"/>
      <c r="T139" s="5"/>
    </row>
    <row r="140" spans="1:20" ht="51" x14ac:dyDescent="0.2">
      <c r="A140" s="2" t="s">
        <v>171</v>
      </c>
      <c r="B140" s="2" t="s">
        <v>8</v>
      </c>
      <c r="C140" s="3" t="s">
        <v>3</v>
      </c>
      <c r="D140" s="1" t="s">
        <v>3</v>
      </c>
      <c r="E140" s="1" t="s">
        <v>3</v>
      </c>
      <c r="F140" s="1" t="s">
        <v>382</v>
      </c>
      <c r="G140" s="1" t="s">
        <v>382</v>
      </c>
      <c r="H140" s="1" t="s">
        <v>382</v>
      </c>
      <c r="I140" s="1" t="s">
        <v>382</v>
      </c>
      <c r="K140" s="1" t="str">
        <f>A139</f>
        <v>FSM_NotificationsDeleteSubscriptionsTest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/>
      <c r="S140" s="5"/>
      <c r="T140" s="5"/>
    </row>
    <row r="141" spans="1:20" ht="51" x14ac:dyDescent="0.2">
      <c r="A141" s="2" t="s">
        <v>172</v>
      </c>
      <c r="B141" s="2" t="s">
        <v>8</v>
      </c>
      <c r="C141" s="3" t="s">
        <v>3</v>
      </c>
      <c r="D141" s="1" t="s">
        <v>3</v>
      </c>
      <c r="E141" s="1" t="s">
        <v>3</v>
      </c>
      <c r="F141" s="1" t="s">
        <v>382</v>
      </c>
      <c r="G141" s="1" t="s">
        <v>382</v>
      </c>
      <c r="H141" s="1" t="s">
        <v>382</v>
      </c>
      <c r="I141" s="1" t="s">
        <v>382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/>
      <c r="S141" s="5"/>
      <c r="T141" s="5"/>
    </row>
    <row r="142" spans="1:20" ht="51" x14ac:dyDescent="0.2">
      <c r="A142" s="2" t="s">
        <v>173</v>
      </c>
      <c r="B142" s="2" t="s">
        <v>8</v>
      </c>
      <c r="C142" s="3" t="s">
        <v>3</v>
      </c>
      <c r="D142" s="1" t="s">
        <v>3</v>
      </c>
      <c r="E142" s="1" t="s">
        <v>3</v>
      </c>
      <c r="F142" s="1" t="s">
        <v>382</v>
      </c>
      <c r="G142" s="1" t="s">
        <v>382</v>
      </c>
      <c r="H142" s="1" t="s">
        <v>382</v>
      </c>
      <c r="I142" s="1" t="s">
        <v>382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/>
      <c r="S142" s="5"/>
      <c r="T142" s="5"/>
    </row>
    <row r="143" spans="1:20" ht="51" x14ac:dyDescent="0.2">
      <c r="A143" s="2" t="s">
        <v>174</v>
      </c>
      <c r="B143" s="2" t="s">
        <v>8</v>
      </c>
      <c r="C143" s="2" t="s">
        <v>4</v>
      </c>
      <c r="D143" s="1" t="s">
        <v>3</v>
      </c>
      <c r="E143" s="1" t="s">
        <v>3</v>
      </c>
      <c r="F143" s="1" t="s">
        <v>382</v>
      </c>
      <c r="G143" s="1" t="s">
        <v>382</v>
      </c>
      <c r="H143" s="1" t="s">
        <v>382</v>
      </c>
      <c r="I143" s="1" t="s">
        <v>382</v>
      </c>
      <c r="K143" s="1" t="str">
        <f>A143</f>
        <v>FSM_NotificationFireEventsTests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/>
      <c r="S143" s="5"/>
      <c r="T143" s="5"/>
    </row>
    <row r="144" spans="1:20" ht="51" x14ac:dyDescent="0.2">
      <c r="A144" s="2" t="s">
        <v>175</v>
      </c>
      <c r="B144" s="2" t="s">
        <v>8</v>
      </c>
      <c r="C144" s="3" t="s">
        <v>3</v>
      </c>
      <c r="D144" s="1" t="s">
        <v>3</v>
      </c>
      <c r="E144" s="1" t="s">
        <v>3</v>
      </c>
      <c r="F144" s="1" t="s">
        <v>382</v>
      </c>
      <c r="G144" s="1" t="s">
        <v>382</v>
      </c>
      <c r="H144" s="1" t="s">
        <v>382</v>
      </c>
      <c r="I144" s="1" t="s">
        <v>382</v>
      </c>
      <c r="K144" s="1" t="str">
        <f>A143</f>
        <v>FSM_NotificationFireEventsTests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/>
      <c r="S144" s="5"/>
      <c r="T144" s="5"/>
    </row>
    <row r="145" spans="1:20" ht="51" x14ac:dyDescent="0.2">
      <c r="A145" s="2" t="s">
        <v>176</v>
      </c>
      <c r="B145" s="2" t="s">
        <v>8</v>
      </c>
      <c r="C145" s="3" t="s">
        <v>3</v>
      </c>
      <c r="D145" s="1" t="s">
        <v>3</v>
      </c>
      <c r="E145" s="1" t="s">
        <v>3</v>
      </c>
      <c r="F145" s="1" t="s">
        <v>382</v>
      </c>
      <c r="G145" s="1" t="s">
        <v>382</v>
      </c>
      <c r="H145" s="1" t="s">
        <v>382</v>
      </c>
      <c r="I145" s="1" t="s">
        <v>382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/>
      <c r="S145" s="5"/>
      <c r="T145" s="5"/>
    </row>
    <row r="146" spans="1:20" ht="51" x14ac:dyDescent="0.2">
      <c r="A146" s="2" t="s">
        <v>177</v>
      </c>
      <c r="B146" s="2" t="s">
        <v>8</v>
      </c>
      <c r="C146" s="2" t="s">
        <v>4</v>
      </c>
      <c r="D146" s="1" t="s">
        <v>3</v>
      </c>
      <c r="E146" s="1" t="s">
        <v>3</v>
      </c>
      <c r="F146" s="1" t="s">
        <v>382</v>
      </c>
      <c r="G146" s="1" t="s">
        <v>382</v>
      </c>
      <c r="H146" s="1" t="s">
        <v>382</v>
      </c>
      <c r="I146" s="1" t="s">
        <v>382</v>
      </c>
      <c r="K146" s="1" t="str">
        <f>A146</f>
        <v>FSM_NextDayAppointmentsTest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/>
      <c r="S146" s="5"/>
      <c r="T146" s="5"/>
    </row>
    <row r="147" spans="1:20" ht="51" x14ac:dyDescent="0.2">
      <c r="A147" s="2" t="s">
        <v>178</v>
      </c>
      <c r="B147" s="2" t="s">
        <v>8</v>
      </c>
      <c r="C147" s="3" t="s">
        <v>3</v>
      </c>
      <c r="D147" s="1" t="s">
        <v>3</v>
      </c>
      <c r="E147" s="1" t="s">
        <v>3</v>
      </c>
      <c r="F147" s="1" t="s">
        <v>382</v>
      </c>
      <c r="G147" s="1" t="s">
        <v>382</v>
      </c>
      <c r="H147" s="1" t="s">
        <v>382</v>
      </c>
      <c r="I147" s="1" t="s">
        <v>382</v>
      </c>
      <c r="K147" s="1" t="str">
        <f>A146</f>
        <v>FSM_NextDayAppointmentsTest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/>
      <c r="S147" s="5"/>
      <c r="T147" s="5"/>
    </row>
    <row r="148" spans="1:20" ht="51" x14ac:dyDescent="0.2">
      <c r="A148" s="2" t="s">
        <v>179</v>
      </c>
      <c r="B148" s="2" t="s">
        <v>8</v>
      </c>
      <c r="C148" s="2" t="s">
        <v>4</v>
      </c>
      <c r="D148" s="1" t="s">
        <v>3</v>
      </c>
      <c r="E148" s="1" t="s">
        <v>3</v>
      </c>
      <c r="F148" s="1" t="s">
        <v>382</v>
      </c>
      <c r="G148" s="1" t="s">
        <v>382</v>
      </c>
      <c r="H148" s="1" t="s">
        <v>382</v>
      </c>
      <c r="I148" s="1" t="s">
        <v>382</v>
      </c>
      <c r="K148" s="1" t="str">
        <f>A148</f>
        <v>FSM_MobilePushNotificationJobTests</v>
      </c>
      <c r="L148" s="1" t="s">
        <v>9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/>
      <c r="S148" s="5"/>
      <c r="T148" s="5"/>
    </row>
    <row r="149" spans="1:20" ht="51" x14ac:dyDescent="0.2">
      <c r="A149" s="2" t="s">
        <v>180</v>
      </c>
      <c r="B149" s="2" t="s">
        <v>8</v>
      </c>
      <c r="C149" s="3" t="s">
        <v>3</v>
      </c>
      <c r="D149" s="1" t="s">
        <v>3</v>
      </c>
      <c r="E149" s="1" t="s">
        <v>3</v>
      </c>
      <c r="F149" s="1" t="s">
        <v>382</v>
      </c>
      <c r="G149" s="1" t="s">
        <v>382</v>
      </c>
      <c r="H149" s="1" t="s">
        <v>382</v>
      </c>
      <c r="I149" s="1" t="s">
        <v>382</v>
      </c>
      <c r="K149" s="1" t="str">
        <f>A148</f>
        <v>FSM_MobilePushNotificationJobTests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/>
      <c r="S149" s="5"/>
      <c r="T149" s="5"/>
    </row>
    <row r="150" spans="1:20" ht="51" x14ac:dyDescent="0.2">
      <c r="A150" s="2" t="s">
        <v>181</v>
      </c>
      <c r="B150" s="2" t="s">
        <v>8</v>
      </c>
      <c r="C150" s="3" t="s">
        <v>3</v>
      </c>
      <c r="D150" s="1" t="s">
        <v>3</v>
      </c>
      <c r="E150" s="1" t="s">
        <v>3</v>
      </c>
      <c r="F150" s="1" t="s">
        <v>382</v>
      </c>
      <c r="G150" s="1" t="s">
        <v>382</v>
      </c>
      <c r="H150" s="1" t="s">
        <v>382</v>
      </c>
      <c r="I150" s="1" t="s">
        <v>382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/>
      <c r="S150" s="5"/>
      <c r="T150" s="5"/>
    </row>
    <row r="151" spans="1:20" ht="51" x14ac:dyDescent="0.2">
      <c r="A151" s="2" t="s">
        <v>182</v>
      </c>
      <c r="B151" s="2" t="s">
        <v>8</v>
      </c>
      <c r="C151" s="3" t="s">
        <v>3</v>
      </c>
      <c r="D151" s="1" t="s">
        <v>3</v>
      </c>
      <c r="E151" s="1" t="s">
        <v>3</v>
      </c>
      <c r="F151" s="1" t="s">
        <v>382</v>
      </c>
      <c r="G151" s="1" t="s">
        <v>382</v>
      </c>
      <c r="H151" s="1" t="s">
        <v>382</v>
      </c>
      <c r="I151" s="1" t="s">
        <v>382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/>
      <c r="S151" s="5"/>
      <c r="T151" s="5"/>
    </row>
    <row r="152" spans="1:20" ht="51" x14ac:dyDescent="0.2">
      <c r="A152" s="2" t="s">
        <v>183</v>
      </c>
      <c r="B152" s="2" t="s">
        <v>8</v>
      </c>
      <c r="C152" s="2" t="s">
        <v>4</v>
      </c>
      <c r="D152" s="1" t="s">
        <v>3</v>
      </c>
      <c r="E152" s="1" t="s">
        <v>3</v>
      </c>
      <c r="F152" s="1" t="s">
        <v>382</v>
      </c>
      <c r="G152" s="1" t="s">
        <v>382</v>
      </c>
      <c r="H152" s="1" t="s">
        <v>382</v>
      </c>
      <c r="I152" s="1" t="s">
        <v>382</v>
      </c>
      <c r="K152" s="1" t="str">
        <f>A152</f>
        <v>FSM_LockUnlockResourceAbsenceCtrlTests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/>
      <c r="S152" s="5"/>
      <c r="T152" s="5"/>
    </row>
    <row r="153" spans="1:20" ht="51" x14ac:dyDescent="0.2">
      <c r="A153" s="2" t="s">
        <v>184</v>
      </c>
      <c r="B153" s="2" t="s">
        <v>8</v>
      </c>
      <c r="C153" s="3" t="s">
        <v>3</v>
      </c>
      <c r="D153" s="1" t="s">
        <v>3</v>
      </c>
      <c r="E153" s="1" t="s">
        <v>3</v>
      </c>
      <c r="F153" s="1" t="s">
        <v>382</v>
      </c>
      <c r="G153" s="1" t="s">
        <v>382</v>
      </c>
      <c r="H153" s="1" t="s">
        <v>382</v>
      </c>
      <c r="I153" s="1" t="s">
        <v>382</v>
      </c>
      <c r="K153" s="1" t="str">
        <f>A152</f>
        <v>FSM_LockUnlockResourceAbsenceCtrlTests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/>
      <c r="S153" s="5"/>
      <c r="T153" s="5"/>
    </row>
    <row r="154" spans="1:20" ht="51" x14ac:dyDescent="0.2">
      <c r="A154" s="2" t="s">
        <v>185</v>
      </c>
      <c r="B154" s="2" t="s">
        <v>8</v>
      </c>
      <c r="C154" s="2" t="s">
        <v>4</v>
      </c>
      <c r="D154" s="1" t="s">
        <v>3</v>
      </c>
      <c r="E154" s="1" t="s">
        <v>3</v>
      </c>
      <c r="F154" s="1" t="s">
        <v>382</v>
      </c>
      <c r="G154" s="1" t="s">
        <v>382</v>
      </c>
      <c r="H154" s="1" t="s">
        <v>382</v>
      </c>
      <c r="I154" s="1" t="s">
        <v>382</v>
      </c>
      <c r="K154" s="1" t="str">
        <f>A154</f>
        <v>FSM_Location_Contact_CleanupBatchTests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/>
      <c r="S154" s="5"/>
      <c r="T154" s="5"/>
    </row>
    <row r="155" spans="1:20" ht="51" x14ac:dyDescent="0.2">
      <c r="A155" s="2" t="s">
        <v>186</v>
      </c>
      <c r="B155" s="2" t="s">
        <v>8</v>
      </c>
      <c r="C155" s="3" t="s">
        <v>3</v>
      </c>
      <c r="D155" s="1" t="s">
        <v>3</v>
      </c>
      <c r="E155" s="1" t="s">
        <v>3</v>
      </c>
      <c r="F155" s="1" t="s">
        <v>382</v>
      </c>
      <c r="G155" s="1" t="s">
        <v>382</v>
      </c>
      <c r="H155" s="1" t="s">
        <v>382</v>
      </c>
      <c r="I155" s="1" t="s">
        <v>382</v>
      </c>
      <c r="K155" s="1" t="str">
        <f>A154</f>
        <v>FSM_Location_Contact_CleanupBatchTests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/>
      <c r="S155" s="5"/>
      <c r="T155" s="5"/>
    </row>
    <row r="156" spans="1:20" ht="51" x14ac:dyDescent="0.2">
      <c r="A156" s="2" t="s">
        <v>187</v>
      </c>
      <c r="B156" s="2" t="s">
        <v>8</v>
      </c>
      <c r="C156" s="2" t="s">
        <v>4</v>
      </c>
      <c r="D156" s="1" t="s">
        <v>3</v>
      </c>
      <c r="E156" s="1" t="s">
        <v>3</v>
      </c>
      <c r="F156" s="1" t="s">
        <v>382</v>
      </c>
      <c r="G156" s="1" t="s">
        <v>382</v>
      </c>
      <c r="H156" s="1" t="s">
        <v>382</v>
      </c>
      <c r="I156" s="1" t="s">
        <v>382</v>
      </c>
      <c r="K156" s="1" t="str">
        <f>A156</f>
        <v>FSM_LocationTreeControllerTests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/>
      <c r="S156" s="5"/>
      <c r="T156" s="5"/>
    </row>
    <row r="157" spans="1:20" ht="51" x14ac:dyDescent="0.2">
      <c r="A157" s="2" t="s">
        <v>188</v>
      </c>
      <c r="B157" s="2" t="s">
        <v>8</v>
      </c>
      <c r="C157" s="3" t="s">
        <v>3</v>
      </c>
      <c r="D157" s="1" t="s">
        <v>3</v>
      </c>
      <c r="E157" s="1" t="s">
        <v>3</v>
      </c>
      <c r="F157" s="1" t="s">
        <v>382</v>
      </c>
      <c r="G157" s="1" t="s">
        <v>382</v>
      </c>
      <c r="H157" s="1" t="s">
        <v>382</v>
      </c>
      <c r="I157" s="1" t="s">
        <v>382</v>
      </c>
      <c r="K157" s="1" t="str">
        <f>A156</f>
        <v>FSM_LocationTreeControllerTests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/>
      <c r="S157" s="5"/>
      <c r="T157" s="5"/>
    </row>
    <row r="158" spans="1:20" ht="51" x14ac:dyDescent="0.2">
      <c r="A158" s="2" t="s">
        <v>189</v>
      </c>
      <c r="B158" s="2" t="s">
        <v>8</v>
      </c>
      <c r="C158" s="3" t="s">
        <v>3</v>
      </c>
      <c r="D158" s="1" t="s">
        <v>3</v>
      </c>
      <c r="E158" s="1" t="s">
        <v>3</v>
      </c>
      <c r="F158" s="1" t="s">
        <v>382</v>
      </c>
      <c r="G158" s="1" t="s">
        <v>382</v>
      </c>
      <c r="H158" s="1" t="s">
        <v>382</v>
      </c>
      <c r="I158" s="1" t="s">
        <v>382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/>
      <c r="S158" s="5"/>
      <c r="T158" s="5"/>
    </row>
    <row r="159" spans="1:20" ht="51" x14ac:dyDescent="0.2">
      <c r="A159" s="2" t="s">
        <v>190</v>
      </c>
      <c r="B159" s="2" t="s">
        <v>8</v>
      </c>
      <c r="C159" s="3" t="s">
        <v>3</v>
      </c>
      <c r="D159" s="1" t="s">
        <v>3</v>
      </c>
      <c r="E159" s="1" t="s">
        <v>3</v>
      </c>
      <c r="F159" s="1" t="s">
        <v>382</v>
      </c>
      <c r="G159" s="1" t="s">
        <v>382</v>
      </c>
      <c r="H159" s="1" t="s">
        <v>382</v>
      </c>
      <c r="I159" s="1" t="s">
        <v>382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/>
      <c r="S159" s="5"/>
      <c r="T159" s="5"/>
    </row>
    <row r="160" spans="1:20" ht="51" x14ac:dyDescent="0.2">
      <c r="A160" s="2" t="s">
        <v>191</v>
      </c>
      <c r="B160" s="2" t="s">
        <v>8</v>
      </c>
      <c r="C160" s="2" t="s">
        <v>4</v>
      </c>
      <c r="D160" s="1" t="s">
        <v>3</v>
      </c>
      <c r="E160" s="1" t="s">
        <v>3</v>
      </c>
      <c r="F160" s="1" t="s">
        <v>382</v>
      </c>
      <c r="G160" s="1" t="s">
        <v>382</v>
      </c>
      <c r="H160" s="1" t="s">
        <v>382</v>
      </c>
      <c r="I160" s="1" t="s">
        <v>382</v>
      </c>
      <c r="K160" s="1" t="str">
        <f>A160</f>
        <v>FSM_LeadTriggerTests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/>
      <c r="S160" s="5"/>
      <c r="T160" s="5"/>
    </row>
    <row r="161" spans="1:20" ht="51" x14ac:dyDescent="0.2">
      <c r="A161" s="2" t="s">
        <v>192</v>
      </c>
      <c r="B161" s="2" t="s">
        <v>8</v>
      </c>
      <c r="C161" s="3" t="s">
        <v>3</v>
      </c>
      <c r="D161" s="1" t="s">
        <v>3</v>
      </c>
      <c r="E161" s="1" t="s">
        <v>3</v>
      </c>
      <c r="F161" s="1" t="s">
        <v>382</v>
      </c>
      <c r="G161" s="1" t="s">
        <v>382</v>
      </c>
      <c r="H161" s="1" t="s">
        <v>382</v>
      </c>
      <c r="I161" s="1" t="s">
        <v>382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/>
      <c r="S161" s="5"/>
      <c r="T161" s="5"/>
    </row>
    <row r="162" spans="1:20" ht="51" x14ac:dyDescent="0.2">
      <c r="A162" s="2" t="s">
        <v>193</v>
      </c>
      <c r="B162" s="2" t="s">
        <v>8</v>
      </c>
      <c r="C162" s="3" t="s">
        <v>3</v>
      </c>
      <c r="D162" s="1" t="s">
        <v>3</v>
      </c>
      <c r="E162" s="1" t="s">
        <v>3</v>
      </c>
      <c r="F162" s="1" t="s">
        <v>382</v>
      </c>
      <c r="G162" s="1" t="s">
        <v>382</v>
      </c>
      <c r="H162" s="1" t="s">
        <v>382</v>
      </c>
      <c r="I162" s="1" t="s">
        <v>382</v>
      </c>
      <c r="K162" s="1" t="str">
        <f>A161</f>
        <v>FSM_HighlightCriticalNotesCtrlTest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/>
      <c r="S162" s="5"/>
      <c r="T162" s="5"/>
    </row>
    <row r="163" spans="1:20" ht="51" x14ac:dyDescent="0.2">
      <c r="A163" s="2" t="s">
        <v>194</v>
      </c>
      <c r="B163" s="2" t="s">
        <v>8</v>
      </c>
      <c r="C163" s="2" t="s">
        <v>4</v>
      </c>
      <c r="D163" s="1" t="s">
        <v>3</v>
      </c>
      <c r="E163" s="4" t="s">
        <v>4</v>
      </c>
      <c r="F163" s="1" t="s">
        <v>382</v>
      </c>
      <c r="G163" s="1" t="s">
        <v>382</v>
      </c>
      <c r="H163" s="1" t="s">
        <v>382</v>
      </c>
      <c r="I163" s="1" t="s">
        <v>382</v>
      </c>
      <c r="K163" s="1" t="str">
        <f>A163</f>
        <v>FSM_GlobalsTests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/>
      <c r="S163" s="5"/>
      <c r="T163" s="5"/>
    </row>
    <row r="164" spans="1:20" ht="51" x14ac:dyDescent="0.2">
      <c r="A164" s="2" t="s">
        <v>195</v>
      </c>
      <c r="B164" s="2" t="s">
        <v>8</v>
      </c>
      <c r="C164" s="3" t="s">
        <v>3</v>
      </c>
      <c r="D164" s="1" t="s">
        <v>3</v>
      </c>
      <c r="E164" s="1" t="s">
        <v>3</v>
      </c>
      <c r="F164" s="1" t="s">
        <v>382</v>
      </c>
      <c r="G164" s="1" t="s">
        <v>382</v>
      </c>
      <c r="H164" s="1" t="s">
        <v>382</v>
      </c>
      <c r="I164" s="1" t="s">
        <v>382</v>
      </c>
      <c r="K164" s="1" t="str">
        <f>A163</f>
        <v>FSM_GlobalsTests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/>
      <c r="S164" s="5"/>
      <c r="T164" s="5"/>
    </row>
    <row r="165" spans="1:20" ht="51" x14ac:dyDescent="0.2">
      <c r="A165" s="2" t="s">
        <v>196</v>
      </c>
      <c r="B165" s="2" t="s">
        <v>8</v>
      </c>
      <c r="C165" s="2" t="s">
        <v>4</v>
      </c>
      <c r="D165" s="1" t="s">
        <v>3</v>
      </c>
      <c r="E165" s="1" t="s">
        <v>3</v>
      </c>
      <c r="F165" s="1" t="s">
        <v>382</v>
      </c>
      <c r="G165" s="1" t="s">
        <v>382</v>
      </c>
      <c r="H165" s="1" t="s">
        <v>382</v>
      </c>
      <c r="I165" s="1" t="s">
        <v>382</v>
      </c>
      <c r="K165" s="1" t="str">
        <f>A165</f>
        <v>FSM_GlobalOptimizationHelperTests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/>
      <c r="S165" s="5"/>
      <c r="T165" s="5"/>
    </row>
    <row r="166" spans="1:20" ht="51" x14ac:dyDescent="0.2">
      <c r="A166" s="2" t="s">
        <v>197</v>
      </c>
      <c r="B166" s="2" t="s">
        <v>8</v>
      </c>
      <c r="C166" s="2" t="s">
        <v>3</v>
      </c>
      <c r="D166" s="1" t="s">
        <v>3</v>
      </c>
      <c r="E166" s="1" t="s">
        <v>3</v>
      </c>
      <c r="F166" s="1" t="s">
        <v>382</v>
      </c>
      <c r="G166" s="1" t="s">
        <v>382</v>
      </c>
      <c r="H166" s="1" t="s">
        <v>382</v>
      </c>
      <c r="I166" s="1" t="s">
        <v>382</v>
      </c>
      <c r="K166" s="5" t="str">
        <f>A165</f>
        <v>FSM_GlobalOptimizationHelperTests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/>
      <c r="S166" s="5"/>
      <c r="T166" s="5"/>
    </row>
    <row r="167" spans="1:20" ht="51" x14ac:dyDescent="0.2">
      <c r="A167" s="2" t="s">
        <v>198</v>
      </c>
      <c r="B167" s="2" t="s">
        <v>8</v>
      </c>
      <c r="C167" s="3" t="s">
        <v>3</v>
      </c>
      <c r="D167" s="1" t="s">
        <v>3</v>
      </c>
      <c r="E167" s="1" t="s">
        <v>3</v>
      </c>
      <c r="F167" s="1" t="s">
        <v>382</v>
      </c>
      <c r="G167" s="1" t="s">
        <v>382</v>
      </c>
      <c r="H167" s="1" t="s">
        <v>382</v>
      </c>
      <c r="I167" s="1" t="s">
        <v>382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/>
      <c r="S167" s="5"/>
      <c r="T167" s="5"/>
    </row>
    <row r="168" spans="1:20" ht="51" x14ac:dyDescent="0.2">
      <c r="A168" s="2" t="s">
        <v>199</v>
      </c>
      <c r="B168" s="2" t="s">
        <v>8</v>
      </c>
      <c r="C168" s="2" t="s">
        <v>4</v>
      </c>
      <c r="D168" s="1" t="s">
        <v>3</v>
      </c>
      <c r="E168" s="1" t="s">
        <v>3</v>
      </c>
      <c r="F168" s="1" t="s">
        <v>382</v>
      </c>
      <c r="G168" s="1" t="s">
        <v>382</v>
      </c>
      <c r="H168" s="1" t="s">
        <v>382</v>
      </c>
      <c r="I168" s="1" t="s">
        <v>382</v>
      </c>
      <c r="K168" s="1" t="str">
        <f>A168</f>
        <v>FSM_Flow_Do_NothingTests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/>
      <c r="S168" s="5"/>
      <c r="T168" s="5"/>
    </row>
    <row r="169" spans="1:20" ht="51" x14ac:dyDescent="0.2">
      <c r="A169" s="2" t="s">
        <v>200</v>
      </c>
      <c r="B169" s="2" t="s">
        <v>8</v>
      </c>
      <c r="C169" s="3" t="s">
        <v>3</v>
      </c>
      <c r="D169" s="1" t="s">
        <v>3</v>
      </c>
      <c r="E169" s="1" t="s">
        <v>3</v>
      </c>
      <c r="F169" s="1" t="s">
        <v>382</v>
      </c>
      <c r="G169" s="1" t="s">
        <v>382</v>
      </c>
      <c r="H169" s="1" t="s">
        <v>382</v>
      </c>
      <c r="I169" s="1" t="s">
        <v>382</v>
      </c>
      <c r="K169" s="1" t="str">
        <f>A168</f>
        <v>FSM_Flow_Do_NothingTests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/>
      <c r="S169" s="5"/>
      <c r="T169" s="5"/>
    </row>
    <row r="170" spans="1:20" ht="51" x14ac:dyDescent="0.2">
      <c r="A170" s="2" t="s">
        <v>201</v>
      </c>
      <c r="B170" s="2" t="s">
        <v>8</v>
      </c>
      <c r="C170" s="2" t="s">
        <v>4</v>
      </c>
      <c r="D170" s="1" t="s">
        <v>3</v>
      </c>
      <c r="E170" s="1" t="s">
        <v>3</v>
      </c>
      <c r="F170" s="1" t="s">
        <v>382</v>
      </c>
      <c r="G170" s="1" t="s">
        <v>382</v>
      </c>
      <c r="H170" s="1" t="s">
        <v>382</v>
      </c>
      <c r="I170" s="1" t="s">
        <v>382</v>
      </c>
      <c r="K170" s="1" t="str">
        <f>A170</f>
        <v>FSM_FlowUtils_InjectParamsToStringTests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/>
      <c r="S170" s="5"/>
      <c r="T170" s="5"/>
    </row>
    <row r="171" spans="1:20" ht="51" x14ac:dyDescent="0.2">
      <c r="A171" s="2" t="s">
        <v>202</v>
      </c>
      <c r="B171" s="2" t="s">
        <v>8</v>
      </c>
      <c r="C171" s="3" t="s">
        <v>3</v>
      </c>
      <c r="D171" s="1" t="s">
        <v>3</v>
      </c>
      <c r="E171" s="1" t="s">
        <v>3</v>
      </c>
      <c r="F171" s="1" t="s">
        <v>382</v>
      </c>
      <c r="G171" s="1" t="s">
        <v>382</v>
      </c>
      <c r="H171" s="1" t="s">
        <v>382</v>
      </c>
      <c r="I171" s="1" t="s">
        <v>382</v>
      </c>
      <c r="K171" s="1" t="str">
        <f>A170</f>
        <v>FSM_FlowUtils_InjectParamsToStringTests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/>
      <c r="S171" s="5"/>
      <c r="T171" s="5"/>
    </row>
    <row r="172" spans="1:20" ht="51" x14ac:dyDescent="0.2">
      <c r="A172" s="2" t="s">
        <v>203</v>
      </c>
      <c r="B172" s="2" t="s">
        <v>8</v>
      </c>
      <c r="C172" s="2" t="s">
        <v>4</v>
      </c>
      <c r="D172" s="1" t="s">
        <v>3</v>
      </c>
      <c r="E172" s="1" t="s">
        <v>3</v>
      </c>
      <c r="F172" s="1" t="s">
        <v>382</v>
      </c>
      <c r="G172" s="1" t="s">
        <v>382</v>
      </c>
      <c r="H172" s="1" t="s">
        <v>382</v>
      </c>
      <c r="I172" s="1" t="s">
        <v>382</v>
      </c>
      <c r="K172" s="1" t="str">
        <f>A172</f>
        <v>FSM_FieldServiceNoteTriggerHandlerTest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/>
      <c r="S172" s="5"/>
      <c r="T172" s="5"/>
    </row>
    <row r="173" spans="1:20" ht="51" x14ac:dyDescent="0.2">
      <c r="A173" s="2" t="s">
        <v>204</v>
      </c>
      <c r="B173" s="2" t="s">
        <v>8</v>
      </c>
      <c r="C173" s="3" t="s">
        <v>3</v>
      </c>
      <c r="D173" s="1" t="s">
        <v>3</v>
      </c>
      <c r="E173" s="1" t="s">
        <v>3</v>
      </c>
      <c r="F173" s="1" t="s">
        <v>382</v>
      </c>
      <c r="G173" s="1" t="s">
        <v>382</v>
      </c>
      <c r="H173" s="1" t="s">
        <v>382</v>
      </c>
      <c r="I173" s="1" t="s">
        <v>382</v>
      </c>
      <c r="K173" s="1" t="str">
        <f>A172</f>
        <v>FSM_FieldServiceNoteTriggerHandlerTest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/>
      <c r="S173" s="5"/>
      <c r="T173" s="5"/>
    </row>
    <row r="174" spans="1:20" ht="51" x14ac:dyDescent="0.2">
      <c r="A174" s="2" t="s">
        <v>205</v>
      </c>
      <c r="B174" s="2" t="s">
        <v>8</v>
      </c>
      <c r="C174" s="3" t="s">
        <v>3</v>
      </c>
      <c r="D174" s="1" t="s">
        <v>3</v>
      </c>
      <c r="E174" s="1" t="s">
        <v>3</v>
      </c>
      <c r="F174" s="1" t="s">
        <v>382</v>
      </c>
      <c r="G174" s="1" t="s">
        <v>382</v>
      </c>
      <c r="H174" s="1" t="s">
        <v>382</v>
      </c>
      <c r="I174" s="1" t="s">
        <v>382</v>
      </c>
      <c r="K174" s="1" t="str">
        <f>A172</f>
        <v>FSM_FieldServiceNoteTriggerHandlerTest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/>
      <c r="S174" s="5"/>
      <c r="T174" s="5"/>
    </row>
    <row r="175" spans="1:20" ht="51" x14ac:dyDescent="0.2">
      <c r="A175" s="2" t="s">
        <v>206</v>
      </c>
      <c r="B175" s="2" t="s">
        <v>8</v>
      </c>
      <c r="C175" s="3" t="s">
        <v>3</v>
      </c>
      <c r="D175" s="1" t="s">
        <v>3</v>
      </c>
      <c r="E175" s="1" t="s">
        <v>3</v>
      </c>
      <c r="F175" s="1" t="s">
        <v>382</v>
      </c>
      <c r="G175" s="1" t="s">
        <v>382</v>
      </c>
      <c r="H175" s="1" t="s">
        <v>382</v>
      </c>
      <c r="I175" s="1" t="s">
        <v>382</v>
      </c>
      <c r="K175" s="1" t="str">
        <f>A172</f>
        <v>FSM_FieldServiceNoteTriggerHandlerTest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/>
      <c r="S175" s="5"/>
      <c r="T175" s="5"/>
    </row>
    <row r="176" spans="1:20" ht="51" x14ac:dyDescent="0.2">
      <c r="A176" s="2" t="s">
        <v>207</v>
      </c>
      <c r="B176" s="2" t="s">
        <v>8</v>
      </c>
      <c r="C176" s="3" t="s">
        <v>3</v>
      </c>
      <c r="D176" s="1" t="s">
        <v>3</v>
      </c>
      <c r="E176" s="1" t="s">
        <v>3</v>
      </c>
      <c r="F176" s="1" t="s">
        <v>382</v>
      </c>
      <c r="G176" s="1" t="s">
        <v>382</v>
      </c>
      <c r="H176" s="1" t="s">
        <v>382</v>
      </c>
      <c r="I176" s="1" t="s">
        <v>382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/>
      <c r="S176" s="5"/>
      <c r="T176" s="5"/>
    </row>
    <row r="177" spans="1:20" ht="51" x14ac:dyDescent="0.2">
      <c r="A177" s="2" t="s">
        <v>208</v>
      </c>
      <c r="B177" s="2" t="s">
        <v>8</v>
      </c>
      <c r="C177" s="3" t="s">
        <v>3</v>
      </c>
      <c r="D177" s="1" t="s">
        <v>3</v>
      </c>
      <c r="E177" s="1" t="s">
        <v>3</v>
      </c>
      <c r="F177" s="1" t="s">
        <v>382</v>
      </c>
      <c r="G177" s="1" t="s">
        <v>382</v>
      </c>
      <c r="H177" s="1" t="s">
        <v>382</v>
      </c>
      <c r="I177" s="1" t="s">
        <v>382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/>
      <c r="S177" s="5"/>
      <c r="T177" s="5"/>
    </row>
    <row r="178" spans="1:20" ht="51" x14ac:dyDescent="0.2">
      <c r="A178" s="2" t="s">
        <v>209</v>
      </c>
      <c r="B178" s="2" t="s">
        <v>8</v>
      </c>
      <c r="C178" s="3" t="s">
        <v>3</v>
      </c>
      <c r="D178" s="1" t="s">
        <v>3</v>
      </c>
      <c r="E178" s="1" t="s">
        <v>3</v>
      </c>
      <c r="F178" s="1" t="s">
        <v>382</v>
      </c>
      <c r="G178" s="1" t="s">
        <v>382</v>
      </c>
      <c r="H178" s="1" t="s">
        <v>382</v>
      </c>
      <c r="I178" s="1" t="s">
        <v>382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/>
      <c r="S178" s="5"/>
      <c r="T178" s="5"/>
    </row>
    <row r="179" spans="1:20" ht="51" x14ac:dyDescent="0.2">
      <c r="A179" s="2" t="s">
        <v>210</v>
      </c>
      <c r="B179" s="2" t="s">
        <v>8</v>
      </c>
      <c r="C179" s="3" t="s">
        <v>3</v>
      </c>
      <c r="D179" s="1" t="s">
        <v>3</v>
      </c>
      <c r="E179" s="1" t="s">
        <v>3</v>
      </c>
      <c r="F179" s="1" t="s">
        <v>382</v>
      </c>
      <c r="G179" s="1" t="s">
        <v>382</v>
      </c>
      <c r="H179" s="1" t="s">
        <v>382</v>
      </c>
      <c r="I179" s="1" t="s">
        <v>382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/>
      <c r="S179" s="5"/>
      <c r="T179" s="5"/>
    </row>
    <row r="180" spans="1:20" ht="51" x14ac:dyDescent="0.2">
      <c r="A180" s="2" t="s">
        <v>211</v>
      </c>
      <c r="B180" s="2" t="s">
        <v>8</v>
      </c>
      <c r="C180" s="2" t="s">
        <v>4</v>
      </c>
      <c r="D180" s="1" t="s">
        <v>3</v>
      </c>
      <c r="E180" s="1" t="s">
        <v>3</v>
      </c>
      <c r="F180" s="1" t="s">
        <v>382</v>
      </c>
      <c r="G180" s="1" t="s">
        <v>382</v>
      </c>
      <c r="H180" s="1" t="s">
        <v>382</v>
      </c>
      <c r="I180" s="1" t="s">
        <v>382</v>
      </c>
      <c r="K180" s="1" t="str">
        <f>A180</f>
        <v>FSM_Equipment_History_TriggerTests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/>
      <c r="S180" s="5"/>
      <c r="T180" s="5"/>
    </row>
    <row r="181" spans="1:20" ht="51" x14ac:dyDescent="0.2">
      <c r="A181" s="2" t="s">
        <v>212</v>
      </c>
      <c r="B181" s="2" t="s">
        <v>8</v>
      </c>
      <c r="C181" s="3" t="s">
        <v>3</v>
      </c>
      <c r="D181" s="1" t="s">
        <v>3</v>
      </c>
      <c r="E181" s="1" t="s">
        <v>3</v>
      </c>
      <c r="F181" s="1" t="s">
        <v>382</v>
      </c>
      <c r="G181" s="1" t="s">
        <v>382</v>
      </c>
      <c r="H181" s="1" t="s">
        <v>382</v>
      </c>
      <c r="I181" s="1" t="s">
        <v>382</v>
      </c>
      <c r="K181" s="1" t="str">
        <f>A180</f>
        <v>FSM_Equipment_History_TriggerTests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/>
      <c r="S181" s="5"/>
      <c r="T181" s="5"/>
    </row>
    <row r="182" spans="1:20" ht="51" x14ac:dyDescent="0.2">
      <c r="A182" s="2" t="s">
        <v>213</v>
      </c>
      <c r="B182" s="2" t="s">
        <v>8</v>
      </c>
      <c r="C182" s="2" t="s">
        <v>4</v>
      </c>
      <c r="D182" s="1" t="s">
        <v>3</v>
      </c>
      <c r="E182" s="1" t="s">
        <v>3</v>
      </c>
      <c r="F182" s="1" t="s">
        <v>382</v>
      </c>
      <c r="G182" s="1" t="s">
        <v>382</v>
      </c>
      <c r="H182" s="1" t="s">
        <v>382</v>
      </c>
      <c r="I182" s="1" t="s">
        <v>382</v>
      </c>
      <c r="K182" s="1" t="str">
        <f>A182</f>
        <v>FSM_EntitlementMapperBaseTests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/>
      <c r="S182" s="5"/>
      <c r="T182" s="5"/>
    </row>
    <row r="183" spans="1:20" ht="51" x14ac:dyDescent="0.2">
      <c r="A183" s="2" t="s">
        <v>214</v>
      </c>
      <c r="B183" s="2" t="s">
        <v>8</v>
      </c>
      <c r="C183" s="3" t="s">
        <v>3</v>
      </c>
      <c r="D183" s="1" t="s">
        <v>3</v>
      </c>
      <c r="E183" s="1" t="s">
        <v>3</v>
      </c>
      <c r="F183" s="1" t="s">
        <v>382</v>
      </c>
      <c r="G183" s="1" t="s">
        <v>382</v>
      </c>
      <c r="H183" s="1" t="s">
        <v>382</v>
      </c>
      <c r="I183" s="1" t="s">
        <v>382</v>
      </c>
      <c r="K183" s="1" t="str">
        <f>A182</f>
        <v>FSM_EntitlementMapperBaseTests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/>
      <c r="S183" s="5"/>
      <c r="T183" s="5"/>
    </row>
    <row r="184" spans="1:20" ht="51" x14ac:dyDescent="0.2">
      <c r="A184" s="2" t="s">
        <v>215</v>
      </c>
      <c r="B184" s="2" t="s">
        <v>8</v>
      </c>
      <c r="C184" s="3" t="s">
        <v>3</v>
      </c>
      <c r="D184" s="1" t="s">
        <v>3</v>
      </c>
      <c r="E184" s="1" t="s">
        <v>3</v>
      </c>
      <c r="F184" s="1" t="s">
        <v>382</v>
      </c>
      <c r="G184" s="1" t="s">
        <v>382</v>
      </c>
      <c r="H184" s="1" t="s">
        <v>382</v>
      </c>
      <c r="I184" s="1" t="s">
        <v>382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/>
      <c r="S184" s="5"/>
      <c r="T184" s="5"/>
    </row>
    <row r="185" spans="1:20" ht="51" x14ac:dyDescent="0.2">
      <c r="A185" s="2" t="s">
        <v>216</v>
      </c>
      <c r="B185" s="2" t="s">
        <v>8</v>
      </c>
      <c r="C185" s="3" t="s">
        <v>3</v>
      </c>
      <c r="D185" s="1" t="s">
        <v>3</v>
      </c>
      <c r="E185" s="1" t="s">
        <v>3</v>
      </c>
      <c r="F185" s="1" t="s">
        <v>382</v>
      </c>
      <c r="G185" s="1" t="s">
        <v>382</v>
      </c>
      <c r="H185" s="1" t="s">
        <v>382</v>
      </c>
      <c r="I185" s="1" t="s">
        <v>382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/>
      <c r="S185" s="5"/>
      <c r="T185" s="5"/>
    </row>
    <row r="186" spans="1:20" ht="51" x14ac:dyDescent="0.2">
      <c r="A186" s="2" t="s">
        <v>217</v>
      </c>
      <c r="B186" s="2" t="s">
        <v>8</v>
      </c>
      <c r="C186" s="2" t="s">
        <v>4</v>
      </c>
      <c r="D186" s="1" t="s">
        <v>3</v>
      </c>
      <c r="E186" s="1" t="s">
        <v>3</v>
      </c>
      <c r="F186" s="1" t="s">
        <v>382</v>
      </c>
      <c r="G186" s="1" t="s">
        <v>382</v>
      </c>
      <c r="H186" s="1" t="s">
        <v>382</v>
      </c>
      <c r="I186" s="1" t="s">
        <v>382</v>
      </c>
      <c r="K186" s="1" t="str">
        <f>A186</f>
        <v>FSM_EM_ServiceRepairTests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/>
      <c r="S186" s="5"/>
      <c r="T186" s="5"/>
    </row>
    <row r="187" spans="1:20" ht="51" x14ac:dyDescent="0.2">
      <c r="A187" s="2" t="s">
        <v>218</v>
      </c>
      <c r="B187" s="2" t="s">
        <v>8</v>
      </c>
      <c r="C187" s="3" t="s">
        <v>3</v>
      </c>
      <c r="D187" s="1" t="s">
        <v>3</v>
      </c>
      <c r="E187" s="1" t="s">
        <v>3</v>
      </c>
      <c r="F187" s="1" t="s">
        <v>382</v>
      </c>
      <c r="G187" s="1" t="s">
        <v>382</v>
      </c>
      <c r="H187" s="1" t="s">
        <v>382</v>
      </c>
      <c r="I187" s="1" t="s">
        <v>382</v>
      </c>
      <c r="K187" s="1" t="str">
        <f>A186</f>
        <v>FSM_EM_ServiceRepairTests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/>
      <c r="S187" s="5"/>
      <c r="T187" s="5"/>
    </row>
    <row r="188" spans="1:20" ht="51" x14ac:dyDescent="0.2">
      <c r="A188" s="2" t="s">
        <v>219</v>
      </c>
      <c r="B188" s="2" t="s">
        <v>8</v>
      </c>
      <c r="C188" s="2" t="s">
        <v>4</v>
      </c>
      <c r="D188" s="1" t="s">
        <v>3</v>
      </c>
      <c r="E188" s="1" t="s">
        <v>3</v>
      </c>
      <c r="F188" s="1" t="s">
        <v>382</v>
      </c>
      <c r="G188" s="1" t="s">
        <v>382</v>
      </c>
      <c r="H188" s="1" t="s">
        <v>382</v>
      </c>
      <c r="I188" s="1" t="s">
        <v>382</v>
      </c>
      <c r="K188" s="1" t="str">
        <f>A188</f>
        <v>FSM_EM_OtherServicesTests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/>
      <c r="S188" s="5"/>
      <c r="T188" s="5"/>
    </row>
    <row r="189" spans="1:20" ht="51" x14ac:dyDescent="0.2">
      <c r="A189" s="2" t="s">
        <v>220</v>
      </c>
      <c r="B189" s="2" t="s">
        <v>8</v>
      </c>
      <c r="C189" s="3" t="s">
        <v>3</v>
      </c>
      <c r="D189" s="1" t="s">
        <v>3</v>
      </c>
      <c r="E189" s="1" t="s">
        <v>3</v>
      </c>
      <c r="F189" s="1" t="s">
        <v>382</v>
      </c>
      <c r="G189" s="1" t="s">
        <v>382</v>
      </c>
      <c r="H189" s="1" t="s">
        <v>382</v>
      </c>
      <c r="I189" s="1" t="s">
        <v>382</v>
      </c>
      <c r="K189" s="1" t="str">
        <f>A188</f>
        <v>FSM_EM_OtherServicesTests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/>
      <c r="S189" s="5"/>
      <c r="T189" s="5"/>
    </row>
    <row r="190" spans="1:20" ht="51" x14ac:dyDescent="0.2">
      <c r="A190" s="2" t="s">
        <v>221</v>
      </c>
      <c r="B190" s="2" t="s">
        <v>8</v>
      </c>
      <c r="C190" s="2" t="s">
        <v>4</v>
      </c>
      <c r="D190" s="1" t="s">
        <v>3</v>
      </c>
      <c r="E190" s="1" t="s">
        <v>3</v>
      </c>
      <c r="F190" s="1" t="s">
        <v>382</v>
      </c>
      <c r="G190" s="1" t="s">
        <v>382</v>
      </c>
      <c r="H190" s="1" t="s">
        <v>382</v>
      </c>
      <c r="I190" s="1" t="s">
        <v>382</v>
      </c>
      <c r="K190" s="1" t="str">
        <f>A190</f>
        <v>FSM_EM_NotificationSubscriptionsTest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/>
      <c r="S190" s="5"/>
      <c r="T190" s="5"/>
    </row>
    <row r="191" spans="1:20" ht="51" x14ac:dyDescent="0.2">
      <c r="A191" s="2" t="s">
        <v>222</v>
      </c>
      <c r="B191" s="2" t="s">
        <v>8</v>
      </c>
      <c r="C191" s="3" t="s">
        <v>3</v>
      </c>
      <c r="D191" s="1" t="s">
        <v>3</v>
      </c>
      <c r="E191" s="1" t="s">
        <v>3</v>
      </c>
      <c r="F191" s="1" t="s">
        <v>382</v>
      </c>
      <c r="G191" s="1" t="s">
        <v>382</v>
      </c>
      <c r="H191" s="1" t="s">
        <v>382</v>
      </c>
      <c r="I191" s="1" t="s">
        <v>382</v>
      </c>
      <c r="K191" s="1" t="str">
        <f>A190</f>
        <v>FSM_EM_NotificationSubscriptionsTest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/>
      <c r="S191" s="5"/>
      <c r="T191" s="5"/>
    </row>
    <row r="192" spans="1:20" ht="51" x14ac:dyDescent="0.2">
      <c r="A192" s="2" t="s">
        <v>223</v>
      </c>
      <c r="B192" s="2" t="s">
        <v>8</v>
      </c>
      <c r="C192" s="2" t="s">
        <v>4</v>
      </c>
      <c r="D192" s="1" t="s">
        <v>3</v>
      </c>
      <c r="E192" s="1" t="s">
        <v>3</v>
      </c>
      <c r="F192" s="1" t="s">
        <v>382</v>
      </c>
      <c r="G192" s="1" t="s">
        <v>382</v>
      </c>
      <c r="H192" s="1" t="s">
        <v>382</v>
      </c>
      <c r="I192" s="1" t="s">
        <v>382</v>
      </c>
      <c r="K192" s="1" t="str">
        <f>A192</f>
        <v>FSM_EM_MBMTests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/>
      <c r="S192" s="5"/>
      <c r="T192" s="5"/>
    </row>
    <row r="193" spans="1:20" ht="51" x14ac:dyDescent="0.2">
      <c r="A193" s="2" t="s">
        <v>224</v>
      </c>
      <c r="B193" s="2" t="s">
        <v>8</v>
      </c>
      <c r="C193" s="3" t="s">
        <v>3</v>
      </c>
      <c r="D193" s="1" t="s">
        <v>3</v>
      </c>
      <c r="E193" s="1" t="s">
        <v>3</v>
      </c>
      <c r="F193" s="1" t="s">
        <v>382</v>
      </c>
      <c r="G193" s="1" t="s">
        <v>382</v>
      </c>
      <c r="H193" s="1" t="s">
        <v>382</v>
      </c>
      <c r="I193" s="1" t="s">
        <v>382</v>
      </c>
      <c r="K193" s="1" t="str">
        <f>A192</f>
        <v>FSM_EM_MBMTests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/>
      <c r="S193" s="5"/>
      <c r="T193" s="5"/>
    </row>
    <row r="194" spans="1:20" ht="51" x14ac:dyDescent="0.2">
      <c r="A194" s="2" t="s">
        <v>225</v>
      </c>
      <c r="B194" s="2" t="s">
        <v>8</v>
      </c>
      <c r="C194" s="2" t="s">
        <v>4</v>
      </c>
      <c r="D194" s="1" t="s">
        <v>3</v>
      </c>
      <c r="E194" s="1" t="s">
        <v>3</v>
      </c>
      <c r="F194" s="1" t="s">
        <v>382</v>
      </c>
      <c r="G194" s="1" t="s">
        <v>382</v>
      </c>
      <c r="H194" s="1" t="s">
        <v>382</v>
      </c>
      <c r="I194" s="1" t="s">
        <v>382</v>
      </c>
      <c r="K194" s="1" t="str">
        <f>A194</f>
        <v>FSM_EM_EmergencyTests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/>
      <c r="S194" s="5"/>
      <c r="T194" s="5"/>
    </row>
    <row r="195" spans="1:20" ht="51" x14ac:dyDescent="0.2">
      <c r="A195" s="2" t="s">
        <v>226</v>
      </c>
      <c r="B195" s="2" t="s">
        <v>8</v>
      </c>
      <c r="C195" s="3" t="s">
        <v>3</v>
      </c>
      <c r="D195" s="1" t="s">
        <v>3</v>
      </c>
      <c r="E195" s="1" t="s">
        <v>3</v>
      </c>
      <c r="F195" s="1" t="s">
        <v>382</v>
      </c>
      <c r="G195" s="1" t="s">
        <v>382</v>
      </c>
      <c r="H195" s="1" t="s">
        <v>382</v>
      </c>
      <c r="I195" s="1" t="s">
        <v>382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/>
      <c r="S195" s="5"/>
      <c r="T195" s="5"/>
    </row>
    <row r="196" spans="1:20" ht="51" x14ac:dyDescent="0.2">
      <c r="A196" s="2" t="s">
        <v>227</v>
      </c>
      <c r="B196" s="2" t="s">
        <v>8</v>
      </c>
      <c r="C196" s="2" t="s">
        <v>4</v>
      </c>
      <c r="D196" s="1" t="s">
        <v>3</v>
      </c>
      <c r="E196" s="1" t="s">
        <v>3</v>
      </c>
      <c r="F196" s="1" t="s">
        <v>382</v>
      </c>
      <c r="G196" s="1" t="s">
        <v>382</v>
      </c>
      <c r="H196" s="1" t="s">
        <v>382</v>
      </c>
      <c r="I196" s="1" t="s">
        <v>382</v>
      </c>
      <c r="K196" s="1" t="str">
        <f>A196</f>
        <v>FSM_EM_CalloutTests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/>
      <c r="S196" s="5"/>
      <c r="T196" s="5"/>
    </row>
    <row r="197" spans="1:20" ht="51" x14ac:dyDescent="0.2">
      <c r="A197" s="2" t="s">
        <v>228</v>
      </c>
      <c r="B197" s="2" t="s">
        <v>8</v>
      </c>
      <c r="C197" s="3" t="s">
        <v>3</v>
      </c>
      <c r="D197" s="1" t="s">
        <v>3</v>
      </c>
      <c r="E197" s="1" t="s">
        <v>3</v>
      </c>
      <c r="F197" s="1" t="s">
        <v>382</v>
      </c>
      <c r="G197" s="1" t="s">
        <v>382</v>
      </c>
      <c r="H197" s="1" t="s">
        <v>382</v>
      </c>
      <c r="I197" s="1" t="s">
        <v>382</v>
      </c>
      <c r="K197" s="1" t="str">
        <f>A196</f>
        <v>FSM_EM_CalloutTests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/>
      <c r="S197" s="5"/>
      <c r="T197" s="5"/>
    </row>
    <row r="198" spans="1:20" ht="51" x14ac:dyDescent="0.2">
      <c r="A198" s="2" t="s">
        <v>229</v>
      </c>
      <c r="B198" s="2" t="s">
        <v>8</v>
      </c>
      <c r="C198" s="2" t="s">
        <v>4</v>
      </c>
      <c r="D198" s="1" t="s">
        <v>3</v>
      </c>
      <c r="E198" s="1" t="s">
        <v>3</v>
      </c>
      <c r="F198" s="1" t="s">
        <v>382</v>
      </c>
      <c r="G198" s="1" t="s">
        <v>382</v>
      </c>
      <c r="H198" s="1" t="s">
        <v>382</v>
      </c>
      <c r="I198" s="1" t="s">
        <v>382</v>
      </c>
      <c r="K198" s="1" t="str">
        <f>A128</f>
        <v>FSM_OperatingHoursHelperTests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/>
      <c r="S198" s="5"/>
      <c r="T198" s="5"/>
    </row>
    <row r="199" spans="1:20" ht="51" x14ac:dyDescent="0.2">
      <c r="A199" s="2" t="s">
        <v>230</v>
      </c>
      <c r="B199" s="2" t="s">
        <v>8</v>
      </c>
      <c r="C199" s="3" t="s">
        <v>3</v>
      </c>
      <c r="D199" s="1" t="s">
        <v>3</v>
      </c>
      <c r="E199" s="1" t="s">
        <v>3</v>
      </c>
      <c r="F199" s="1" t="s">
        <v>382</v>
      </c>
      <c r="G199" s="1" t="s">
        <v>382</v>
      </c>
      <c r="H199" s="1" t="s">
        <v>382</v>
      </c>
      <c r="I199" s="1" t="s">
        <v>382</v>
      </c>
      <c r="K199" s="1"/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/>
      <c r="S199" s="5"/>
      <c r="T199" s="5"/>
    </row>
    <row r="200" spans="1:20" ht="51" x14ac:dyDescent="0.2">
      <c r="A200" s="2" t="s">
        <v>231</v>
      </c>
      <c r="B200" s="2" t="s">
        <v>8</v>
      </c>
      <c r="C200" s="3" t="s">
        <v>3</v>
      </c>
      <c r="D200" s="1" t="s">
        <v>3</v>
      </c>
      <c r="E200" s="1" t="s">
        <v>3</v>
      </c>
      <c r="F200" s="1" t="s">
        <v>382</v>
      </c>
      <c r="G200" s="1" t="s">
        <v>382</v>
      </c>
      <c r="H200" s="1" t="s">
        <v>382</v>
      </c>
      <c r="I200" s="1" t="s">
        <v>382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/>
      <c r="S200" s="5"/>
      <c r="T200" s="5"/>
    </row>
    <row r="201" spans="1:20" ht="51" x14ac:dyDescent="0.2">
      <c r="A201" s="2" t="s">
        <v>232</v>
      </c>
      <c r="B201" s="2" t="s">
        <v>8</v>
      </c>
      <c r="C201" s="3" t="s">
        <v>3</v>
      </c>
      <c r="D201" s="1" t="s">
        <v>3</v>
      </c>
      <c r="E201" s="1" t="s">
        <v>3</v>
      </c>
      <c r="F201" s="1" t="s">
        <v>382</v>
      </c>
      <c r="G201" s="1" t="s">
        <v>382</v>
      </c>
      <c r="H201" s="1" t="s">
        <v>382</v>
      </c>
      <c r="I201" s="1" t="s">
        <v>382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/>
      <c r="S201" s="5"/>
      <c r="T201" s="5"/>
    </row>
    <row r="202" spans="1:20" ht="51" x14ac:dyDescent="0.2">
      <c r="A202" s="2" t="s">
        <v>233</v>
      </c>
      <c r="B202" s="2" t="s">
        <v>8</v>
      </c>
      <c r="C202" s="3" t="s">
        <v>3</v>
      </c>
      <c r="D202" s="1" t="s">
        <v>3</v>
      </c>
      <c r="E202" s="1" t="s">
        <v>3</v>
      </c>
      <c r="F202" s="1" t="s">
        <v>382</v>
      </c>
      <c r="G202" s="1" t="s">
        <v>382</v>
      </c>
      <c r="H202" s="1" t="s">
        <v>382</v>
      </c>
      <c r="I202" s="1" t="s">
        <v>382</v>
      </c>
      <c r="K202" s="1" t="str">
        <f>A205</f>
        <v>FSM_DisableChatter4TechsBatchJobTest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/>
      <c r="S202" s="5"/>
      <c r="T202" s="5"/>
    </row>
    <row r="203" spans="1:20" ht="51" x14ac:dyDescent="0.2">
      <c r="A203" s="2" t="s">
        <v>234</v>
      </c>
      <c r="B203" s="2" t="s">
        <v>8</v>
      </c>
      <c r="C203" s="3" t="s">
        <v>3</v>
      </c>
      <c r="D203" s="1" t="s">
        <v>3</v>
      </c>
      <c r="E203" s="1" t="s">
        <v>3</v>
      </c>
      <c r="F203" s="1" t="s">
        <v>382</v>
      </c>
      <c r="G203" s="1" t="s">
        <v>382</v>
      </c>
      <c r="H203" s="1" t="s">
        <v>382</v>
      </c>
      <c r="I203" s="1" t="s">
        <v>382</v>
      </c>
      <c r="K203" s="1" t="str">
        <f>A205</f>
        <v>FSM_DisableChatter4TechsBatchJobTest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/>
      <c r="S203" s="5"/>
      <c r="T203" s="5"/>
    </row>
    <row r="204" spans="1:20" ht="51" x14ac:dyDescent="0.2">
      <c r="A204" s="2" t="s">
        <v>235</v>
      </c>
      <c r="B204" s="2" t="s">
        <v>8</v>
      </c>
      <c r="C204" s="3" t="s">
        <v>3</v>
      </c>
      <c r="D204" s="1" t="s">
        <v>3</v>
      </c>
      <c r="E204" s="1" t="s">
        <v>3</v>
      </c>
      <c r="F204" s="1" t="s">
        <v>382</v>
      </c>
      <c r="G204" s="1" t="s">
        <v>382</v>
      </c>
      <c r="H204" s="1" t="s">
        <v>382</v>
      </c>
      <c r="I204" s="1" t="s">
        <v>382</v>
      </c>
      <c r="K204" s="1" t="str">
        <f>A205</f>
        <v>FSM_DisableChatter4TechsBatchJobTest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/>
      <c r="S204" s="5"/>
      <c r="T204" s="5"/>
    </row>
    <row r="205" spans="1:20" ht="51" x14ac:dyDescent="0.2">
      <c r="A205" s="2" t="s">
        <v>236</v>
      </c>
      <c r="B205" s="2" t="s">
        <v>8</v>
      </c>
      <c r="C205" s="2" t="s">
        <v>4</v>
      </c>
      <c r="D205" s="1" t="s">
        <v>3</v>
      </c>
      <c r="E205" s="1" t="s">
        <v>3</v>
      </c>
      <c r="F205" s="1" t="s">
        <v>382</v>
      </c>
      <c r="G205" s="1" t="s">
        <v>382</v>
      </c>
      <c r="H205" s="1" t="s">
        <v>382</v>
      </c>
      <c r="I205" s="1" t="s">
        <v>382</v>
      </c>
      <c r="K205" s="1" t="str">
        <f>A205</f>
        <v>FSM_DisableChatter4TechsBatchJobTest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/>
      <c r="S205" s="5"/>
      <c r="T205" s="5"/>
    </row>
    <row r="206" spans="1:20" ht="51" x14ac:dyDescent="0.2">
      <c r="A206" s="2" t="s">
        <v>237</v>
      </c>
      <c r="B206" s="2" t="s">
        <v>8</v>
      </c>
      <c r="C206" s="2" t="s">
        <v>4</v>
      </c>
      <c r="D206" s="1" t="s">
        <v>3</v>
      </c>
      <c r="E206" s="1" t="s">
        <v>3</v>
      </c>
      <c r="F206" s="1" t="s">
        <v>382</v>
      </c>
      <c r="G206" s="1" t="s">
        <v>382</v>
      </c>
      <c r="H206" s="1" t="s">
        <v>382</v>
      </c>
      <c r="I206" s="1" t="s">
        <v>382</v>
      </c>
      <c r="K206" s="1" t="str">
        <f>A206</f>
        <v>FSM_DateTimeUtilsTests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/>
      <c r="S206" s="5"/>
      <c r="T206" s="5"/>
    </row>
    <row r="207" spans="1:20" ht="51" x14ac:dyDescent="0.2">
      <c r="A207" s="2" t="s">
        <v>238</v>
      </c>
      <c r="B207" s="2" t="s">
        <v>8</v>
      </c>
      <c r="C207" s="3" t="s">
        <v>3</v>
      </c>
      <c r="D207" s="1" t="s">
        <v>3</v>
      </c>
      <c r="E207" s="1" t="s">
        <v>3</v>
      </c>
      <c r="F207" s="1" t="s">
        <v>382</v>
      </c>
      <c r="G207" s="1" t="s">
        <v>382</v>
      </c>
      <c r="H207" s="1" t="s">
        <v>382</v>
      </c>
      <c r="I207" s="1" t="s">
        <v>382</v>
      </c>
      <c r="K207" s="1" t="str">
        <f>A206</f>
        <v>FSM_DateTimeUtilsTests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/>
      <c r="S207" s="5"/>
      <c r="T207" s="5"/>
    </row>
    <row r="208" spans="1:20" ht="51" x14ac:dyDescent="0.2">
      <c r="A208" s="2" t="s">
        <v>239</v>
      </c>
      <c r="B208" s="2" t="s">
        <v>8</v>
      </c>
      <c r="C208" s="2" t="s">
        <v>4</v>
      </c>
      <c r="D208" s="1" t="s">
        <v>3</v>
      </c>
      <c r="E208" s="4" t="s">
        <v>4</v>
      </c>
      <c r="F208" s="1" t="s">
        <v>382</v>
      </c>
      <c r="G208" s="1" t="s">
        <v>382</v>
      </c>
      <c r="H208" s="1" t="s">
        <v>382</v>
      </c>
      <c r="I208" s="1" t="s">
        <v>382</v>
      </c>
      <c r="K208" s="1" t="str">
        <f>A208</f>
        <v>FSM_DMLBufferTests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/>
      <c r="S208" s="5"/>
      <c r="T208" s="5"/>
    </row>
    <row r="209" spans="1:20" ht="51" x14ac:dyDescent="0.2">
      <c r="A209" s="2" t="s">
        <v>240</v>
      </c>
      <c r="B209" s="2" t="s">
        <v>8</v>
      </c>
      <c r="C209" s="3" t="s">
        <v>3</v>
      </c>
      <c r="D209" s="1" t="s">
        <v>3</v>
      </c>
      <c r="E209" s="4" t="s">
        <v>4</v>
      </c>
      <c r="F209" s="1" t="s">
        <v>382</v>
      </c>
      <c r="G209" s="1" t="s">
        <v>382</v>
      </c>
      <c r="H209" s="1" t="s">
        <v>382</v>
      </c>
      <c r="I209" s="1" t="s">
        <v>382</v>
      </c>
      <c r="K209" s="1" t="str">
        <f>A208</f>
        <v>FSM_DMLBufferTests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/>
      <c r="S209" s="5"/>
      <c r="T209" s="5"/>
    </row>
    <row r="210" spans="1:20" ht="51" x14ac:dyDescent="0.2">
      <c r="A210" s="2" t="s">
        <v>241</v>
      </c>
      <c r="B210" s="2" t="s">
        <v>8</v>
      </c>
      <c r="C210" s="3" t="s">
        <v>3</v>
      </c>
      <c r="D210" s="1" t="s">
        <v>3</v>
      </c>
      <c r="E210" s="1" t="s">
        <v>3</v>
      </c>
      <c r="F210" s="1" t="s">
        <v>382</v>
      </c>
      <c r="G210" s="1" t="s">
        <v>382</v>
      </c>
      <c r="H210" s="1" t="s">
        <v>382</v>
      </c>
      <c r="I210" s="1" t="s">
        <v>382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/>
      <c r="S210" s="5"/>
      <c r="T210" s="5"/>
    </row>
    <row r="211" spans="1:20" ht="51" x14ac:dyDescent="0.2">
      <c r="A211" s="2" t="s">
        <v>242</v>
      </c>
      <c r="B211" s="2" t="s">
        <v>8</v>
      </c>
      <c r="C211" s="3" t="s">
        <v>3</v>
      </c>
      <c r="D211" s="1" t="s">
        <v>3</v>
      </c>
      <c r="E211" s="1" t="s">
        <v>3</v>
      </c>
      <c r="F211" s="1" t="s">
        <v>382</v>
      </c>
      <c r="G211" s="1" t="s">
        <v>382</v>
      </c>
      <c r="H211" s="1" t="s">
        <v>382</v>
      </c>
      <c r="I211" s="1" t="s">
        <v>382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/>
      <c r="S211" s="5"/>
      <c r="T211" s="5"/>
    </row>
    <row r="212" spans="1:20" ht="51" x14ac:dyDescent="0.2">
      <c r="A212" s="2" t="s">
        <v>243</v>
      </c>
      <c r="B212" s="2" t="s">
        <v>8</v>
      </c>
      <c r="C212" s="2" t="s">
        <v>4</v>
      </c>
      <c r="D212" s="1" t="s">
        <v>3</v>
      </c>
      <c r="E212" s="1" t="s">
        <v>3</v>
      </c>
      <c r="F212" s="1" t="s">
        <v>382</v>
      </c>
      <c r="G212" s="1" t="s">
        <v>382</v>
      </c>
      <c r="H212" s="1" t="s">
        <v>382</v>
      </c>
      <c r="I212" s="1" t="s">
        <v>382</v>
      </c>
      <c r="K212" s="1" t="str">
        <f>A212</f>
        <v>FSM_CreateTimeSheetsBatchTests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/>
      <c r="S212" s="5"/>
      <c r="T212" s="5"/>
    </row>
    <row r="213" spans="1:20" ht="51" x14ac:dyDescent="0.2">
      <c r="A213" s="2" t="s">
        <v>244</v>
      </c>
      <c r="B213" s="2" t="s">
        <v>8</v>
      </c>
      <c r="C213" s="3" t="s">
        <v>3</v>
      </c>
      <c r="D213" s="1" t="s">
        <v>3</v>
      </c>
      <c r="E213" s="1" t="s">
        <v>3</v>
      </c>
      <c r="F213" s="1" t="s">
        <v>382</v>
      </c>
      <c r="G213" s="1" t="s">
        <v>382</v>
      </c>
      <c r="H213" s="1" t="s">
        <v>382</v>
      </c>
      <c r="I213" s="1" t="s">
        <v>382</v>
      </c>
      <c r="K213" s="1" t="str">
        <f>A212</f>
        <v>FSM_CreateTimeSheetsBatchTests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/>
      <c r="S213" s="5"/>
      <c r="T213" s="5"/>
    </row>
    <row r="214" spans="1:20" ht="51" x14ac:dyDescent="0.2">
      <c r="A214" s="2" t="s">
        <v>245</v>
      </c>
      <c r="B214" s="2" t="s">
        <v>8</v>
      </c>
      <c r="C214" s="3" t="s">
        <v>3</v>
      </c>
      <c r="D214" s="1" t="s">
        <v>3</v>
      </c>
      <c r="E214" s="1" t="s">
        <v>3</v>
      </c>
      <c r="F214" s="1" t="s">
        <v>382</v>
      </c>
      <c r="G214" s="1" t="s">
        <v>382</v>
      </c>
      <c r="H214" s="1" t="s">
        <v>382</v>
      </c>
      <c r="I214" s="1" t="s">
        <v>382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/>
      <c r="S214" s="5"/>
      <c r="T214" s="5"/>
    </row>
    <row r="215" spans="1:20" ht="51" x14ac:dyDescent="0.2">
      <c r="A215" s="2" t="s">
        <v>246</v>
      </c>
      <c r="B215" s="2" t="s">
        <v>8</v>
      </c>
      <c r="C215" s="3" t="s">
        <v>3</v>
      </c>
      <c r="D215" s="1" t="s">
        <v>3</v>
      </c>
      <c r="E215" s="1" t="s">
        <v>3</v>
      </c>
      <c r="F215" s="1" t="s">
        <v>382</v>
      </c>
      <c r="G215" s="1" t="s">
        <v>382</v>
      </c>
      <c r="H215" s="1" t="s">
        <v>382</v>
      </c>
      <c r="I215" s="1" t="s">
        <v>382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/>
      <c r="S215" s="5"/>
      <c r="T215" s="5"/>
    </row>
    <row r="216" spans="1:20" ht="51" x14ac:dyDescent="0.2">
      <c r="A216" s="2" t="s">
        <v>247</v>
      </c>
      <c r="B216" s="2" t="s">
        <v>8</v>
      </c>
      <c r="C216" s="3" t="s">
        <v>3</v>
      </c>
      <c r="D216" s="1" t="s">
        <v>3</v>
      </c>
      <c r="E216" s="1" t="s">
        <v>3</v>
      </c>
      <c r="F216" s="1" t="s">
        <v>382</v>
      </c>
      <c r="G216" s="1" t="s">
        <v>382</v>
      </c>
      <c r="H216" s="1" t="s">
        <v>382</v>
      </c>
      <c r="I216" s="1" t="s">
        <v>382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/>
      <c r="S216" s="5"/>
      <c r="T216" s="5"/>
    </row>
    <row r="217" spans="1:20" ht="51" x14ac:dyDescent="0.2">
      <c r="A217" s="2" t="s">
        <v>248</v>
      </c>
      <c r="B217" s="2" t="s">
        <v>8</v>
      </c>
      <c r="C217" s="3" t="s">
        <v>3</v>
      </c>
      <c r="D217" s="1" t="s">
        <v>3</v>
      </c>
      <c r="E217" s="1" t="s">
        <v>3</v>
      </c>
      <c r="F217" s="1" t="s">
        <v>382</v>
      </c>
      <c r="G217" s="1" t="s">
        <v>382</v>
      </c>
      <c r="H217" s="1" t="s">
        <v>382</v>
      </c>
      <c r="I217" s="1" t="s">
        <v>382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/>
      <c r="S217" s="5"/>
      <c r="T217" s="5"/>
    </row>
    <row r="218" spans="1:20" ht="51" x14ac:dyDescent="0.2">
      <c r="A218" s="2" t="s">
        <v>249</v>
      </c>
      <c r="B218" s="2" t="s">
        <v>8</v>
      </c>
      <c r="C218" s="2" t="s">
        <v>4</v>
      </c>
      <c r="D218" s="1" t="s">
        <v>3</v>
      </c>
      <c r="E218" s="1" t="s">
        <v>3</v>
      </c>
      <c r="F218" s="1" t="s">
        <v>382</v>
      </c>
      <c r="G218" s="1" t="s">
        <v>382</v>
      </c>
      <c r="H218" s="1" t="s">
        <v>382</v>
      </c>
      <c r="I218" s="1" t="s">
        <v>382</v>
      </c>
      <c r="K218" s="1" t="str">
        <f>A218</f>
        <v>FSM_ContractLineItemTriggerTest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/>
      <c r="S218" s="5"/>
      <c r="T218" s="5"/>
    </row>
    <row r="219" spans="1:20" ht="51" x14ac:dyDescent="0.2">
      <c r="A219" s="2" t="s">
        <v>250</v>
      </c>
      <c r="B219" s="2" t="s">
        <v>8</v>
      </c>
      <c r="C219" s="3" t="s">
        <v>3</v>
      </c>
      <c r="D219" s="1" t="s">
        <v>3</v>
      </c>
      <c r="E219" s="1" t="s">
        <v>3</v>
      </c>
      <c r="F219" s="1" t="s">
        <v>382</v>
      </c>
      <c r="G219" s="1" t="s">
        <v>382</v>
      </c>
      <c r="H219" s="1" t="s">
        <v>382</v>
      </c>
      <c r="I219" s="1" t="s">
        <v>382</v>
      </c>
      <c r="K219" s="1" t="str">
        <f>A218</f>
        <v>FSM_ContractLineItemTriggerTest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/>
      <c r="S219" s="5"/>
      <c r="T219" s="5"/>
    </row>
    <row r="220" spans="1:20" ht="51" x14ac:dyDescent="0.2">
      <c r="A220" s="2" t="s">
        <v>251</v>
      </c>
      <c r="B220" s="2" t="s">
        <v>8</v>
      </c>
      <c r="C220" s="3" t="s">
        <v>3</v>
      </c>
      <c r="D220" s="1" t="s">
        <v>3</v>
      </c>
      <c r="E220" s="1" t="s">
        <v>3</v>
      </c>
      <c r="F220" s="1" t="s">
        <v>382</v>
      </c>
      <c r="G220" s="1" t="s">
        <v>382</v>
      </c>
      <c r="H220" s="1" t="s">
        <v>382</v>
      </c>
      <c r="I220" s="1" t="s">
        <v>382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/>
      <c r="S220" s="5"/>
      <c r="T220" s="5"/>
    </row>
    <row r="221" spans="1:20" ht="51" x14ac:dyDescent="0.2">
      <c r="A221" s="2" t="s">
        <v>252</v>
      </c>
      <c r="B221" s="2" t="s">
        <v>8</v>
      </c>
      <c r="C221" s="2" t="s">
        <v>4</v>
      </c>
      <c r="D221" s="1" t="s">
        <v>3</v>
      </c>
      <c r="E221" s="4" t="s">
        <v>4</v>
      </c>
      <c r="F221" s="1" t="s">
        <v>382</v>
      </c>
      <c r="G221" s="1" t="s">
        <v>382</v>
      </c>
      <c r="H221" s="1" t="s">
        <v>382</v>
      </c>
      <c r="I221" s="1" t="s">
        <v>382</v>
      </c>
      <c r="K221" s="1" t="str">
        <f>A221</f>
        <v>FSM_ContactTriggerActionsTests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/>
      <c r="S221" s="5"/>
      <c r="T221" s="5"/>
    </row>
    <row r="222" spans="1:20" ht="51" x14ac:dyDescent="0.2">
      <c r="A222" s="2" t="s">
        <v>253</v>
      </c>
      <c r="B222" s="2" t="s">
        <v>8</v>
      </c>
      <c r="C222" s="3" t="s">
        <v>3</v>
      </c>
      <c r="D222" s="1" t="s">
        <v>3</v>
      </c>
      <c r="E222" s="4" t="s">
        <v>4</v>
      </c>
      <c r="F222" s="1" t="s">
        <v>382</v>
      </c>
      <c r="G222" s="1" t="s">
        <v>382</v>
      </c>
      <c r="H222" s="1" t="s">
        <v>382</v>
      </c>
      <c r="I222" s="1" t="s">
        <v>382</v>
      </c>
      <c r="K222" s="1" t="str">
        <f>A221</f>
        <v>FSM_ContactTriggerActionsTests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/>
      <c r="S222" s="5"/>
      <c r="T222" s="5"/>
    </row>
    <row r="223" spans="1:20" ht="51" x14ac:dyDescent="0.2">
      <c r="A223" s="2" t="s">
        <v>254</v>
      </c>
      <c r="B223" s="2" t="s">
        <v>8</v>
      </c>
      <c r="C223" s="2" t="s">
        <v>4</v>
      </c>
      <c r="D223" s="4" t="s">
        <v>4</v>
      </c>
      <c r="E223" s="4" t="s">
        <v>4</v>
      </c>
      <c r="F223" s="1" t="s">
        <v>382</v>
      </c>
      <c r="G223" s="1" t="s">
        <v>382</v>
      </c>
      <c r="H223" s="1" t="s">
        <v>382</v>
      </c>
      <c r="I223" s="1" t="s">
        <v>382</v>
      </c>
      <c r="K223" s="1" t="str">
        <f>A223</f>
        <v>FSM_CaseTriggerActionsTests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/>
      <c r="S223" s="5"/>
      <c r="T223" s="5"/>
    </row>
    <row r="224" spans="1:20" ht="51" x14ac:dyDescent="0.2">
      <c r="A224" s="2" t="s">
        <v>255</v>
      </c>
      <c r="B224" s="2" t="s">
        <v>8</v>
      </c>
      <c r="C224" s="3" t="s">
        <v>3</v>
      </c>
      <c r="D224" s="4" t="s">
        <v>4</v>
      </c>
      <c r="E224" s="4" t="s">
        <v>4</v>
      </c>
      <c r="F224" s="1" t="s">
        <v>382</v>
      </c>
      <c r="G224" s="1" t="s">
        <v>382</v>
      </c>
      <c r="H224" s="1" t="s">
        <v>382</v>
      </c>
      <c r="I224" s="1" t="s">
        <v>382</v>
      </c>
      <c r="K224" s="1" t="str">
        <f>A223</f>
        <v>FSM_CaseTriggerActionsTests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/>
      <c r="S224" s="5"/>
      <c r="T224" s="5"/>
    </row>
    <row r="225" spans="1:20" ht="51" x14ac:dyDescent="0.2">
      <c r="A225" s="2" t="s">
        <v>256</v>
      </c>
      <c r="B225" s="2" t="s">
        <v>8</v>
      </c>
      <c r="C225" s="3" t="s">
        <v>3</v>
      </c>
      <c r="D225" s="1" t="s">
        <v>3</v>
      </c>
      <c r="E225" s="1" t="s">
        <v>3</v>
      </c>
      <c r="F225" s="1" t="s">
        <v>382</v>
      </c>
      <c r="G225" s="1" t="s">
        <v>382</v>
      </c>
      <c r="H225" s="1" t="s">
        <v>382</v>
      </c>
      <c r="I225" s="1" t="s">
        <v>382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/>
      <c r="S225" s="5"/>
      <c r="T225" s="5"/>
    </row>
    <row r="226" spans="1:20" ht="51" x14ac:dyDescent="0.2">
      <c r="A226" s="2" t="s">
        <v>257</v>
      </c>
      <c r="B226" s="2" t="s">
        <v>8</v>
      </c>
      <c r="C226" s="3" t="s">
        <v>3</v>
      </c>
      <c r="D226" s="1" t="s">
        <v>3</v>
      </c>
      <c r="E226" s="1" t="s">
        <v>3</v>
      </c>
      <c r="F226" s="1" t="s">
        <v>382</v>
      </c>
      <c r="G226" s="1" t="s">
        <v>382</v>
      </c>
      <c r="H226" s="1" t="s">
        <v>382</v>
      </c>
      <c r="I226" s="1" t="s">
        <v>382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/>
      <c r="S226" s="5"/>
      <c r="T226" s="5"/>
    </row>
    <row r="227" spans="1:20" ht="51" x14ac:dyDescent="0.2">
      <c r="A227" s="2" t="s">
        <v>258</v>
      </c>
      <c r="B227" s="2" t="s">
        <v>8</v>
      </c>
      <c r="C227" s="2" t="s">
        <v>4</v>
      </c>
      <c r="D227" s="1" t="s">
        <v>3</v>
      </c>
      <c r="E227" s="1" t="s">
        <v>3</v>
      </c>
      <c r="F227" s="1" t="s">
        <v>382</v>
      </c>
      <c r="G227" s="1" t="s">
        <v>382</v>
      </c>
      <c r="H227" s="1" t="s">
        <v>382</v>
      </c>
      <c r="I227" s="1" t="s">
        <v>382</v>
      </c>
      <c r="K227" s="1" t="str">
        <f>A227</f>
        <v>FSM_CalloutAutoDispatcherTests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/>
      <c r="S227" s="5"/>
      <c r="T227" s="5"/>
    </row>
    <row r="228" spans="1:20" ht="51" x14ac:dyDescent="0.2">
      <c r="A228" s="2" t="s">
        <v>259</v>
      </c>
      <c r="B228" s="2" t="s">
        <v>8</v>
      </c>
      <c r="C228" s="3" t="s">
        <v>3</v>
      </c>
      <c r="D228" s="1" t="s">
        <v>3</v>
      </c>
      <c r="E228" s="1" t="s">
        <v>3</v>
      </c>
      <c r="F228" s="1" t="s">
        <v>382</v>
      </c>
      <c r="G228" s="1" t="s">
        <v>382</v>
      </c>
      <c r="H228" s="1" t="s">
        <v>382</v>
      </c>
      <c r="I228" s="1" t="s">
        <v>382</v>
      </c>
      <c r="K228" s="1" t="str">
        <f>A227</f>
        <v>FSM_CalloutAutoDispatcherTests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/>
      <c r="S228" s="5"/>
      <c r="T228" s="5"/>
    </row>
    <row r="229" spans="1:20" ht="51" x14ac:dyDescent="0.2">
      <c r="A229" s="2" t="s">
        <v>260</v>
      </c>
      <c r="B229" s="2" t="s">
        <v>8</v>
      </c>
      <c r="C229" s="3" t="s">
        <v>3</v>
      </c>
      <c r="D229" s="1" t="s">
        <v>3</v>
      </c>
      <c r="E229" s="1" t="s">
        <v>3</v>
      </c>
      <c r="F229" s="1" t="s">
        <v>382</v>
      </c>
      <c r="G229" s="1" t="s">
        <v>382</v>
      </c>
      <c r="H229" s="1" t="s">
        <v>382</v>
      </c>
      <c r="I229" s="1" t="s">
        <v>382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/>
      <c r="S229" s="5"/>
      <c r="T229" s="5"/>
    </row>
    <row r="230" spans="1:20" ht="51" x14ac:dyDescent="0.2">
      <c r="A230" s="2" t="s">
        <v>261</v>
      </c>
      <c r="B230" s="2" t="s">
        <v>8</v>
      </c>
      <c r="C230" s="2" t="s">
        <v>4</v>
      </c>
      <c r="D230" s="1" t="s">
        <v>3</v>
      </c>
      <c r="E230" s="1" t="s">
        <v>3</v>
      </c>
      <c r="F230" s="1" t="s">
        <v>382</v>
      </c>
      <c r="G230" s="1" t="s">
        <v>382</v>
      </c>
      <c r="H230" s="1" t="s">
        <v>382</v>
      </c>
      <c r="I230" s="1" t="s">
        <v>382</v>
      </c>
      <c r="K230" s="1" t="str">
        <f>A230</f>
        <v>FSM_CalendarEventTriggerActionsTests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/>
      <c r="S230" s="5"/>
      <c r="T230" s="5"/>
    </row>
    <row r="231" spans="1:20" ht="51" x14ac:dyDescent="0.2">
      <c r="A231" s="2" t="s">
        <v>262</v>
      </c>
      <c r="B231" s="2" t="s">
        <v>8</v>
      </c>
      <c r="C231" s="3" t="s">
        <v>3</v>
      </c>
      <c r="D231" s="1" t="s">
        <v>3</v>
      </c>
      <c r="E231" s="1" t="s">
        <v>3</v>
      </c>
      <c r="F231" s="1" t="s">
        <v>382</v>
      </c>
      <c r="G231" s="1" t="s">
        <v>382</v>
      </c>
      <c r="H231" s="1" t="s">
        <v>382</v>
      </c>
      <c r="I231" s="1" t="s">
        <v>382</v>
      </c>
      <c r="K231" s="1" t="str">
        <f>A230</f>
        <v>FSM_CalendarEventTriggerActionsTests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/>
      <c r="S231" s="5"/>
      <c r="T231" s="5"/>
    </row>
    <row r="232" spans="1:20" ht="51" x14ac:dyDescent="0.2">
      <c r="A232" s="2" t="s">
        <v>263</v>
      </c>
      <c r="B232" s="2" t="s">
        <v>8</v>
      </c>
      <c r="C232" s="2" t="s">
        <v>4</v>
      </c>
      <c r="D232" s="1" t="s">
        <v>3</v>
      </c>
      <c r="E232" s="1" t="s">
        <v>3</v>
      </c>
      <c r="F232" s="1" t="s">
        <v>382</v>
      </c>
      <c r="G232" s="1" t="s">
        <v>382</v>
      </c>
      <c r="H232" s="1" t="s">
        <v>382</v>
      </c>
      <c r="I232" s="1" t="s">
        <v>382</v>
      </c>
      <c r="K232" s="1" t="str">
        <f>A232</f>
        <v>FSM_BillingFormControllerTest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/>
      <c r="S232" s="5"/>
      <c r="T232" s="5"/>
    </row>
    <row r="233" spans="1:20" ht="51" x14ac:dyDescent="0.2">
      <c r="A233" s="2" t="s">
        <v>264</v>
      </c>
      <c r="B233" s="2" t="s">
        <v>8</v>
      </c>
      <c r="C233" s="3" t="s">
        <v>3</v>
      </c>
      <c r="D233" s="1" t="s">
        <v>3</v>
      </c>
      <c r="E233" s="1" t="s">
        <v>3</v>
      </c>
      <c r="F233" s="1" t="s">
        <v>382</v>
      </c>
      <c r="G233" s="1" t="s">
        <v>382</v>
      </c>
      <c r="H233" s="1" t="s">
        <v>382</v>
      </c>
      <c r="I233" s="1" t="s">
        <v>382</v>
      </c>
      <c r="K233" s="1" t="str">
        <f>A232</f>
        <v>FSM_BillingFormControllerTest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/>
      <c r="S233" s="5"/>
      <c r="T233" s="5"/>
    </row>
    <row r="234" spans="1:20" ht="51" x14ac:dyDescent="0.2">
      <c r="A234" s="2" t="s">
        <v>265</v>
      </c>
      <c r="B234" s="2" t="s">
        <v>8</v>
      </c>
      <c r="C234" s="3" t="s">
        <v>3</v>
      </c>
      <c r="D234" s="1" t="s">
        <v>3</v>
      </c>
      <c r="E234" s="1" t="s">
        <v>3</v>
      </c>
      <c r="F234" s="1" t="s">
        <v>382</v>
      </c>
      <c r="G234" s="1" t="s">
        <v>382</v>
      </c>
      <c r="H234" s="1" t="s">
        <v>382</v>
      </c>
      <c r="I234" s="1" t="s">
        <v>382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/>
      <c r="S234" s="5"/>
      <c r="T234" s="5"/>
    </row>
    <row r="235" spans="1:20" ht="51" x14ac:dyDescent="0.2">
      <c r="A235" s="2" t="s">
        <v>266</v>
      </c>
      <c r="B235" s="2" t="s">
        <v>8</v>
      </c>
      <c r="C235" s="3" t="s">
        <v>3</v>
      </c>
      <c r="D235" s="1" t="s">
        <v>3</v>
      </c>
      <c r="E235" s="1" t="s">
        <v>3</v>
      </c>
      <c r="F235" s="1" t="s">
        <v>382</v>
      </c>
      <c r="G235" s="1" t="s">
        <v>382</v>
      </c>
      <c r="H235" s="1" t="s">
        <v>382</v>
      </c>
      <c r="I235" s="1" t="s">
        <v>382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/>
      <c r="S235" s="5"/>
      <c r="T235" s="5"/>
    </row>
    <row r="236" spans="1:20" ht="51" x14ac:dyDescent="0.2">
      <c r="A236" s="2" t="s">
        <v>267</v>
      </c>
      <c r="B236" s="2" t="s">
        <v>8</v>
      </c>
      <c r="C236" s="3" t="s">
        <v>3</v>
      </c>
      <c r="D236" s="1" t="s">
        <v>3</v>
      </c>
      <c r="E236" s="1" t="s">
        <v>3</v>
      </c>
      <c r="F236" s="1" t="s">
        <v>382</v>
      </c>
      <c r="G236" s="1" t="s">
        <v>382</v>
      </c>
      <c r="H236" s="1" t="s">
        <v>382</v>
      </c>
      <c r="I236" s="1" t="s">
        <v>382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/>
      <c r="S236" s="5"/>
      <c r="T236" s="5"/>
    </row>
    <row r="237" spans="1:20" ht="51" x14ac:dyDescent="0.2">
      <c r="A237" s="2" t="s">
        <v>268</v>
      </c>
      <c r="B237" s="2" t="s">
        <v>8</v>
      </c>
      <c r="C237" s="3" t="s">
        <v>3</v>
      </c>
      <c r="D237" s="1" t="s">
        <v>3</v>
      </c>
      <c r="E237" s="1" t="s">
        <v>3</v>
      </c>
      <c r="F237" s="1" t="s">
        <v>382</v>
      </c>
      <c r="G237" s="1" t="s">
        <v>382</v>
      </c>
      <c r="H237" s="1" t="s">
        <v>382</v>
      </c>
      <c r="I237" s="1" t="s">
        <v>382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/>
      <c r="S237" s="5"/>
      <c r="T237" s="5"/>
    </row>
    <row r="238" spans="1:20" ht="51" x14ac:dyDescent="0.2">
      <c r="A238" s="2" t="s">
        <v>269</v>
      </c>
      <c r="B238" s="2" t="s">
        <v>8</v>
      </c>
      <c r="C238" s="3" t="s">
        <v>3</v>
      </c>
      <c r="D238" s="1" t="s">
        <v>3</v>
      </c>
      <c r="E238" s="1" t="s">
        <v>3</v>
      </c>
      <c r="F238" s="1" t="s">
        <v>382</v>
      </c>
      <c r="G238" s="1" t="s">
        <v>382</v>
      </c>
      <c r="H238" s="1" t="s">
        <v>382</v>
      </c>
      <c r="I238" s="1" t="s">
        <v>382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/>
      <c r="S238" s="5"/>
      <c r="T238" s="5"/>
    </row>
    <row r="239" spans="1:20" ht="51" x14ac:dyDescent="0.2">
      <c r="A239" s="2" t="s">
        <v>270</v>
      </c>
      <c r="B239" s="2" t="s">
        <v>8</v>
      </c>
      <c r="C239" s="2" t="s">
        <v>4</v>
      </c>
      <c r="D239" s="1" t="s">
        <v>3</v>
      </c>
      <c r="E239" s="1" t="s">
        <v>3</v>
      </c>
      <c r="F239" s="1" t="s">
        <v>382</v>
      </c>
      <c r="G239" s="1" t="s">
        <v>382</v>
      </c>
      <c r="H239" s="1" t="s">
        <v>382</v>
      </c>
      <c r="I239" s="1" t="s">
        <v>382</v>
      </c>
      <c r="K239" s="1" t="str">
        <f>A239</f>
        <v>FSM_AuthorizedCallerListControllerTests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/>
      <c r="S239" s="5"/>
      <c r="T239" s="5"/>
    </row>
    <row r="240" spans="1:20" ht="51" x14ac:dyDescent="0.2">
      <c r="A240" s="2" t="s">
        <v>271</v>
      </c>
      <c r="B240" s="2" t="s">
        <v>8</v>
      </c>
      <c r="C240" s="3" t="s">
        <v>3</v>
      </c>
      <c r="D240" s="1" t="s">
        <v>3</v>
      </c>
      <c r="E240" s="1" t="s">
        <v>3</v>
      </c>
      <c r="F240" s="1" t="s">
        <v>382</v>
      </c>
      <c r="G240" s="1" t="s">
        <v>382</v>
      </c>
      <c r="H240" s="1" t="s">
        <v>382</v>
      </c>
      <c r="I240" s="1" t="s">
        <v>382</v>
      </c>
      <c r="K240" s="1" t="str">
        <f>A239</f>
        <v>FSM_AuthorizedCallerListControllerTests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/>
      <c r="S240" s="5"/>
      <c r="T240" s="5"/>
    </row>
    <row r="241" spans="1:20" ht="51" x14ac:dyDescent="0.2">
      <c r="A241" s="2" t="s">
        <v>272</v>
      </c>
      <c r="B241" s="2" t="s">
        <v>8</v>
      </c>
      <c r="C241" s="3" t="s">
        <v>3</v>
      </c>
      <c r="D241" s="1" t="s">
        <v>3</v>
      </c>
      <c r="E241" s="1" t="s">
        <v>3</v>
      </c>
      <c r="F241" s="1" t="s">
        <v>382</v>
      </c>
      <c r="G241" s="1" t="s">
        <v>382</v>
      </c>
      <c r="H241" s="1" t="s">
        <v>382</v>
      </c>
      <c r="I241" s="1" t="s">
        <v>382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/>
      <c r="S241" s="5"/>
      <c r="T241" s="5"/>
    </row>
    <row r="242" spans="1:20" ht="51" x14ac:dyDescent="0.2">
      <c r="A242" s="2" t="s">
        <v>273</v>
      </c>
      <c r="B242" s="2" t="s">
        <v>8</v>
      </c>
      <c r="C242" s="3" t="s">
        <v>3</v>
      </c>
      <c r="D242" s="1" t="s">
        <v>3</v>
      </c>
      <c r="E242" s="1" t="s">
        <v>3</v>
      </c>
      <c r="F242" s="1" t="s">
        <v>382</v>
      </c>
      <c r="G242" s="1" t="s">
        <v>382</v>
      </c>
      <c r="H242" s="1" t="s">
        <v>382</v>
      </c>
      <c r="I242" s="1" t="s">
        <v>382</v>
      </c>
      <c r="K242" s="1" t="str">
        <f>A243</f>
        <v>FSM_AssociatedLocationsSchedulerTest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/>
      <c r="S242" s="5"/>
      <c r="T242" s="5"/>
    </row>
    <row r="243" spans="1:20" ht="51" x14ac:dyDescent="0.2">
      <c r="A243" s="2" t="s">
        <v>274</v>
      </c>
      <c r="B243" s="2" t="s">
        <v>8</v>
      </c>
      <c r="C243" s="3" t="s">
        <v>3</v>
      </c>
      <c r="D243" s="1" t="s">
        <v>3</v>
      </c>
      <c r="E243" s="1" t="s">
        <v>3</v>
      </c>
      <c r="F243" s="1" t="s">
        <v>382</v>
      </c>
      <c r="G243" s="1" t="s">
        <v>382</v>
      </c>
      <c r="H243" s="1" t="s">
        <v>382</v>
      </c>
      <c r="I243" s="1" t="s">
        <v>382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/>
      <c r="S243" s="5"/>
      <c r="T243" s="5"/>
    </row>
    <row r="244" spans="1:20" ht="51" x14ac:dyDescent="0.2">
      <c r="A244" s="2" t="s">
        <v>275</v>
      </c>
      <c r="B244" s="2" t="s">
        <v>8</v>
      </c>
      <c r="C244" s="3" t="s">
        <v>3</v>
      </c>
      <c r="D244" s="1" t="s">
        <v>3</v>
      </c>
      <c r="E244" s="1" t="s">
        <v>3</v>
      </c>
      <c r="F244" s="1" t="s">
        <v>382</v>
      </c>
      <c r="G244" s="1" t="s">
        <v>382</v>
      </c>
      <c r="H244" s="1" t="s">
        <v>382</v>
      </c>
      <c r="I244" s="1" t="s">
        <v>382</v>
      </c>
      <c r="K244" s="1" t="str">
        <f>A245</f>
        <v>FSM_AssociaedLocationsBatchJobTests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/>
      <c r="S244" s="5"/>
      <c r="T244" s="5"/>
    </row>
    <row r="245" spans="1:20" ht="51" x14ac:dyDescent="0.2">
      <c r="A245" s="2" t="s">
        <v>276</v>
      </c>
      <c r="B245" s="2" t="s">
        <v>8</v>
      </c>
      <c r="C245" s="3" t="s">
        <v>3</v>
      </c>
      <c r="D245" s="1" t="s">
        <v>3</v>
      </c>
      <c r="E245" s="1" t="s">
        <v>3</v>
      </c>
      <c r="F245" s="1" t="s">
        <v>382</v>
      </c>
      <c r="G245" s="1" t="s">
        <v>382</v>
      </c>
      <c r="H245" s="1" t="s">
        <v>382</v>
      </c>
      <c r="I245" s="1" t="s">
        <v>382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/>
      <c r="S245" s="5"/>
      <c r="T245" s="5"/>
    </row>
    <row r="246" spans="1:20" ht="51" x14ac:dyDescent="0.2">
      <c r="A246" s="2" t="s">
        <v>277</v>
      </c>
      <c r="B246" s="2" t="s">
        <v>8</v>
      </c>
      <c r="C246" s="2" t="s">
        <v>4</v>
      </c>
      <c r="D246" s="1" t="s">
        <v>3</v>
      </c>
      <c r="E246" s="1" t="s">
        <v>3</v>
      </c>
      <c r="F246" s="1" t="s">
        <v>382</v>
      </c>
      <c r="G246" s="1" t="s">
        <v>382</v>
      </c>
      <c r="H246" s="1" t="s">
        <v>382</v>
      </c>
      <c r="I246" s="1" t="s">
        <v>382</v>
      </c>
      <c r="K246" s="1" t="str">
        <f>A246</f>
        <v>FSM_AssignSTChildrenTests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/>
      <c r="S246" s="5"/>
      <c r="T246" s="5"/>
    </row>
    <row r="247" spans="1:20" ht="51" x14ac:dyDescent="0.2">
      <c r="A247" s="2" t="s">
        <v>278</v>
      </c>
      <c r="B247" s="2" t="s">
        <v>8</v>
      </c>
      <c r="C247" s="3" t="s">
        <v>3</v>
      </c>
      <c r="D247" s="1" t="s">
        <v>3</v>
      </c>
      <c r="E247" s="1" t="s">
        <v>3</v>
      </c>
      <c r="F247" s="1" t="s">
        <v>382</v>
      </c>
      <c r="G247" s="1" t="s">
        <v>382</v>
      </c>
      <c r="H247" s="1" t="s">
        <v>382</v>
      </c>
      <c r="I247" s="1" t="s">
        <v>382</v>
      </c>
      <c r="K247" s="1" t="str">
        <f>A246</f>
        <v>FSM_AssignSTChildrenTests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/>
      <c r="S247" s="5"/>
      <c r="T247" s="5"/>
    </row>
    <row r="248" spans="1:20" ht="51" x14ac:dyDescent="0.2">
      <c r="A248" s="2" t="s">
        <v>279</v>
      </c>
      <c r="B248" s="2" t="s">
        <v>8</v>
      </c>
      <c r="C248" s="3" t="s">
        <v>3</v>
      </c>
      <c r="D248" s="1" t="s">
        <v>3</v>
      </c>
      <c r="E248" s="1" t="s">
        <v>3</v>
      </c>
      <c r="F248" s="1" t="s">
        <v>382</v>
      </c>
      <c r="G248" s="1" t="s">
        <v>382</v>
      </c>
      <c r="H248" s="1" t="s">
        <v>382</v>
      </c>
      <c r="I248" s="1" t="s">
        <v>382</v>
      </c>
      <c r="K248" s="1" t="str">
        <f>A246</f>
        <v>FSM_AssignSTChildrenTests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/>
      <c r="S248" s="5"/>
      <c r="T248" s="5"/>
    </row>
    <row r="249" spans="1:20" ht="51" x14ac:dyDescent="0.2">
      <c r="A249" s="2" t="s">
        <v>280</v>
      </c>
      <c r="B249" s="2" t="s">
        <v>8</v>
      </c>
      <c r="C249" s="3" t="s">
        <v>3</v>
      </c>
      <c r="D249" s="1" t="s">
        <v>3</v>
      </c>
      <c r="E249" s="1" t="s">
        <v>3</v>
      </c>
      <c r="F249" s="1" t="s">
        <v>382</v>
      </c>
      <c r="G249" s="1" t="s">
        <v>382</v>
      </c>
      <c r="H249" s="1" t="s">
        <v>382</v>
      </c>
      <c r="I249" s="1" t="s">
        <v>382</v>
      </c>
      <c r="K249" s="1" t="str">
        <f>A246</f>
        <v>FSM_AssignSTChildrenTests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/>
      <c r="S249" s="5"/>
      <c r="T249" s="5"/>
    </row>
    <row r="250" spans="1:20" ht="51" x14ac:dyDescent="0.2">
      <c r="A250" s="2" t="s">
        <v>281</v>
      </c>
      <c r="B250" s="2" t="s">
        <v>8</v>
      </c>
      <c r="C250" s="2" t="s">
        <v>4</v>
      </c>
      <c r="D250" s="1" t="s">
        <v>3</v>
      </c>
      <c r="E250" s="1" t="s">
        <v>3</v>
      </c>
      <c r="F250" s="1" t="s">
        <v>382</v>
      </c>
      <c r="G250" s="1" t="s">
        <v>382</v>
      </c>
      <c r="H250" s="1" t="s">
        <v>382</v>
      </c>
      <c r="I250" s="1" t="s">
        <v>382</v>
      </c>
      <c r="K250" s="1" t="str">
        <f>A250</f>
        <v>FSM_AssetWithFutureCliSchedulerTest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/>
      <c r="S250" s="5"/>
      <c r="T250" s="5"/>
    </row>
    <row r="251" spans="1:20" ht="51" x14ac:dyDescent="0.2">
      <c r="A251" s="2" t="s">
        <v>282</v>
      </c>
      <c r="B251" s="2" t="s">
        <v>8</v>
      </c>
      <c r="C251" s="3" t="s">
        <v>3</v>
      </c>
      <c r="D251" s="1" t="s">
        <v>3</v>
      </c>
      <c r="E251" s="1" t="s">
        <v>3</v>
      </c>
      <c r="F251" s="1" t="s">
        <v>382</v>
      </c>
      <c r="G251" s="1" t="s">
        <v>382</v>
      </c>
      <c r="H251" s="1" t="s">
        <v>382</v>
      </c>
      <c r="I251" s="1" t="s">
        <v>382</v>
      </c>
      <c r="K251" s="1" t="str">
        <f>A250</f>
        <v>FSM_AssetWithFutureCliSchedulerTest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/>
      <c r="S251" s="5"/>
      <c r="T251" s="5"/>
    </row>
    <row r="252" spans="1:20" ht="51" x14ac:dyDescent="0.2">
      <c r="A252" s="2" t="s">
        <v>283</v>
      </c>
      <c r="B252" s="2" t="s">
        <v>8</v>
      </c>
      <c r="C252" s="3" t="s">
        <v>3</v>
      </c>
      <c r="D252" s="1" t="s">
        <v>3</v>
      </c>
      <c r="E252" s="1" t="s">
        <v>3</v>
      </c>
      <c r="F252" s="1" t="s">
        <v>382</v>
      </c>
      <c r="G252" s="1" t="s">
        <v>382</v>
      </c>
      <c r="H252" s="1" t="s">
        <v>382</v>
      </c>
      <c r="I252" s="1" t="s">
        <v>382</v>
      </c>
      <c r="K252" s="1" t="str">
        <f>A250</f>
        <v>FSM_AssetWithFutureCliSchedulerTest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/>
      <c r="S252" s="5"/>
      <c r="T252" s="5"/>
    </row>
    <row r="253" spans="1:20" ht="51" x14ac:dyDescent="0.2">
      <c r="A253" s="2" t="s">
        <v>284</v>
      </c>
      <c r="B253" s="2" t="s">
        <v>8</v>
      </c>
      <c r="C253" s="3" t="s">
        <v>3</v>
      </c>
      <c r="D253" s="1" t="s">
        <v>3</v>
      </c>
      <c r="E253" s="1" t="s">
        <v>3</v>
      </c>
      <c r="F253" s="1" t="s">
        <v>382</v>
      </c>
      <c r="G253" s="1" t="s">
        <v>382</v>
      </c>
      <c r="H253" s="1" t="s">
        <v>382</v>
      </c>
      <c r="I253" s="1" t="s">
        <v>382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/>
      <c r="S253" s="5"/>
      <c r="T253" s="5"/>
    </row>
    <row r="254" spans="1:20" ht="51" x14ac:dyDescent="0.2">
      <c r="A254" s="2" t="s">
        <v>285</v>
      </c>
      <c r="B254" s="2" t="s">
        <v>8</v>
      </c>
      <c r="C254" s="2" t="s">
        <v>4</v>
      </c>
      <c r="D254" s="4" t="s">
        <v>4</v>
      </c>
      <c r="E254" s="4" t="s">
        <v>4</v>
      </c>
      <c r="F254" s="1" t="s">
        <v>382</v>
      </c>
      <c r="G254" s="1" t="s">
        <v>382</v>
      </c>
      <c r="H254" s="1" t="s">
        <v>382</v>
      </c>
      <c r="I254" s="1" t="s">
        <v>382</v>
      </c>
      <c r="K254" s="1" t="str">
        <f>A254</f>
        <v>FSM_AllowedWorkOrderTests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/>
      <c r="S254" s="5"/>
      <c r="T254" s="5"/>
    </row>
    <row r="255" spans="1:20" ht="51" x14ac:dyDescent="0.2">
      <c r="A255" s="2" t="s">
        <v>286</v>
      </c>
      <c r="B255" s="2" t="s">
        <v>8</v>
      </c>
      <c r="C255" s="2" t="s">
        <v>4</v>
      </c>
      <c r="D255" s="1" t="s">
        <v>3</v>
      </c>
      <c r="E255" s="1" t="s">
        <v>3</v>
      </c>
      <c r="F255" s="1" t="s">
        <v>382</v>
      </c>
      <c r="G255" s="1" t="s">
        <v>382</v>
      </c>
      <c r="H255" s="1" t="s">
        <v>382</v>
      </c>
      <c r="I255" s="1" t="s">
        <v>382</v>
      </c>
      <c r="K255" s="1" t="str">
        <f>A255</f>
        <v>FSM_AlignComponentActionLabelsBatchTests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/>
      <c r="S255" s="5"/>
      <c r="T255" s="5"/>
    </row>
    <row r="256" spans="1:20" ht="51" x14ac:dyDescent="0.2">
      <c r="A256" s="2" t="s">
        <v>287</v>
      </c>
      <c r="B256" s="2" t="s">
        <v>8</v>
      </c>
      <c r="C256" s="3" t="s">
        <v>3</v>
      </c>
      <c r="D256" s="1" t="s">
        <v>3</v>
      </c>
      <c r="E256" s="1" t="s">
        <v>3</v>
      </c>
      <c r="F256" s="1" t="s">
        <v>382</v>
      </c>
      <c r="G256" s="1" t="s">
        <v>382</v>
      </c>
      <c r="H256" s="1" t="s">
        <v>382</v>
      </c>
      <c r="I256" s="1" t="s">
        <v>382</v>
      </c>
      <c r="K256" s="1" t="str">
        <f>A255</f>
        <v>FSM_AlignComponentActionLabelsBatchTests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/>
      <c r="S256" s="5"/>
      <c r="T256" s="5"/>
    </row>
    <row r="257" spans="1:20" ht="51" x14ac:dyDescent="0.2">
      <c r="A257" s="2" t="s">
        <v>288</v>
      </c>
      <c r="B257" s="2" t="s">
        <v>8</v>
      </c>
      <c r="C257" s="2" t="s">
        <v>4</v>
      </c>
      <c r="D257" s="1" t="s">
        <v>3</v>
      </c>
      <c r="E257" s="1" t="s">
        <v>3</v>
      </c>
      <c r="F257" s="1" t="s">
        <v>382</v>
      </c>
      <c r="G257" s="1" t="s">
        <v>382</v>
      </c>
      <c r="H257" s="1" t="s">
        <v>382</v>
      </c>
      <c r="I257" s="1" t="s">
        <v>382</v>
      </c>
      <c r="K257" s="1" t="str">
        <f>A257</f>
        <v>FSM_AccountSharingTests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/>
      <c r="S257" s="5"/>
      <c r="T257" s="5"/>
    </row>
    <row r="258" spans="1:20" ht="51" x14ac:dyDescent="0.2">
      <c r="A258" s="2" t="s">
        <v>289</v>
      </c>
      <c r="B258" s="2" t="s">
        <v>8</v>
      </c>
      <c r="C258" s="2" t="s">
        <v>4</v>
      </c>
      <c r="D258" s="1" t="s">
        <v>3</v>
      </c>
      <c r="E258" s="1" t="s">
        <v>3</v>
      </c>
      <c r="F258" s="1" t="s">
        <v>382</v>
      </c>
      <c r="G258" s="1" t="s">
        <v>382</v>
      </c>
      <c r="H258" s="1" t="s">
        <v>382</v>
      </c>
      <c r="I258" s="1" t="s">
        <v>382</v>
      </c>
      <c r="K258" s="1" t="str">
        <f>A258</f>
        <v>FSM_AccountSharingBatchJobTests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/>
      <c r="S258" s="5"/>
      <c r="T258" s="5"/>
    </row>
    <row r="259" spans="1:20" ht="51" x14ac:dyDescent="0.2">
      <c r="A259" s="2" t="s">
        <v>290</v>
      </c>
      <c r="B259" s="2" t="s">
        <v>8</v>
      </c>
      <c r="C259" s="3" t="s">
        <v>3</v>
      </c>
      <c r="D259" s="1" t="s">
        <v>3</v>
      </c>
      <c r="E259" s="1" t="s">
        <v>3</v>
      </c>
      <c r="F259" s="1" t="s">
        <v>382</v>
      </c>
      <c r="G259" s="1" t="s">
        <v>382</v>
      </c>
      <c r="H259" s="1" t="s">
        <v>382</v>
      </c>
      <c r="I259" s="1" t="s">
        <v>382</v>
      </c>
      <c r="K259" s="1" t="str">
        <f>A257</f>
        <v>FSM_AccountSharingTests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/>
      <c r="S259" s="5"/>
      <c r="T259" s="5"/>
    </row>
    <row r="260" spans="1:20" ht="51" x14ac:dyDescent="0.2">
      <c r="A260" s="2" t="s">
        <v>291</v>
      </c>
      <c r="B260" s="2" t="s">
        <v>8</v>
      </c>
      <c r="C260" s="3" t="s">
        <v>3</v>
      </c>
      <c r="D260" s="1" t="s">
        <v>3</v>
      </c>
      <c r="E260" s="1" t="s">
        <v>3</v>
      </c>
      <c r="F260" s="1" t="s">
        <v>382</v>
      </c>
      <c r="G260" s="1" t="s">
        <v>382</v>
      </c>
      <c r="H260" s="1" t="s">
        <v>382</v>
      </c>
      <c r="I260" s="1" t="s">
        <v>382</v>
      </c>
      <c r="K260" s="1" t="str">
        <f>A257</f>
        <v>FSM_AccountSharingTests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/>
      <c r="S260" s="5"/>
      <c r="T260" s="5"/>
    </row>
    <row r="261" spans="1:20" ht="51" x14ac:dyDescent="0.2">
      <c r="A261" s="2" t="s">
        <v>292</v>
      </c>
      <c r="B261" s="2" t="s">
        <v>8</v>
      </c>
      <c r="C261" s="3" t="s">
        <v>3</v>
      </c>
      <c r="D261" s="1" t="s">
        <v>3</v>
      </c>
      <c r="E261" s="1" t="s">
        <v>3</v>
      </c>
      <c r="F261" s="1" t="s">
        <v>382</v>
      </c>
      <c r="G261" s="1" t="s">
        <v>382</v>
      </c>
      <c r="H261" s="1" t="s">
        <v>382</v>
      </c>
      <c r="I261" s="1" t="s">
        <v>382</v>
      </c>
      <c r="K261" s="1" t="str">
        <f>A257</f>
        <v>FSM_AccountSharingTests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/>
      <c r="S261" s="5"/>
      <c r="T261" s="5"/>
    </row>
    <row r="262" spans="1:20" ht="51" x14ac:dyDescent="0.2">
      <c r="A262" s="2" t="s">
        <v>293</v>
      </c>
      <c r="B262" s="2" t="s">
        <v>8</v>
      </c>
      <c r="C262" s="3" t="s">
        <v>3</v>
      </c>
      <c r="D262" s="1" t="s">
        <v>3</v>
      </c>
      <c r="E262" s="1" t="s">
        <v>3</v>
      </c>
      <c r="F262" s="1" t="s">
        <v>382</v>
      </c>
      <c r="G262" s="1" t="s">
        <v>382</v>
      </c>
      <c r="H262" s="1" t="s">
        <v>382</v>
      </c>
      <c r="I262" s="1" t="s">
        <v>382</v>
      </c>
      <c r="K262" s="1" t="str">
        <f>A257</f>
        <v>FSM_AccountSharingTests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/>
      <c r="S262" s="5"/>
      <c r="T262" s="5"/>
    </row>
    <row r="263" spans="1:20" ht="51" x14ac:dyDescent="0.2">
      <c r="A263" s="2" t="s">
        <v>14</v>
      </c>
      <c r="B263" s="2" t="s">
        <v>8</v>
      </c>
      <c r="C263" s="3" t="s">
        <v>4</v>
      </c>
      <c r="D263" s="1" t="s">
        <v>4</v>
      </c>
      <c r="E263" s="1" t="s">
        <v>4</v>
      </c>
      <c r="F263" s="1" t="s">
        <v>382</v>
      </c>
      <c r="G263" s="1" t="s">
        <v>382</v>
      </c>
      <c r="H263" s="1" t="s">
        <v>382</v>
      </c>
      <c r="I263" s="1" t="s">
        <v>382</v>
      </c>
      <c r="K263" s="1" t="str">
        <f>A263</f>
        <v>ServiceAppointmentTriggerTests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/>
      <c r="S263" s="5"/>
      <c r="T263" s="5"/>
    </row>
    <row r="264" spans="1:20" ht="51" x14ac:dyDescent="0.2">
      <c r="A264" s="2" t="s">
        <v>15</v>
      </c>
      <c r="B264" s="2" t="s">
        <v>8</v>
      </c>
      <c r="C264" s="3" t="s">
        <v>4</v>
      </c>
      <c r="D264" s="1" t="s">
        <v>4</v>
      </c>
      <c r="E264" s="1" t="s">
        <v>4</v>
      </c>
      <c r="F264" s="1" t="s">
        <v>382</v>
      </c>
      <c r="G264" s="1" t="s">
        <v>382</v>
      </c>
      <c r="H264" s="1" t="s">
        <v>382</v>
      </c>
      <c r="I264" s="1" t="s">
        <v>382</v>
      </c>
      <c r="K264" s="1" t="str">
        <f>A264</f>
        <v>ServiceAppointmentTriggerHandlerTests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/>
      <c r="S264" s="5"/>
      <c r="T264" s="5"/>
    </row>
    <row r="265" spans="1:20" ht="51" x14ac:dyDescent="0.2">
      <c r="A265" s="2" t="s">
        <v>16</v>
      </c>
      <c r="B265" s="2" t="s">
        <v>8</v>
      </c>
      <c r="C265" s="3" t="s">
        <v>4</v>
      </c>
      <c r="D265" s="1" t="s">
        <v>3</v>
      </c>
      <c r="E265" s="1" t="s">
        <v>4</v>
      </c>
      <c r="F265" s="1" t="s">
        <v>382</v>
      </c>
      <c r="G265" s="1" t="s">
        <v>382</v>
      </c>
      <c r="H265" s="1" t="s">
        <v>382</v>
      </c>
      <c r="I265" s="1" t="s">
        <v>382</v>
      </c>
      <c r="K265" s="1" t="str">
        <f>A265</f>
        <v>ServiceAppointmentRSOTests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/>
      <c r="S265" s="5"/>
      <c r="T265" s="5"/>
    </row>
    <row r="266" spans="1:20" ht="51" x14ac:dyDescent="0.2">
      <c r="A266" s="2" t="s">
        <v>17</v>
      </c>
      <c r="B266" s="2" t="s">
        <v>8</v>
      </c>
      <c r="C266" s="3" t="s">
        <v>4</v>
      </c>
      <c r="D266" s="1" t="s">
        <v>4</v>
      </c>
      <c r="E266" s="1" t="s">
        <v>4</v>
      </c>
      <c r="F266" s="1" t="s">
        <v>382</v>
      </c>
      <c r="G266" s="1" t="s">
        <v>382</v>
      </c>
      <c r="H266" s="1" t="s">
        <v>382</v>
      </c>
      <c r="I266" s="1" t="s">
        <v>382</v>
      </c>
      <c r="K266" s="1" t="str">
        <f>A266</f>
        <v>WorkOrderTriggerTests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/>
      <c r="S266" s="5"/>
      <c r="T266" s="5"/>
    </row>
    <row r="267" spans="1:20" ht="51" x14ac:dyDescent="0.2">
      <c r="A267" s="2" t="s">
        <v>18</v>
      </c>
      <c r="B267" s="2" t="s">
        <v>8</v>
      </c>
      <c r="C267" s="3" t="s">
        <v>4</v>
      </c>
      <c r="D267" s="1" t="s">
        <v>4</v>
      </c>
      <c r="E267" s="1" t="s">
        <v>4</v>
      </c>
      <c r="F267" s="1" t="s">
        <v>382</v>
      </c>
      <c r="G267" s="1" t="s">
        <v>382</v>
      </c>
      <c r="H267" s="1" t="s">
        <v>382</v>
      </c>
      <c r="I267" s="1" t="s">
        <v>382</v>
      </c>
      <c r="K267" s="1" t="str">
        <f>A267</f>
        <v>WorkOrderTriggerHandlerTests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/>
      <c r="S267" s="5"/>
      <c r="T267" s="5"/>
    </row>
    <row r="268" spans="1:20" ht="51" x14ac:dyDescent="0.2">
      <c r="A268" s="2" t="s">
        <v>20</v>
      </c>
      <c r="B268" s="2" t="s">
        <v>8</v>
      </c>
      <c r="C268" s="3" t="s">
        <v>4</v>
      </c>
      <c r="D268" s="1" t="s">
        <v>3</v>
      </c>
      <c r="E268" s="1" t="s">
        <v>3</v>
      </c>
      <c r="F268" s="1" t="s">
        <v>382</v>
      </c>
      <c r="G268" s="1" t="s">
        <v>382</v>
      </c>
      <c r="H268" s="1" t="s">
        <v>382</v>
      </c>
      <c r="I268" s="1" t="s">
        <v>382</v>
      </c>
      <c r="K268" s="1" t="str">
        <f>A268</f>
        <v>ProductRequestTriggerHandlerTests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/>
      <c r="S268" s="5"/>
      <c r="T268" s="5"/>
    </row>
    <row r="269" spans="1:20" ht="51" x14ac:dyDescent="0.2">
      <c r="A269" s="2" t="s">
        <v>19</v>
      </c>
      <c r="B269" s="2" t="s">
        <v>8</v>
      </c>
      <c r="C269" s="3" t="s">
        <v>4</v>
      </c>
      <c r="D269" s="1" t="s">
        <v>3</v>
      </c>
      <c r="E269" s="1" t="s">
        <v>3</v>
      </c>
      <c r="F269" s="1" t="s">
        <v>382</v>
      </c>
      <c r="G269" s="1" t="s">
        <v>382</v>
      </c>
      <c r="H269" s="1" t="s">
        <v>382</v>
      </c>
      <c r="I269" s="1" t="s">
        <v>382</v>
      </c>
      <c r="K269" s="1" t="str">
        <f>A269</f>
        <v>ProductRequestLITriggerHandlerTests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/>
      <c r="S269" s="5"/>
      <c r="T269" s="5"/>
    </row>
    <row r="270" spans="1:20" ht="51" x14ac:dyDescent="0.2">
      <c r="A270" s="2" t="s">
        <v>294</v>
      </c>
      <c r="B270" s="2" t="s">
        <v>8</v>
      </c>
      <c r="C270" s="3" t="s">
        <v>4</v>
      </c>
      <c r="D270" s="1" t="s">
        <v>3</v>
      </c>
      <c r="E270" s="1" t="s">
        <v>3</v>
      </c>
      <c r="F270" s="1" t="s">
        <v>382</v>
      </c>
      <c r="G270" s="1" t="s">
        <v>382</v>
      </c>
      <c r="H270" s="1" t="s">
        <v>382</v>
      </c>
      <c r="I270" s="1" t="s">
        <v>382</v>
      </c>
      <c r="K270" s="1" t="str">
        <f>A270</f>
        <v>ProductConsumedTriggerHandlerTests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/>
      <c r="S270" s="5"/>
      <c r="T270" s="5"/>
    </row>
    <row r="271" spans="1:20" ht="51" x14ac:dyDescent="0.2">
      <c r="A271" s="2" t="s">
        <v>295</v>
      </c>
      <c r="B271" s="2" t="s">
        <v>8</v>
      </c>
      <c r="C271" s="3" t="s">
        <v>4</v>
      </c>
      <c r="D271" s="1" t="s">
        <v>3</v>
      </c>
      <c r="E271" s="1" t="s">
        <v>3</v>
      </c>
      <c r="F271" s="1" t="s">
        <v>382</v>
      </c>
      <c r="G271" s="1" t="s">
        <v>382</v>
      </c>
      <c r="H271" s="1" t="s">
        <v>382</v>
      </c>
      <c r="I271" s="1" t="s">
        <v>382</v>
      </c>
      <c r="K271" s="1" t="str">
        <f>A271</f>
        <v>Product2TriggerHandlerTests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/>
      <c r="S271" s="5"/>
      <c r="T271" s="5"/>
    </row>
    <row r="272" spans="1:20" ht="51" x14ac:dyDescent="0.2">
      <c r="A272" s="1" t="s">
        <v>296</v>
      </c>
      <c r="B272" s="2" t="s">
        <v>8</v>
      </c>
      <c r="C272" s="3" t="s">
        <v>4</v>
      </c>
      <c r="D272" s="1" t="s">
        <v>3</v>
      </c>
      <c r="E272" s="1" t="s">
        <v>3</v>
      </c>
      <c r="F272" s="1" t="s">
        <v>382</v>
      </c>
      <c r="G272" s="1" t="s">
        <v>382</v>
      </c>
      <c r="H272" s="1" t="s">
        <v>382</v>
      </c>
      <c r="I272" s="1" t="s">
        <v>382</v>
      </c>
      <c r="K272" s="1" t="str">
        <f>A272</f>
        <v>OperatingHoursTriggerHandlerTests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/>
      <c r="S272" s="5"/>
      <c r="T272" s="5"/>
    </row>
    <row r="273" spans="1:20" ht="51" x14ac:dyDescent="0.2">
      <c r="A273" s="1" t="s">
        <v>297</v>
      </c>
      <c r="B273" s="2" t="s">
        <v>8</v>
      </c>
      <c r="C273" s="3" t="s">
        <v>4</v>
      </c>
      <c r="D273" s="1" t="s">
        <v>3</v>
      </c>
      <c r="E273" s="1" t="s">
        <v>3</v>
      </c>
      <c r="F273" s="1" t="s">
        <v>382</v>
      </c>
      <c r="G273" s="1" t="s">
        <v>382</v>
      </c>
      <c r="H273" s="1" t="s">
        <v>382</v>
      </c>
      <c r="I273" s="1" t="s">
        <v>382</v>
      </c>
      <c r="K273" s="1" t="str">
        <f>A273</f>
        <v>Location_ContactTriggerTests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/>
      <c r="S273" s="5"/>
      <c r="T273" s="5"/>
    </row>
    <row r="274" spans="1:20" ht="51" x14ac:dyDescent="0.2">
      <c r="A274" s="4" t="s">
        <v>298</v>
      </c>
      <c r="B274" s="2" t="s">
        <v>8</v>
      </c>
      <c r="C274" s="3" t="s">
        <v>4</v>
      </c>
      <c r="D274" s="1" t="s">
        <v>3</v>
      </c>
      <c r="E274" s="1" t="s">
        <v>3</v>
      </c>
      <c r="F274" s="1" t="s">
        <v>382</v>
      </c>
      <c r="G274" s="1" t="s">
        <v>382</v>
      </c>
      <c r="H274" s="1" t="s">
        <v>382</v>
      </c>
      <c r="I274" s="1" t="s">
        <v>382</v>
      </c>
      <c r="K274" s="1" t="str">
        <f>A274</f>
        <v>LocationTriggerTests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/>
      <c r="S274" s="5"/>
      <c r="T274" s="5"/>
    </row>
    <row r="275" spans="1:20" ht="51" x14ac:dyDescent="0.2">
      <c r="A275" s="4" t="s">
        <v>21</v>
      </c>
      <c r="B275" s="2" t="s">
        <v>8</v>
      </c>
      <c r="C275" s="3" t="s">
        <v>4</v>
      </c>
      <c r="D275" s="1" t="s">
        <v>3</v>
      </c>
      <c r="E275" s="1" t="s">
        <v>3</v>
      </c>
      <c r="F275" s="1" t="s">
        <v>382</v>
      </c>
      <c r="G275" s="1" t="s">
        <v>382</v>
      </c>
      <c r="H275" s="1" t="s">
        <v>382</v>
      </c>
      <c r="I275" s="1" t="s">
        <v>382</v>
      </c>
      <c r="K275" s="1" t="str">
        <f>A275</f>
        <v>NotificationLogTriggerTests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/>
      <c r="S275" s="5"/>
      <c r="T275" s="5"/>
    </row>
    <row r="276" spans="1:20" ht="51" x14ac:dyDescent="0.2">
      <c r="A276" s="4" t="s">
        <v>299</v>
      </c>
      <c r="B276" s="2" t="s">
        <v>8</v>
      </c>
      <c r="C276" s="3" t="s">
        <v>4</v>
      </c>
      <c r="D276" s="1" t="s">
        <v>3</v>
      </c>
      <c r="E276" s="1" t="s">
        <v>3</v>
      </c>
      <c r="F276" s="1" t="s">
        <v>382</v>
      </c>
      <c r="G276" s="1" t="s">
        <v>382</v>
      </c>
      <c r="H276" s="1" t="s">
        <v>382</v>
      </c>
      <c r="I276" s="1" t="s">
        <v>382</v>
      </c>
      <c r="K276" s="1" t="str">
        <f>A276</f>
        <v>KONE_CustEventSubscriptionTriggerTests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/>
      <c r="S276" s="5"/>
      <c r="T276" s="5"/>
    </row>
    <row r="277" spans="1:20" ht="51" x14ac:dyDescent="0.2">
      <c r="A277" s="4" t="s">
        <v>23</v>
      </c>
      <c r="B277" s="2"/>
      <c r="C277" s="3"/>
      <c r="F277" s="1" t="s">
        <v>382</v>
      </c>
      <c r="G277" s="1" t="s">
        <v>382</v>
      </c>
      <c r="H277" s="1" t="s">
        <v>382</v>
      </c>
      <c r="I277" s="1" t="s">
        <v>382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/>
      <c r="S277" s="5"/>
      <c r="T277" s="5"/>
    </row>
    <row r="278" spans="1:20" ht="51" x14ac:dyDescent="0.2">
      <c r="A278" s="4" t="s">
        <v>23</v>
      </c>
      <c r="B278" s="2"/>
      <c r="C278" s="3"/>
      <c r="F278" s="1" t="s">
        <v>382</v>
      </c>
      <c r="G278" s="1" t="s">
        <v>382</v>
      </c>
      <c r="H278" s="1" t="s">
        <v>382</v>
      </c>
      <c r="I278" s="1" t="s">
        <v>382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/>
      <c r="S278" s="5"/>
      <c r="T278" s="5"/>
    </row>
    <row r="279" spans="1:20" ht="51" x14ac:dyDescent="0.2">
      <c r="A279" s="4" t="s">
        <v>23</v>
      </c>
      <c r="B279" s="2"/>
      <c r="C279" s="3"/>
      <c r="F279" s="1" t="s">
        <v>382</v>
      </c>
      <c r="G279" s="1" t="s">
        <v>382</v>
      </c>
      <c r="H279" s="1" t="s">
        <v>382</v>
      </c>
      <c r="I279" s="1" t="s">
        <v>382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/>
      <c r="S279" s="5"/>
      <c r="T279" s="5"/>
    </row>
    <row r="280" spans="1:20" ht="51" x14ac:dyDescent="0.2">
      <c r="A280" s="4" t="s">
        <v>23</v>
      </c>
      <c r="B280" s="2"/>
      <c r="C280" s="3"/>
      <c r="F280" s="1" t="s">
        <v>382</v>
      </c>
      <c r="G280" s="1" t="s">
        <v>382</v>
      </c>
      <c r="H280" s="1" t="s">
        <v>382</v>
      </c>
      <c r="I280" s="1" t="s">
        <v>382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/>
      <c r="S280" s="5"/>
      <c r="T280" s="5"/>
    </row>
    <row r="281" spans="1:20" ht="51" x14ac:dyDescent="0.2">
      <c r="A281" s="4" t="s">
        <v>23</v>
      </c>
      <c r="B281" s="2"/>
      <c r="C281" s="3"/>
      <c r="F281" s="1" t="s">
        <v>382</v>
      </c>
      <c r="G281" s="1" t="s">
        <v>382</v>
      </c>
      <c r="H281" s="1" t="s">
        <v>382</v>
      </c>
      <c r="I281" s="1" t="s">
        <v>382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/>
      <c r="S281" s="5"/>
      <c r="T281" s="5"/>
    </row>
    <row r="282" spans="1:20" ht="51" x14ac:dyDescent="0.2">
      <c r="A282" s="4" t="s">
        <v>23</v>
      </c>
      <c r="B282" s="2"/>
      <c r="C282" s="3"/>
      <c r="F282" s="1" t="s">
        <v>382</v>
      </c>
      <c r="G282" s="1" t="s">
        <v>382</v>
      </c>
      <c r="H282" s="1" t="s">
        <v>382</v>
      </c>
      <c r="I282" s="1" t="s">
        <v>382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/>
      <c r="S282" s="5"/>
      <c r="T282" s="5"/>
    </row>
    <row r="283" spans="1:20" ht="51" x14ac:dyDescent="0.2">
      <c r="A283" s="4" t="s">
        <v>23</v>
      </c>
      <c r="B283" s="2"/>
      <c r="C283" s="3"/>
      <c r="F283" s="1" t="s">
        <v>382</v>
      </c>
      <c r="G283" s="1" t="s">
        <v>382</v>
      </c>
      <c r="H283" s="1" t="s">
        <v>382</v>
      </c>
      <c r="I283" s="1" t="s">
        <v>382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/>
      <c r="S283" s="5"/>
      <c r="T283" s="5"/>
    </row>
    <row r="284" spans="1:20" ht="51" x14ac:dyDescent="0.2">
      <c r="A284" s="4" t="s">
        <v>23</v>
      </c>
      <c r="B284" s="2"/>
      <c r="C284" s="3"/>
      <c r="F284" s="1" t="s">
        <v>382</v>
      </c>
      <c r="G284" s="1" t="s">
        <v>382</v>
      </c>
      <c r="H284" s="1" t="s">
        <v>382</v>
      </c>
      <c r="I284" s="1" t="s">
        <v>382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/>
      <c r="S284" s="5"/>
      <c r="T284" s="5"/>
    </row>
    <row r="285" spans="1:20" ht="51" x14ac:dyDescent="0.2">
      <c r="A285" s="4" t="s">
        <v>23</v>
      </c>
      <c r="B285" s="2"/>
      <c r="C285" s="3"/>
      <c r="F285" s="1" t="s">
        <v>382</v>
      </c>
      <c r="G285" s="1" t="s">
        <v>382</v>
      </c>
      <c r="H285" s="1" t="s">
        <v>382</v>
      </c>
      <c r="I285" s="1" t="s">
        <v>382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/>
      <c r="S285" s="5"/>
      <c r="T285" s="5"/>
    </row>
    <row r="286" spans="1:20" ht="51" x14ac:dyDescent="0.2">
      <c r="A286" s="4" t="s">
        <v>23</v>
      </c>
      <c r="B286" s="2"/>
      <c r="C286" s="3"/>
      <c r="F286" s="1" t="s">
        <v>382</v>
      </c>
      <c r="G286" s="1" t="s">
        <v>382</v>
      </c>
      <c r="H286" s="1" t="s">
        <v>382</v>
      </c>
      <c r="I286" s="1" t="s">
        <v>382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/>
      <c r="S286" s="5"/>
      <c r="T286" s="5"/>
    </row>
    <row r="287" spans="1:20" ht="51" x14ac:dyDescent="0.2">
      <c r="A287" s="1" t="s">
        <v>300</v>
      </c>
      <c r="B287" s="2" t="s">
        <v>8</v>
      </c>
      <c r="C287" s="3" t="s">
        <v>3</v>
      </c>
      <c r="D287" s="1" t="s">
        <v>3</v>
      </c>
      <c r="E287" s="1" t="s">
        <v>3</v>
      </c>
      <c r="F287" s="1" t="s">
        <v>382</v>
      </c>
      <c r="G287" s="1" t="s">
        <v>382</v>
      </c>
      <c r="H287" s="1" t="s">
        <v>382</v>
      </c>
      <c r="I287" s="1" t="s">
        <v>382</v>
      </c>
      <c r="K287" s="1" t="str">
        <f>A257</f>
        <v>FSM_AccountSharingTests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/>
      <c r="S287" s="5"/>
      <c r="T287" s="5"/>
    </row>
    <row r="288" spans="1:20" ht="51" x14ac:dyDescent="0.2">
      <c r="A288" s="1" t="s">
        <v>301</v>
      </c>
      <c r="C288" s="3" t="s">
        <v>3</v>
      </c>
      <c r="D288" s="1" t="s">
        <v>3</v>
      </c>
      <c r="E288" s="1" t="s">
        <v>3</v>
      </c>
      <c r="F288" s="1" t="s">
        <v>382</v>
      </c>
      <c r="G288" s="1" t="s">
        <v>382</v>
      </c>
      <c r="H288" s="1" t="s">
        <v>382</v>
      </c>
      <c r="I288" s="1" t="s">
        <v>382</v>
      </c>
      <c r="K288" s="5" t="s">
        <v>12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/>
      <c r="S288" s="5"/>
      <c r="T288" s="5"/>
    </row>
    <row r="289" spans="1:20" ht="51" x14ac:dyDescent="0.2">
      <c r="A289" s="1" t="s">
        <v>302</v>
      </c>
      <c r="C289" s="3" t="s">
        <v>3</v>
      </c>
      <c r="D289" s="1" t="s">
        <v>3</v>
      </c>
      <c r="E289" s="1" t="s">
        <v>3</v>
      </c>
      <c r="F289" s="1" t="s">
        <v>382</v>
      </c>
      <c r="G289" s="1" t="s">
        <v>382</v>
      </c>
      <c r="H289" s="1" t="s">
        <v>382</v>
      </c>
      <c r="I289" s="1" t="s">
        <v>382</v>
      </c>
      <c r="K289" s="5" t="s">
        <v>12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/>
      <c r="S289" s="5"/>
      <c r="T289" s="5"/>
    </row>
    <row r="290" spans="1:20" ht="51" x14ac:dyDescent="0.2">
      <c r="A290" s="1" t="s">
        <v>303</v>
      </c>
      <c r="C290" s="3" t="s">
        <v>3</v>
      </c>
      <c r="D290" s="1" t="s">
        <v>3</v>
      </c>
      <c r="E290" s="1" t="s">
        <v>3</v>
      </c>
      <c r="F290" s="1" t="s">
        <v>382</v>
      </c>
      <c r="G290" s="1" t="s">
        <v>382</v>
      </c>
      <c r="H290" s="1" t="s">
        <v>382</v>
      </c>
      <c r="I290" s="1" t="s">
        <v>382</v>
      </c>
      <c r="K290" s="5" t="s">
        <v>12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/>
      <c r="S290" s="5"/>
      <c r="T290" s="5"/>
    </row>
    <row r="291" spans="1:20" ht="51" x14ac:dyDescent="0.2">
      <c r="A291" s="1" t="s">
        <v>304</v>
      </c>
      <c r="C291" s="3" t="s">
        <v>3</v>
      </c>
      <c r="D291" s="1" t="s">
        <v>3</v>
      </c>
      <c r="E291" s="1" t="s">
        <v>3</v>
      </c>
      <c r="F291" s="1" t="s">
        <v>382</v>
      </c>
      <c r="G291" s="1" t="s">
        <v>382</v>
      </c>
      <c r="H291" s="1" t="s">
        <v>382</v>
      </c>
      <c r="I291" s="1" t="s">
        <v>382</v>
      </c>
      <c r="K291" s="5" t="s">
        <v>12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/>
      <c r="S291" s="5"/>
      <c r="T291" s="5"/>
    </row>
    <row r="292" spans="1:20" ht="51" x14ac:dyDescent="0.2">
      <c r="A292" s="1" t="s">
        <v>305</v>
      </c>
      <c r="C292" s="3" t="s">
        <v>3</v>
      </c>
      <c r="D292" s="1" t="s">
        <v>3</v>
      </c>
      <c r="E292" s="1" t="s">
        <v>3</v>
      </c>
      <c r="F292" s="1" t="s">
        <v>382</v>
      </c>
      <c r="G292" s="1" t="s">
        <v>382</v>
      </c>
      <c r="H292" s="1" t="s">
        <v>382</v>
      </c>
      <c r="I292" s="1" t="s">
        <v>382</v>
      </c>
      <c r="K292" s="5" t="s">
        <v>12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/>
      <c r="S292" s="5"/>
      <c r="T292" s="5"/>
    </row>
    <row r="293" spans="1:20" ht="51" x14ac:dyDescent="0.2">
      <c r="A293" s="1" t="s">
        <v>306</v>
      </c>
      <c r="C293" s="3" t="s">
        <v>3</v>
      </c>
      <c r="D293" s="1" t="s">
        <v>3</v>
      </c>
      <c r="E293" s="1" t="s">
        <v>3</v>
      </c>
      <c r="F293" s="1" t="s">
        <v>382</v>
      </c>
      <c r="G293" s="1" t="s">
        <v>382</v>
      </c>
      <c r="H293" s="1" t="s">
        <v>382</v>
      </c>
      <c r="I293" s="1" t="s">
        <v>382</v>
      </c>
      <c r="K293" s="5" t="s">
        <v>12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/>
      <c r="S293" s="5"/>
      <c r="T293" s="5"/>
    </row>
    <row r="294" spans="1:20" ht="51" x14ac:dyDescent="0.2">
      <c r="A294" s="1" t="s">
        <v>307</v>
      </c>
      <c r="C294" s="3" t="s">
        <v>3</v>
      </c>
      <c r="D294" s="1" t="s">
        <v>3</v>
      </c>
      <c r="E294" s="1" t="s">
        <v>3</v>
      </c>
      <c r="F294" s="1" t="s">
        <v>382</v>
      </c>
      <c r="G294" s="1" t="s">
        <v>382</v>
      </c>
      <c r="H294" s="1" t="s">
        <v>382</v>
      </c>
      <c r="I294" s="1" t="s">
        <v>382</v>
      </c>
      <c r="K294" s="5" t="s">
        <v>12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/>
      <c r="S294" s="5"/>
      <c r="T294" s="5"/>
    </row>
    <row r="295" spans="1:20" ht="51" x14ac:dyDescent="0.2">
      <c r="A295" s="1" t="s">
        <v>308</v>
      </c>
      <c r="C295" s="3" t="s">
        <v>3</v>
      </c>
      <c r="D295" s="1" t="s">
        <v>3</v>
      </c>
      <c r="E295" s="1" t="s">
        <v>3</v>
      </c>
      <c r="F295" s="1" t="s">
        <v>382</v>
      </c>
      <c r="G295" s="1" t="s">
        <v>382</v>
      </c>
      <c r="H295" s="1" t="s">
        <v>382</v>
      </c>
      <c r="I295" s="1" t="s">
        <v>382</v>
      </c>
      <c r="K295" s="5" t="s">
        <v>12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/>
      <c r="S295" s="5"/>
      <c r="T295" s="5"/>
    </row>
    <row r="296" spans="1:20" ht="51" x14ac:dyDescent="0.2">
      <c r="A296" s="1" t="s">
        <v>309</v>
      </c>
      <c r="B296" s="1" t="s">
        <v>11</v>
      </c>
      <c r="C296" s="3" t="s">
        <v>3</v>
      </c>
      <c r="D296" s="1" t="s">
        <v>3</v>
      </c>
      <c r="E296" s="1" t="s">
        <v>3</v>
      </c>
      <c r="F296" s="1" t="s">
        <v>382</v>
      </c>
      <c r="G296" s="1" t="s">
        <v>382</v>
      </c>
      <c r="H296" s="1" t="s">
        <v>382</v>
      </c>
      <c r="I296" s="1" t="s">
        <v>382</v>
      </c>
      <c r="K296" s="5" t="s">
        <v>12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/>
      <c r="S296" s="5"/>
      <c r="T296" s="5"/>
    </row>
    <row r="297" spans="1:20" ht="51" x14ac:dyDescent="0.2">
      <c r="A297" s="1" t="s">
        <v>310</v>
      </c>
      <c r="B297" s="1" t="s">
        <v>11</v>
      </c>
      <c r="C297" s="3" t="s">
        <v>3</v>
      </c>
      <c r="D297" s="1" t="s">
        <v>4</v>
      </c>
      <c r="E297" s="1" t="s">
        <v>4</v>
      </c>
      <c r="F297" s="1" t="s">
        <v>3</v>
      </c>
      <c r="G297" s="1" t="s">
        <v>4</v>
      </c>
      <c r="H297" s="1" t="s">
        <v>382</v>
      </c>
      <c r="I297" s="1" t="s">
        <v>382</v>
      </c>
      <c r="K297" s="5" t="str">
        <f>A254</f>
        <v>FSM_AllowedWorkOrderTests</v>
      </c>
      <c r="L297" s="1" t="str">
        <f>A13</f>
        <v>FSM_WorkOrderSLACalculatorTests</v>
      </c>
      <c r="M297" s="1" t="str">
        <f>A14</f>
        <v>FSM_WorkOrderSLACalculatorOver8DaysTest</v>
      </c>
      <c r="N297" s="1" t="str">
        <f>A19</f>
        <v>FSM_WorkOrderHelperTests</v>
      </c>
      <c r="O297" s="1" t="str">
        <f>A20</f>
        <v>FSM_WorkOrderHelperTestMore</v>
      </c>
      <c r="P297" s="1" t="str">
        <f>A23</f>
        <v>FSM_WorkOrderAssetHelperTests</v>
      </c>
      <c r="Q297" s="1" t="str">
        <f>A266</f>
        <v>WorkOrderTriggerTests</v>
      </c>
      <c r="R297" s="1" t="str">
        <f>A267</f>
        <v>WorkOrderTriggerHandlerTests</v>
      </c>
      <c r="S297" s="5"/>
      <c r="T297" s="5"/>
    </row>
    <row r="298" spans="1:20" ht="51" x14ac:dyDescent="0.2">
      <c r="A298" s="1" t="s">
        <v>311</v>
      </c>
      <c r="B298" s="1" t="s">
        <v>11</v>
      </c>
      <c r="C298" s="3" t="s">
        <v>3</v>
      </c>
      <c r="D298" s="1" t="s">
        <v>4</v>
      </c>
      <c r="E298" s="1" t="s">
        <v>4</v>
      </c>
      <c r="F298" s="1" t="s">
        <v>382</v>
      </c>
      <c r="G298" s="1" t="s">
        <v>382</v>
      </c>
      <c r="H298" s="1" t="s">
        <v>382</v>
      </c>
      <c r="I298" s="1" t="s">
        <v>382</v>
      </c>
      <c r="K298" s="5" t="s">
        <v>12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/>
      <c r="S298" s="5"/>
      <c r="T298" s="5"/>
    </row>
    <row r="299" spans="1:20" ht="51" x14ac:dyDescent="0.2">
      <c r="A299" s="1" t="s">
        <v>312</v>
      </c>
      <c r="C299" s="3" t="s">
        <v>3</v>
      </c>
      <c r="D299" s="1" t="s">
        <v>3</v>
      </c>
      <c r="E299" s="1" t="s">
        <v>3</v>
      </c>
      <c r="F299" s="1" t="s">
        <v>382</v>
      </c>
      <c r="G299" s="1" t="s">
        <v>382</v>
      </c>
      <c r="H299" s="1" t="s">
        <v>382</v>
      </c>
      <c r="I299" s="1" t="s">
        <v>382</v>
      </c>
      <c r="K299" s="5" t="s">
        <v>12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/>
      <c r="S299" s="5"/>
      <c r="T299" s="5"/>
    </row>
    <row r="300" spans="1:20" ht="51" x14ac:dyDescent="0.2">
      <c r="A300" s="1" t="s">
        <v>313</v>
      </c>
      <c r="C300" s="3" t="s">
        <v>3</v>
      </c>
      <c r="D300" s="1" t="s">
        <v>3</v>
      </c>
      <c r="E300" s="1" t="s">
        <v>3</v>
      </c>
      <c r="F300" s="1" t="s">
        <v>382</v>
      </c>
      <c r="G300" s="1" t="s">
        <v>382</v>
      </c>
      <c r="H300" s="1" t="s">
        <v>382</v>
      </c>
      <c r="I300" s="1" t="s">
        <v>382</v>
      </c>
      <c r="K300" s="5" t="s">
        <v>12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/>
      <c r="S300" s="5"/>
      <c r="T300" s="5"/>
    </row>
    <row r="301" spans="1:20" ht="51" x14ac:dyDescent="0.2">
      <c r="A301" s="1" t="s">
        <v>314</v>
      </c>
      <c r="B301" s="1" t="s">
        <v>11</v>
      </c>
      <c r="C301" s="3" t="s">
        <v>3</v>
      </c>
      <c r="D301" s="1" t="s">
        <v>3</v>
      </c>
      <c r="E301" s="1" t="s">
        <v>3</v>
      </c>
      <c r="F301" s="1" t="s">
        <v>382</v>
      </c>
      <c r="G301" s="1" t="s">
        <v>382</v>
      </c>
      <c r="H301" s="1" t="s">
        <v>382</v>
      </c>
      <c r="I301" s="1" t="s">
        <v>382</v>
      </c>
      <c r="K301" s="5" t="s">
        <v>12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/>
      <c r="S301" s="5"/>
      <c r="T301" s="5"/>
    </row>
    <row r="302" spans="1:20" ht="51" x14ac:dyDescent="0.2">
      <c r="A302" s="1" t="s">
        <v>315</v>
      </c>
      <c r="C302" s="3" t="s">
        <v>3</v>
      </c>
      <c r="D302" s="1" t="s">
        <v>3</v>
      </c>
      <c r="E302" s="1" t="s">
        <v>3</v>
      </c>
      <c r="F302" s="1" t="s">
        <v>382</v>
      </c>
      <c r="G302" s="1" t="s">
        <v>382</v>
      </c>
      <c r="H302" s="1" t="s">
        <v>382</v>
      </c>
      <c r="I302" s="1" t="s">
        <v>382</v>
      </c>
      <c r="K302" s="5" t="s">
        <v>12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/>
      <c r="S302" s="5"/>
      <c r="T302" s="5"/>
    </row>
    <row r="303" spans="1:20" ht="51" x14ac:dyDescent="0.2">
      <c r="A303" s="1" t="s">
        <v>316</v>
      </c>
      <c r="B303" s="1" t="s">
        <v>8</v>
      </c>
      <c r="C303" s="3" t="s">
        <v>3</v>
      </c>
      <c r="D303" s="1" t="s">
        <v>3</v>
      </c>
      <c r="E303" s="1" t="s">
        <v>3</v>
      </c>
      <c r="F303" s="1" t="s">
        <v>382</v>
      </c>
      <c r="G303" s="1" t="s">
        <v>382</v>
      </c>
      <c r="H303" s="1" t="s">
        <v>382</v>
      </c>
      <c r="I303" s="1" t="s">
        <v>382</v>
      </c>
      <c r="K303" s="1" t="str">
        <f>A39</f>
        <v>FSM_TimesheetApproval_Tests</v>
      </c>
      <c r="L303" s="1" t="str">
        <f>A212</f>
        <v>FSM_CreateTimeSheetsBatchTests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/>
      <c r="S303" s="5"/>
      <c r="T303" s="5"/>
    </row>
    <row r="304" spans="1:20" ht="51" x14ac:dyDescent="0.2">
      <c r="A304" s="1" t="s">
        <v>317</v>
      </c>
      <c r="B304" s="1" t="s">
        <v>8</v>
      </c>
      <c r="C304" s="3" t="s">
        <v>3</v>
      </c>
      <c r="D304" s="1" t="s">
        <v>3</v>
      </c>
      <c r="E304" s="1" t="s">
        <v>3</v>
      </c>
      <c r="F304" s="1" t="s">
        <v>382</v>
      </c>
      <c r="G304" s="1" t="s">
        <v>382</v>
      </c>
      <c r="H304" s="1" t="s">
        <v>382</v>
      </c>
      <c r="I304" s="1" t="s">
        <v>382</v>
      </c>
      <c r="K304" s="1" t="str">
        <f>A39</f>
        <v>FSM_TimesheetApproval_Tests</v>
      </c>
      <c r="L304" s="1" t="str">
        <f>A212</f>
        <v>FSM_CreateTimeSheetsBatchTests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/>
      <c r="S304" s="5"/>
      <c r="T304" s="5"/>
    </row>
    <row r="305" spans="1:20" ht="51" x14ac:dyDescent="0.2">
      <c r="A305" s="1" t="s">
        <v>318</v>
      </c>
      <c r="C305" s="3" t="s">
        <v>3</v>
      </c>
      <c r="D305" s="1" t="s">
        <v>3</v>
      </c>
      <c r="E305" s="1" t="s">
        <v>3</v>
      </c>
      <c r="F305" s="1" t="s">
        <v>382</v>
      </c>
      <c r="G305" s="1" t="s">
        <v>382</v>
      </c>
      <c r="H305" s="1" t="s">
        <v>382</v>
      </c>
      <c r="I305" s="1" t="s">
        <v>382</v>
      </c>
      <c r="K305" s="5" t="s">
        <v>12</v>
      </c>
      <c r="L305" s="5" t="s">
        <v>9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/>
      <c r="S305" s="5"/>
      <c r="T305" s="5"/>
    </row>
    <row r="306" spans="1:20" ht="51" x14ac:dyDescent="0.2">
      <c r="A306" s="1" t="s">
        <v>319</v>
      </c>
      <c r="B306" s="1" t="s">
        <v>11</v>
      </c>
      <c r="C306" s="3" t="s">
        <v>3</v>
      </c>
      <c r="D306" s="1" t="s">
        <v>3</v>
      </c>
      <c r="E306" s="1" t="s">
        <v>3</v>
      </c>
      <c r="F306" s="1" t="s">
        <v>382</v>
      </c>
      <c r="G306" s="1" t="s">
        <v>382</v>
      </c>
      <c r="H306" s="1" t="s">
        <v>382</v>
      </c>
      <c r="I306" s="1" t="s">
        <v>382</v>
      </c>
      <c r="K306" s="5" t="s">
        <v>12</v>
      </c>
      <c r="L306" s="5" t="s">
        <v>9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/>
      <c r="S306" s="5"/>
      <c r="T306" s="5"/>
    </row>
    <row r="307" spans="1:20" ht="51" x14ac:dyDescent="0.2">
      <c r="A307" s="1" t="s">
        <v>320</v>
      </c>
      <c r="C307" s="3" t="s">
        <v>3</v>
      </c>
      <c r="D307" s="1" t="s">
        <v>3</v>
      </c>
      <c r="E307" s="1" t="s">
        <v>3</v>
      </c>
      <c r="F307" s="1" t="s">
        <v>382</v>
      </c>
      <c r="G307" s="1" t="s">
        <v>382</v>
      </c>
      <c r="H307" s="1" t="s">
        <v>382</v>
      </c>
      <c r="I307" s="1" t="s">
        <v>382</v>
      </c>
      <c r="K307" s="5" t="s">
        <v>12</v>
      </c>
      <c r="L307" s="5" t="s">
        <v>9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/>
      <c r="S307" s="5"/>
      <c r="T307" s="5"/>
    </row>
    <row r="308" spans="1:20" ht="51" x14ac:dyDescent="0.2">
      <c r="A308" s="1" t="s">
        <v>321</v>
      </c>
      <c r="B308" s="1" t="s">
        <v>8</v>
      </c>
      <c r="C308" s="3" t="s">
        <v>3</v>
      </c>
      <c r="D308" s="1" t="s">
        <v>3</v>
      </c>
      <c r="E308" s="1" t="s">
        <v>3</v>
      </c>
      <c r="F308" s="1" t="s">
        <v>382</v>
      </c>
      <c r="G308" s="1" t="s">
        <v>382</v>
      </c>
      <c r="H308" s="1" t="s">
        <v>382</v>
      </c>
      <c r="I308" s="1" t="s">
        <v>382</v>
      </c>
      <c r="K308" s="1" t="str">
        <f>A76</f>
        <v>FSM_ServiceResourceOptimizeCtrlTest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/>
      <c r="S308" s="5"/>
      <c r="T308" s="5"/>
    </row>
    <row r="309" spans="1:20" ht="51" x14ac:dyDescent="0.2">
      <c r="A309" s="1" t="s">
        <v>322</v>
      </c>
      <c r="B309" s="1" t="s">
        <v>8</v>
      </c>
      <c r="C309" s="3" t="s">
        <v>3</v>
      </c>
      <c r="D309" s="1" t="s">
        <v>3</v>
      </c>
      <c r="E309" s="1" t="s">
        <v>4</v>
      </c>
      <c r="F309" s="1" t="s">
        <v>382</v>
      </c>
      <c r="G309" s="1" t="s">
        <v>382</v>
      </c>
      <c r="H309" s="1" t="s">
        <v>382</v>
      </c>
      <c r="I309" s="1" t="s">
        <v>382</v>
      </c>
      <c r="K309" s="1" t="str">
        <f>A70</f>
        <v>FSM_ServiceTerritoryTriggerTests</v>
      </c>
      <c r="L309" s="1" t="str">
        <f>A71</f>
        <v>FSM_ServiceTerritoryTriggerTest</v>
      </c>
      <c r="M309" s="1" t="str">
        <f>A72</f>
        <v>FSM_ServiceTerritoryHelperTests</v>
      </c>
      <c r="N309" s="5">
        <v>0</v>
      </c>
      <c r="O309" s="5">
        <v>0</v>
      </c>
      <c r="P309" s="5">
        <v>0</v>
      </c>
      <c r="Q309" s="5">
        <v>0</v>
      </c>
      <c r="R309" s="5"/>
      <c r="S309" s="5"/>
      <c r="T309" s="5"/>
    </row>
    <row r="310" spans="1:20" ht="51" x14ac:dyDescent="0.2">
      <c r="A310" s="1" t="s">
        <v>323</v>
      </c>
      <c r="B310" s="1" t="s">
        <v>8</v>
      </c>
      <c r="C310" s="3" t="s">
        <v>3</v>
      </c>
      <c r="D310" s="1" t="s">
        <v>3</v>
      </c>
      <c r="E310" s="1" t="s">
        <v>3</v>
      </c>
      <c r="F310" s="1" t="s">
        <v>382</v>
      </c>
      <c r="G310" s="1" t="s">
        <v>382</v>
      </c>
      <c r="H310" s="1" t="s">
        <v>382</v>
      </c>
      <c r="I310" s="1" t="s">
        <v>382</v>
      </c>
      <c r="J310" s="1" t="s">
        <v>13</v>
      </c>
      <c r="K310" s="5" t="s">
        <v>12</v>
      </c>
      <c r="L310" s="5" t="s">
        <v>9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/>
      <c r="S310" s="5"/>
      <c r="T310" s="5"/>
    </row>
    <row r="311" spans="1:20" ht="51" x14ac:dyDescent="0.2">
      <c r="A311" s="1" t="s">
        <v>324</v>
      </c>
      <c r="B311" s="1" t="s">
        <v>8</v>
      </c>
      <c r="C311" s="3" t="s">
        <v>3</v>
      </c>
      <c r="D311" s="1" t="s">
        <v>3</v>
      </c>
      <c r="E311" s="1" t="s">
        <v>4</v>
      </c>
      <c r="F311" s="1" t="s">
        <v>382</v>
      </c>
      <c r="G311" s="1" t="s">
        <v>382</v>
      </c>
      <c r="H311" s="1" t="s">
        <v>382</v>
      </c>
      <c r="I311" s="1" t="s">
        <v>382</v>
      </c>
      <c r="J311" s="1" t="s">
        <v>13</v>
      </c>
      <c r="K311" s="1" t="str">
        <f>A76</f>
        <v>FSM_ServiceResourceOptimizeCtrlTest</v>
      </c>
      <c r="L311" s="5" t="s">
        <v>9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/>
      <c r="S311" s="5"/>
      <c r="T311" s="5"/>
    </row>
    <row r="312" spans="1:20" ht="51" x14ac:dyDescent="0.2">
      <c r="A312" s="1" t="s">
        <v>325</v>
      </c>
      <c r="B312" s="1" t="s">
        <v>8</v>
      </c>
      <c r="C312" s="3" t="s">
        <v>3</v>
      </c>
      <c r="D312" s="1" t="s">
        <v>3</v>
      </c>
      <c r="E312" s="1" t="s">
        <v>3</v>
      </c>
      <c r="F312" s="1" t="s">
        <v>382</v>
      </c>
      <c r="G312" s="1" t="s">
        <v>382</v>
      </c>
      <c r="H312" s="1" t="s">
        <v>382</v>
      </c>
      <c r="I312" s="1" t="s">
        <v>382</v>
      </c>
      <c r="J312" s="1" t="s">
        <v>13</v>
      </c>
      <c r="K312" s="1" t="str">
        <f>A76</f>
        <v>FSM_ServiceResourceOptimizeCtrlTest</v>
      </c>
      <c r="L312" s="5" t="s">
        <v>9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/>
      <c r="S312" s="5"/>
      <c r="T312" s="5"/>
    </row>
    <row r="313" spans="1:20" ht="51" x14ac:dyDescent="0.2">
      <c r="A313" s="1" t="s">
        <v>326</v>
      </c>
      <c r="B313" s="1" t="s">
        <v>8</v>
      </c>
      <c r="C313" s="3" t="s">
        <v>3</v>
      </c>
      <c r="D313" s="1" t="s">
        <v>3</v>
      </c>
      <c r="E313" s="1" t="s">
        <v>4</v>
      </c>
      <c r="F313" s="1" t="s">
        <v>382</v>
      </c>
      <c r="G313" s="1" t="s">
        <v>382</v>
      </c>
      <c r="H313" s="1" t="s">
        <v>382</v>
      </c>
      <c r="I313" s="1" t="s">
        <v>382</v>
      </c>
      <c r="J313" s="1" t="s">
        <v>13</v>
      </c>
      <c r="K313" s="1" t="str">
        <f>A81</f>
        <v>FSM_ServiceContractSharingTest</v>
      </c>
      <c r="L313" s="1" t="str">
        <f>A82</f>
        <v>FSM_ServiceContractSharingBatchJobTests</v>
      </c>
      <c r="M313" s="1" t="str">
        <f>A82</f>
        <v>FSM_ServiceContractSharingBatchJobTests</v>
      </c>
      <c r="N313" s="5">
        <v>0</v>
      </c>
      <c r="O313" s="5">
        <v>0</v>
      </c>
      <c r="P313" s="5">
        <v>0</v>
      </c>
      <c r="Q313" s="5">
        <v>0</v>
      </c>
      <c r="R313" s="5"/>
      <c r="S313" s="5"/>
      <c r="T313" s="5"/>
    </row>
    <row r="314" spans="1:20" ht="51" x14ac:dyDescent="0.2">
      <c r="A314" s="1" t="s">
        <v>327</v>
      </c>
      <c r="B314" s="1" t="s">
        <v>8</v>
      </c>
      <c r="C314" s="3" t="s">
        <v>3</v>
      </c>
      <c r="D314" s="1" t="s">
        <v>3</v>
      </c>
      <c r="E314" s="1" t="s">
        <v>3</v>
      </c>
      <c r="F314" s="1" t="s">
        <v>382</v>
      </c>
      <c r="G314" s="1" t="s">
        <v>382</v>
      </c>
      <c r="H314" s="1" t="s">
        <v>382</v>
      </c>
      <c r="I314" s="1" t="s">
        <v>382</v>
      </c>
      <c r="J314" s="1" t="s">
        <v>13</v>
      </c>
      <c r="K314" s="5" t="s">
        <v>12</v>
      </c>
      <c r="L314" s="5" t="s">
        <v>9</v>
      </c>
      <c r="M314" s="5" t="s">
        <v>9</v>
      </c>
      <c r="N314" s="5" t="s">
        <v>9</v>
      </c>
      <c r="O314" s="5" t="s">
        <v>9</v>
      </c>
      <c r="P314" s="5" t="s">
        <v>9</v>
      </c>
      <c r="Q314" s="5" t="s">
        <v>9</v>
      </c>
      <c r="R314" s="5"/>
      <c r="S314" s="5"/>
      <c r="T314" s="5"/>
    </row>
    <row r="315" spans="1:20" ht="51" x14ac:dyDescent="0.2">
      <c r="A315" s="1" t="s">
        <v>328</v>
      </c>
      <c r="B315" s="1" t="s">
        <v>11</v>
      </c>
      <c r="C315" s="3" t="s">
        <v>3</v>
      </c>
      <c r="D315" s="1" t="s">
        <v>4</v>
      </c>
      <c r="E315" s="1" t="s">
        <v>4</v>
      </c>
      <c r="F315" s="1" t="s">
        <v>382</v>
      </c>
      <c r="G315" s="1" t="s">
        <v>382</v>
      </c>
      <c r="H315" s="1" t="s">
        <v>382</v>
      </c>
      <c r="I315" s="1" t="s">
        <v>382</v>
      </c>
      <c r="K315" s="1" t="str">
        <f>A87</f>
        <v>FSM_ServiceAppointmentSchedulerTests</v>
      </c>
      <c r="L315" s="1" t="str">
        <f>A263</f>
        <v>ServiceAppointmentTriggerTests</v>
      </c>
      <c r="M315" s="1" t="str">
        <f>A264</f>
        <v>ServiceAppointmentTriggerHandlerTests</v>
      </c>
      <c r="N315" s="1" t="str">
        <f>A265</f>
        <v>ServiceAppointmentRSOTests</v>
      </c>
      <c r="O315" s="5" t="s">
        <v>9</v>
      </c>
      <c r="P315" s="5" t="s">
        <v>9</v>
      </c>
      <c r="Q315" s="5" t="s">
        <v>9</v>
      </c>
      <c r="R315" s="5"/>
      <c r="S315" s="5"/>
      <c r="T315" s="5"/>
    </row>
    <row r="316" spans="1:20" ht="51" x14ac:dyDescent="0.2">
      <c r="A316" s="1" t="s">
        <v>329</v>
      </c>
      <c r="C316" s="3" t="s">
        <v>3</v>
      </c>
      <c r="D316" s="1" t="s">
        <v>3</v>
      </c>
      <c r="E316" s="1" t="s">
        <v>3</v>
      </c>
      <c r="F316" s="1" t="s">
        <v>382</v>
      </c>
      <c r="G316" s="1" t="s">
        <v>382</v>
      </c>
      <c r="H316" s="1" t="s">
        <v>382</v>
      </c>
      <c r="I316" s="1" t="s">
        <v>382</v>
      </c>
      <c r="K316" s="5" t="s">
        <v>12</v>
      </c>
      <c r="L316" s="5" t="s">
        <v>9</v>
      </c>
      <c r="M316" s="5" t="s">
        <v>9</v>
      </c>
      <c r="N316" s="5" t="s">
        <v>9</v>
      </c>
      <c r="O316" s="5" t="s">
        <v>9</v>
      </c>
      <c r="P316" s="5" t="s">
        <v>9</v>
      </c>
      <c r="Q316" s="5" t="s">
        <v>9</v>
      </c>
      <c r="R316" s="5"/>
      <c r="S316" s="5"/>
      <c r="T316" s="5"/>
    </row>
    <row r="317" spans="1:20" ht="51" x14ac:dyDescent="0.2">
      <c r="A317" s="1" t="s">
        <v>330</v>
      </c>
      <c r="C317" s="3" t="s">
        <v>3</v>
      </c>
      <c r="D317" s="1" t="s">
        <v>3</v>
      </c>
      <c r="E317" s="1" t="s">
        <v>3</v>
      </c>
      <c r="F317" s="1" t="s">
        <v>382</v>
      </c>
      <c r="G317" s="1" t="s">
        <v>382</v>
      </c>
      <c r="H317" s="1" t="s">
        <v>382</v>
      </c>
      <c r="I317" s="1" t="s">
        <v>382</v>
      </c>
      <c r="K317" s="5" t="s">
        <v>12</v>
      </c>
      <c r="L317" s="5" t="s">
        <v>9</v>
      </c>
      <c r="M317" s="5" t="s">
        <v>9</v>
      </c>
      <c r="N317" s="5" t="s">
        <v>9</v>
      </c>
      <c r="O317" s="5" t="s">
        <v>9</v>
      </c>
      <c r="P317" s="5" t="s">
        <v>9</v>
      </c>
      <c r="Q317" s="5" t="s">
        <v>9</v>
      </c>
      <c r="R317" s="5"/>
      <c r="S317" s="5"/>
      <c r="T317" s="5"/>
    </row>
    <row r="318" spans="1:20" ht="51" x14ac:dyDescent="0.2">
      <c r="A318" s="1" t="s">
        <v>331</v>
      </c>
      <c r="C318" s="3" t="s">
        <v>3</v>
      </c>
      <c r="D318" s="1" t="s">
        <v>3</v>
      </c>
      <c r="E318" s="1" t="s">
        <v>3</v>
      </c>
      <c r="F318" s="1" t="s">
        <v>382</v>
      </c>
      <c r="G318" s="1" t="s">
        <v>382</v>
      </c>
      <c r="H318" s="1" t="s">
        <v>382</v>
      </c>
      <c r="I318" s="1" t="s">
        <v>382</v>
      </c>
      <c r="K318" s="5" t="s">
        <v>12</v>
      </c>
      <c r="L318" s="5" t="s">
        <v>9</v>
      </c>
      <c r="M318" s="5" t="s">
        <v>9</v>
      </c>
      <c r="N318" s="5" t="s">
        <v>9</v>
      </c>
      <c r="O318" s="5" t="s">
        <v>9</v>
      </c>
      <c r="P318" s="5" t="s">
        <v>9</v>
      </c>
      <c r="Q318" s="5" t="s">
        <v>9</v>
      </c>
      <c r="R318" s="5"/>
      <c r="S318" s="5"/>
      <c r="T318" s="5"/>
    </row>
    <row r="319" spans="1:20" ht="51" x14ac:dyDescent="0.2">
      <c r="A319" s="1" t="s">
        <v>332</v>
      </c>
      <c r="C319" s="3" t="s">
        <v>3</v>
      </c>
      <c r="D319" s="1" t="s">
        <v>3</v>
      </c>
      <c r="E319" s="1" t="s">
        <v>3</v>
      </c>
      <c r="F319" s="1" t="s">
        <v>382</v>
      </c>
      <c r="G319" s="1" t="s">
        <v>382</v>
      </c>
      <c r="H319" s="1" t="s">
        <v>382</v>
      </c>
      <c r="I319" s="1" t="s">
        <v>382</v>
      </c>
      <c r="K319" s="5" t="s">
        <v>12</v>
      </c>
      <c r="L319" s="5" t="s">
        <v>9</v>
      </c>
      <c r="M319" s="5" t="s">
        <v>9</v>
      </c>
      <c r="N319" s="5" t="s">
        <v>9</v>
      </c>
      <c r="O319" s="5" t="s">
        <v>9</v>
      </c>
      <c r="P319" s="5" t="s">
        <v>9</v>
      </c>
      <c r="Q319" s="5" t="s">
        <v>9</v>
      </c>
      <c r="R319" s="5"/>
      <c r="S319" s="5"/>
      <c r="T319" s="5"/>
    </row>
    <row r="320" spans="1:20" ht="51" x14ac:dyDescent="0.2">
      <c r="A320" s="1" t="s">
        <v>333</v>
      </c>
      <c r="C320" s="3" t="s">
        <v>3</v>
      </c>
      <c r="D320" s="1" t="s">
        <v>3</v>
      </c>
      <c r="E320" s="1" t="s">
        <v>3</v>
      </c>
      <c r="F320" s="1" t="s">
        <v>382</v>
      </c>
      <c r="G320" s="1" t="s">
        <v>382</v>
      </c>
      <c r="H320" s="1" t="s">
        <v>382</v>
      </c>
      <c r="I320" s="1" t="s">
        <v>382</v>
      </c>
      <c r="K320" s="5" t="s">
        <v>12</v>
      </c>
      <c r="L320" s="5" t="s">
        <v>9</v>
      </c>
      <c r="M320" s="5" t="s">
        <v>9</v>
      </c>
      <c r="N320" s="5" t="s">
        <v>9</v>
      </c>
      <c r="O320" s="5" t="s">
        <v>9</v>
      </c>
      <c r="P320" s="5" t="s">
        <v>9</v>
      </c>
      <c r="Q320" s="5" t="s">
        <v>9</v>
      </c>
      <c r="R320" s="5"/>
      <c r="S320" s="5"/>
      <c r="T320" s="5"/>
    </row>
    <row r="321" spans="1:20" ht="51" x14ac:dyDescent="0.2">
      <c r="A321" s="1" t="s">
        <v>334</v>
      </c>
      <c r="C321" s="3" t="s">
        <v>3</v>
      </c>
      <c r="D321" s="1" t="s">
        <v>3</v>
      </c>
      <c r="E321" s="1" t="s">
        <v>3</v>
      </c>
      <c r="F321" s="1" t="s">
        <v>382</v>
      </c>
      <c r="G321" s="1" t="s">
        <v>382</v>
      </c>
      <c r="H321" s="1" t="s">
        <v>382</v>
      </c>
      <c r="I321" s="1" t="s">
        <v>382</v>
      </c>
      <c r="K321" s="5" t="s">
        <v>12</v>
      </c>
      <c r="L321" s="5" t="s">
        <v>9</v>
      </c>
      <c r="M321" s="5" t="s">
        <v>9</v>
      </c>
      <c r="N321" s="5" t="s">
        <v>9</v>
      </c>
      <c r="O321" s="5" t="s">
        <v>9</v>
      </c>
      <c r="P321" s="5" t="s">
        <v>9</v>
      </c>
      <c r="Q321" s="5" t="s">
        <v>9</v>
      </c>
      <c r="R321" s="5"/>
      <c r="S321" s="5"/>
      <c r="T321" s="5"/>
    </row>
    <row r="322" spans="1:20" ht="51" x14ac:dyDescent="0.2">
      <c r="A322" s="1" t="s">
        <v>335</v>
      </c>
      <c r="C322" s="3" t="s">
        <v>3</v>
      </c>
      <c r="D322" s="1" t="s">
        <v>3</v>
      </c>
      <c r="E322" s="1" t="s">
        <v>3</v>
      </c>
      <c r="F322" s="1" t="s">
        <v>382</v>
      </c>
      <c r="G322" s="1" t="s">
        <v>382</v>
      </c>
      <c r="H322" s="1" t="s">
        <v>382</v>
      </c>
      <c r="I322" s="1" t="s">
        <v>382</v>
      </c>
      <c r="K322" s="5" t="s">
        <v>12</v>
      </c>
      <c r="L322" s="5" t="s">
        <v>9</v>
      </c>
      <c r="M322" s="5" t="s">
        <v>9</v>
      </c>
      <c r="N322" s="5" t="s">
        <v>9</v>
      </c>
      <c r="O322" s="5" t="s">
        <v>9</v>
      </c>
      <c r="P322" s="5" t="s">
        <v>9</v>
      </c>
      <c r="Q322" s="5" t="s">
        <v>9</v>
      </c>
      <c r="R322" s="5"/>
      <c r="S322" s="5"/>
      <c r="T322" s="5"/>
    </row>
    <row r="323" spans="1:20" ht="51" x14ac:dyDescent="0.2">
      <c r="A323" s="1" t="s">
        <v>336</v>
      </c>
      <c r="B323" s="1" t="s">
        <v>8</v>
      </c>
      <c r="C323" s="3" t="s">
        <v>3</v>
      </c>
      <c r="D323" s="1" t="s">
        <v>3</v>
      </c>
      <c r="E323" s="1" t="s">
        <v>4</v>
      </c>
      <c r="F323" s="1" t="s">
        <v>382</v>
      </c>
      <c r="G323" s="1" t="s">
        <v>382</v>
      </c>
      <c r="H323" s="1" t="s">
        <v>382</v>
      </c>
      <c r="I323" s="1" t="s">
        <v>382</v>
      </c>
      <c r="K323" s="1" t="str">
        <f>A268</f>
        <v>ProductRequestTriggerHandlerTests</v>
      </c>
      <c r="L323" s="5" t="s">
        <v>9</v>
      </c>
      <c r="M323" s="5" t="s">
        <v>9</v>
      </c>
      <c r="N323" s="5" t="s">
        <v>9</v>
      </c>
      <c r="O323" s="5" t="s">
        <v>9</v>
      </c>
      <c r="P323" s="5" t="s">
        <v>9</v>
      </c>
      <c r="Q323" s="5" t="s">
        <v>9</v>
      </c>
      <c r="R323" s="5"/>
      <c r="S323" s="5"/>
      <c r="T323" s="5"/>
    </row>
    <row r="324" spans="1:20" ht="51" x14ac:dyDescent="0.2">
      <c r="A324" s="1" t="s">
        <v>337</v>
      </c>
      <c r="B324" s="1" t="s">
        <v>8</v>
      </c>
      <c r="C324" s="3" t="s">
        <v>3</v>
      </c>
      <c r="D324" s="1" t="s">
        <v>3</v>
      </c>
      <c r="E324" s="1" t="s">
        <v>3</v>
      </c>
      <c r="F324" s="1" t="s">
        <v>382</v>
      </c>
      <c r="G324" s="1" t="s">
        <v>382</v>
      </c>
      <c r="H324" s="1" t="s">
        <v>382</v>
      </c>
      <c r="I324" s="1" t="s">
        <v>382</v>
      </c>
      <c r="K324" s="1" t="str">
        <f>A269</f>
        <v>ProductRequestLITriggerHandlerTests</v>
      </c>
      <c r="L324" s="5" t="s">
        <v>9</v>
      </c>
      <c r="M324" s="5" t="s">
        <v>9</v>
      </c>
      <c r="N324" s="5" t="s">
        <v>9</v>
      </c>
      <c r="O324" s="5" t="s">
        <v>9</v>
      </c>
      <c r="P324" s="5" t="s">
        <v>9</v>
      </c>
      <c r="Q324" s="5" t="s">
        <v>9</v>
      </c>
      <c r="R324" s="5"/>
      <c r="S324" s="5"/>
      <c r="T324" s="5"/>
    </row>
    <row r="325" spans="1:20" ht="51" x14ac:dyDescent="0.2">
      <c r="A325" s="1" t="s">
        <v>338</v>
      </c>
      <c r="C325" s="3" t="s">
        <v>3</v>
      </c>
      <c r="D325" s="1" t="s">
        <v>3</v>
      </c>
      <c r="E325" s="1" t="s">
        <v>3</v>
      </c>
      <c r="F325" s="1" t="s">
        <v>382</v>
      </c>
      <c r="G325" s="1" t="s">
        <v>382</v>
      </c>
      <c r="H325" s="1" t="s">
        <v>382</v>
      </c>
      <c r="I325" s="1" t="s">
        <v>382</v>
      </c>
      <c r="K325" s="5" t="s">
        <v>12</v>
      </c>
      <c r="L325" s="5" t="s">
        <v>9</v>
      </c>
      <c r="M325" s="5" t="s">
        <v>9</v>
      </c>
      <c r="N325" s="5" t="s">
        <v>9</v>
      </c>
      <c r="O325" s="5" t="s">
        <v>9</v>
      </c>
      <c r="P325" s="5" t="s">
        <v>9</v>
      </c>
      <c r="Q325" s="5" t="s">
        <v>9</v>
      </c>
      <c r="R325" s="5"/>
      <c r="S325" s="5"/>
      <c r="T325" s="5"/>
    </row>
    <row r="326" spans="1:20" ht="51" x14ac:dyDescent="0.2">
      <c r="A326" s="1" t="s">
        <v>339</v>
      </c>
      <c r="C326" s="3" t="s">
        <v>3</v>
      </c>
      <c r="D326" s="1" t="s">
        <v>3</v>
      </c>
      <c r="E326" s="1" t="s">
        <v>3</v>
      </c>
      <c r="F326" s="1" t="s">
        <v>382</v>
      </c>
      <c r="G326" s="1" t="s">
        <v>382</v>
      </c>
      <c r="H326" s="1" t="s">
        <v>382</v>
      </c>
      <c r="I326" s="1" t="s">
        <v>382</v>
      </c>
      <c r="K326" s="5" t="s">
        <v>12</v>
      </c>
      <c r="L326" s="5" t="s">
        <v>9</v>
      </c>
      <c r="M326" s="5" t="s">
        <v>9</v>
      </c>
      <c r="N326" s="5" t="s">
        <v>9</v>
      </c>
      <c r="O326" s="5" t="s">
        <v>9</v>
      </c>
      <c r="P326" s="5" t="s">
        <v>9</v>
      </c>
      <c r="Q326" s="5" t="s">
        <v>9</v>
      </c>
      <c r="R326" s="5"/>
      <c r="S326" s="5"/>
      <c r="T326" s="5"/>
    </row>
    <row r="327" spans="1:20" ht="51" x14ac:dyDescent="0.2">
      <c r="A327" s="1" t="s">
        <v>340</v>
      </c>
      <c r="B327" s="1" t="s">
        <v>8</v>
      </c>
      <c r="C327" s="3" t="s">
        <v>3</v>
      </c>
      <c r="D327" s="1" t="s">
        <v>3</v>
      </c>
      <c r="E327" s="1" t="s">
        <v>4</v>
      </c>
      <c r="F327" s="1" t="s">
        <v>382</v>
      </c>
      <c r="G327" s="1" t="s">
        <v>382</v>
      </c>
      <c r="H327" s="1" t="s">
        <v>382</v>
      </c>
      <c r="I327" s="1" t="s">
        <v>382</v>
      </c>
      <c r="K327" s="1" t="str">
        <f>A270</f>
        <v>ProductConsumedTriggerHandlerTests</v>
      </c>
      <c r="L327" s="5" t="s">
        <v>9</v>
      </c>
      <c r="M327" s="5" t="s">
        <v>9</v>
      </c>
      <c r="N327" s="5" t="s">
        <v>9</v>
      </c>
      <c r="O327" s="5" t="s">
        <v>9</v>
      </c>
      <c r="P327" s="5" t="s">
        <v>9</v>
      </c>
      <c r="Q327" s="5" t="s">
        <v>9</v>
      </c>
      <c r="R327" s="5"/>
      <c r="S327" s="5"/>
      <c r="T327" s="5"/>
    </row>
    <row r="328" spans="1:20" ht="51" x14ac:dyDescent="0.2">
      <c r="A328" s="1" t="s">
        <v>341</v>
      </c>
      <c r="B328" s="1" t="s">
        <v>11</v>
      </c>
      <c r="C328" s="3" t="s">
        <v>3</v>
      </c>
      <c r="D328" s="1" t="s">
        <v>3</v>
      </c>
      <c r="E328" s="1" t="s">
        <v>3</v>
      </c>
      <c r="F328" s="1" t="s">
        <v>382</v>
      </c>
      <c r="G328" s="1" t="s">
        <v>382</v>
      </c>
      <c r="H328" s="1" t="s">
        <v>382</v>
      </c>
      <c r="I328" s="1" t="s">
        <v>382</v>
      </c>
      <c r="K328" s="1" t="str">
        <f>A271</f>
        <v>Product2TriggerHandlerTests</v>
      </c>
      <c r="L328" s="5" t="s">
        <v>9</v>
      </c>
      <c r="M328" s="5" t="s">
        <v>9</v>
      </c>
      <c r="N328" s="5" t="s">
        <v>9</v>
      </c>
      <c r="O328" s="5" t="s">
        <v>9</v>
      </c>
      <c r="P328" s="5" t="s">
        <v>9</v>
      </c>
      <c r="Q328" s="5" t="s">
        <v>9</v>
      </c>
      <c r="R328" s="5"/>
      <c r="S328" s="5"/>
      <c r="T328" s="5"/>
    </row>
    <row r="329" spans="1:20" ht="51" x14ac:dyDescent="0.2">
      <c r="A329" s="1" t="s">
        <v>342</v>
      </c>
      <c r="C329" s="3" t="s">
        <v>3</v>
      </c>
      <c r="D329" s="1" t="s">
        <v>3</v>
      </c>
      <c r="E329" s="1" t="s">
        <v>3</v>
      </c>
      <c r="F329" s="1" t="s">
        <v>382</v>
      </c>
      <c r="G329" s="1" t="s">
        <v>382</v>
      </c>
      <c r="H329" s="1" t="s">
        <v>382</v>
      </c>
      <c r="I329" s="1" t="s">
        <v>382</v>
      </c>
      <c r="K329" s="5" t="s">
        <v>12</v>
      </c>
      <c r="L329" s="5" t="s">
        <v>9</v>
      </c>
      <c r="M329" s="5" t="s">
        <v>9</v>
      </c>
      <c r="N329" s="5" t="s">
        <v>9</v>
      </c>
      <c r="O329" s="5" t="s">
        <v>9</v>
      </c>
      <c r="P329" s="5" t="s">
        <v>9</v>
      </c>
      <c r="Q329" s="5" t="s">
        <v>9</v>
      </c>
      <c r="R329" s="5"/>
      <c r="S329" s="5"/>
      <c r="T329" s="5"/>
    </row>
    <row r="330" spans="1:20" ht="51" x14ac:dyDescent="0.2">
      <c r="A330" s="1" t="s">
        <v>343</v>
      </c>
      <c r="C330" s="3" t="s">
        <v>3</v>
      </c>
      <c r="D330" s="1" t="s">
        <v>3</v>
      </c>
      <c r="E330" s="1" t="s">
        <v>3</v>
      </c>
      <c r="F330" s="1" t="s">
        <v>382</v>
      </c>
      <c r="G330" s="1" t="s">
        <v>382</v>
      </c>
      <c r="H330" s="1" t="s">
        <v>382</v>
      </c>
      <c r="I330" s="1" t="s">
        <v>382</v>
      </c>
      <c r="K330" s="5" t="s">
        <v>12</v>
      </c>
      <c r="L330" s="5" t="s">
        <v>9</v>
      </c>
      <c r="M330" s="5" t="s">
        <v>9</v>
      </c>
      <c r="N330" s="5" t="s">
        <v>9</v>
      </c>
      <c r="O330" s="5" t="s">
        <v>9</v>
      </c>
      <c r="P330" s="5" t="s">
        <v>9</v>
      </c>
      <c r="Q330" s="5" t="s">
        <v>9</v>
      </c>
      <c r="R330" s="5"/>
      <c r="S330" s="5"/>
      <c r="T330" s="5"/>
    </row>
    <row r="331" spans="1:20" ht="51" x14ac:dyDescent="0.2">
      <c r="A331" s="1" t="s">
        <v>344</v>
      </c>
      <c r="C331" s="3" t="s">
        <v>3</v>
      </c>
      <c r="D331" s="1" t="s">
        <v>3</v>
      </c>
      <c r="E331" s="1" t="s">
        <v>3</v>
      </c>
      <c r="F331" s="1" t="s">
        <v>382</v>
      </c>
      <c r="G331" s="1" t="s">
        <v>382</v>
      </c>
      <c r="H331" s="1" t="s">
        <v>382</v>
      </c>
      <c r="I331" s="1" t="s">
        <v>382</v>
      </c>
      <c r="K331" s="5" t="s">
        <v>12</v>
      </c>
      <c r="L331" s="5" t="s">
        <v>9</v>
      </c>
      <c r="M331" s="5" t="s">
        <v>9</v>
      </c>
      <c r="N331" s="5" t="s">
        <v>9</v>
      </c>
      <c r="O331" s="5" t="s">
        <v>9</v>
      </c>
      <c r="P331" s="5" t="s">
        <v>9</v>
      </c>
      <c r="Q331" s="5" t="s">
        <v>9</v>
      </c>
      <c r="R331" s="5"/>
      <c r="S331" s="5"/>
      <c r="T331" s="5"/>
    </row>
    <row r="332" spans="1:20" ht="51" x14ac:dyDescent="0.2">
      <c r="A332" s="1" t="s">
        <v>345</v>
      </c>
      <c r="C332" s="3" t="s">
        <v>3</v>
      </c>
      <c r="D332" s="1" t="s">
        <v>3</v>
      </c>
      <c r="E332" s="1" t="s">
        <v>3</v>
      </c>
      <c r="F332" s="1" t="s">
        <v>382</v>
      </c>
      <c r="G332" s="1" t="s">
        <v>382</v>
      </c>
      <c r="H332" s="1" t="s">
        <v>382</v>
      </c>
      <c r="I332" s="1" t="s">
        <v>382</v>
      </c>
      <c r="K332" s="5" t="s">
        <v>12</v>
      </c>
      <c r="L332" s="5" t="s">
        <v>9</v>
      </c>
      <c r="M332" s="5" t="s">
        <v>9</v>
      </c>
      <c r="N332" s="5" t="s">
        <v>9</v>
      </c>
      <c r="O332" s="5" t="s">
        <v>9</v>
      </c>
      <c r="P332" s="5" t="s">
        <v>9</v>
      </c>
      <c r="Q332" s="5" t="s">
        <v>9</v>
      </c>
      <c r="R332" s="5"/>
      <c r="S332" s="5"/>
      <c r="T332" s="5"/>
    </row>
    <row r="333" spans="1:20" ht="51" x14ac:dyDescent="0.2">
      <c r="A333" s="1" t="s">
        <v>346</v>
      </c>
      <c r="B333" s="1" t="s">
        <v>8</v>
      </c>
      <c r="C333" s="3" t="s">
        <v>3</v>
      </c>
      <c r="D333" s="1" t="s">
        <v>3</v>
      </c>
      <c r="E333" s="1" t="s">
        <v>4</v>
      </c>
      <c r="F333" s="1" t="s">
        <v>382</v>
      </c>
      <c r="G333" s="1" t="s">
        <v>382</v>
      </c>
      <c r="H333" s="1" t="s">
        <v>382</v>
      </c>
      <c r="I333" s="1" t="s">
        <v>382</v>
      </c>
      <c r="K333" s="1" t="str">
        <f>A128</f>
        <v>FSM_OperatingHoursHelperTests</v>
      </c>
      <c r="L333" s="1" t="s">
        <v>9</v>
      </c>
      <c r="M333" s="1" t="str">
        <f>A272</f>
        <v>OperatingHoursTriggerHandlerTests</v>
      </c>
      <c r="N333" s="5" t="s">
        <v>9</v>
      </c>
      <c r="O333" s="5" t="s">
        <v>9</v>
      </c>
      <c r="P333" s="5" t="s">
        <v>9</v>
      </c>
      <c r="Q333" s="5" t="s">
        <v>9</v>
      </c>
      <c r="R333" s="5"/>
      <c r="S333" s="5"/>
      <c r="T333" s="5"/>
    </row>
    <row r="334" spans="1:20" ht="51" x14ac:dyDescent="0.2">
      <c r="A334" s="1" t="s">
        <v>347</v>
      </c>
      <c r="C334" s="3" t="s">
        <v>3</v>
      </c>
      <c r="D334" s="1" t="s">
        <v>3</v>
      </c>
      <c r="E334" s="1" t="s">
        <v>3</v>
      </c>
      <c r="F334" s="1" t="s">
        <v>382</v>
      </c>
      <c r="G334" s="1" t="s">
        <v>382</v>
      </c>
      <c r="H334" s="1" t="s">
        <v>382</v>
      </c>
      <c r="I334" s="1" t="s">
        <v>382</v>
      </c>
      <c r="K334" s="5" t="s">
        <v>12</v>
      </c>
      <c r="L334" s="5" t="s">
        <v>9</v>
      </c>
      <c r="M334" s="5" t="s">
        <v>9</v>
      </c>
      <c r="N334" s="5" t="s">
        <v>9</v>
      </c>
      <c r="O334" s="5" t="s">
        <v>9</v>
      </c>
      <c r="P334" s="5" t="s">
        <v>9</v>
      </c>
      <c r="Q334" s="5" t="s">
        <v>9</v>
      </c>
      <c r="R334" s="5"/>
      <c r="S334" s="5"/>
      <c r="T334" s="5"/>
    </row>
    <row r="335" spans="1:20" ht="51" x14ac:dyDescent="0.2">
      <c r="A335" s="1" t="s">
        <v>348</v>
      </c>
      <c r="B335" s="1" t="s">
        <v>8</v>
      </c>
      <c r="C335" s="3" t="s">
        <v>3</v>
      </c>
      <c r="D335" s="1" t="s">
        <v>3</v>
      </c>
      <c r="E335" s="1" t="s">
        <v>4</v>
      </c>
      <c r="F335" s="1" t="s">
        <v>382</v>
      </c>
      <c r="G335" s="1" t="s">
        <v>382</v>
      </c>
      <c r="H335" s="1" t="s">
        <v>382</v>
      </c>
      <c r="I335" s="1" t="s">
        <v>382</v>
      </c>
      <c r="K335" s="1" t="str">
        <f>A273</f>
        <v>Location_ContactTriggerTests</v>
      </c>
      <c r="L335" s="5" t="s">
        <v>9</v>
      </c>
      <c r="M335" s="5" t="s">
        <v>9</v>
      </c>
      <c r="N335" s="5" t="s">
        <v>9</v>
      </c>
      <c r="O335" s="5" t="s">
        <v>9</v>
      </c>
      <c r="P335" s="5" t="s">
        <v>9</v>
      </c>
      <c r="Q335" s="5" t="s">
        <v>9</v>
      </c>
      <c r="R335" s="5"/>
      <c r="S335" s="5"/>
      <c r="T335" s="5"/>
    </row>
    <row r="336" spans="1:20" ht="51" x14ac:dyDescent="0.2">
      <c r="A336" s="1" t="s">
        <v>349</v>
      </c>
      <c r="B336" s="1" t="s">
        <v>8</v>
      </c>
      <c r="C336" s="3" t="s">
        <v>3</v>
      </c>
      <c r="D336" s="1" t="s">
        <v>3</v>
      </c>
      <c r="E336" s="1" t="s">
        <v>4</v>
      </c>
      <c r="F336" s="1" t="s">
        <v>382</v>
      </c>
      <c r="G336" s="1" t="s">
        <v>382</v>
      </c>
      <c r="H336" s="1" t="s">
        <v>382</v>
      </c>
      <c r="I336" s="1" t="s">
        <v>382</v>
      </c>
      <c r="K336" s="1" t="str">
        <f>A274</f>
        <v>LocationTriggerTests</v>
      </c>
      <c r="L336" s="5" t="s">
        <v>9</v>
      </c>
      <c r="M336" s="5" t="s">
        <v>9</v>
      </c>
      <c r="N336" s="5" t="s">
        <v>9</v>
      </c>
      <c r="O336" s="5" t="s">
        <v>9</v>
      </c>
      <c r="P336" s="5" t="s">
        <v>9</v>
      </c>
      <c r="Q336" s="5" t="s">
        <v>9</v>
      </c>
      <c r="R336" s="5"/>
      <c r="S336" s="5"/>
      <c r="T336" s="5"/>
    </row>
    <row r="337" spans="1:20" ht="51" x14ac:dyDescent="0.2">
      <c r="A337" s="1" t="s">
        <v>350</v>
      </c>
      <c r="C337" s="3" t="s">
        <v>3</v>
      </c>
      <c r="D337" s="1" t="s">
        <v>3</v>
      </c>
      <c r="E337" s="1" t="s">
        <v>3</v>
      </c>
      <c r="F337" s="1" t="s">
        <v>382</v>
      </c>
      <c r="G337" s="1" t="s">
        <v>382</v>
      </c>
      <c r="H337" s="1" t="s">
        <v>382</v>
      </c>
      <c r="I337" s="1" t="s">
        <v>382</v>
      </c>
      <c r="K337" s="5" t="s">
        <v>12</v>
      </c>
      <c r="L337" s="5" t="s">
        <v>9</v>
      </c>
      <c r="M337" s="5" t="s">
        <v>9</v>
      </c>
      <c r="N337" s="5" t="s">
        <v>9</v>
      </c>
      <c r="O337" s="5" t="s">
        <v>9</v>
      </c>
      <c r="P337" s="5" t="s">
        <v>9</v>
      </c>
      <c r="Q337" s="5" t="s">
        <v>9</v>
      </c>
      <c r="R337" s="5"/>
      <c r="S337" s="5"/>
      <c r="T337" s="5"/>
    </row>
    <row r="338" spans="1:20" ht="51" x14ac:dyDescent="0.2">
      <c r="A338" s="1" t="s">
        <v>351</v>
      </c>
      <c r="C338" s="3" t="s">
        <v>3</v>
      </c>
      <c r="D338" s="1" t="s">
        <v>3</v>
      </c>
      <c r="E338" s="1" t="s">
        <v>3</v>
      </c>
      <c r="F338" s="1" t="s">
        <v>382</v>
      </c>
      <c r="G338" s="1" t="s">
        <v>382</v>
      </c>
      <c r="H338" s="1" t="s">
        <v>382</v>
      </c>
      <c r="I338" s="1" t="s">
        <v>382</v>
      </c>
      <c r="K338" s="5" t="s">
        <v>12</v>
      </c>
      <c r="L338" s="5" t="s">
        <v>9</v>
      </c>
      <c r="M338" s="5" t="s">
        <v>9</v>
      </c>
      <c r="N338" s="5" t="s">
        <v>9</v>
      </c>
      <c r="O338" s="5" t="s">
        <v>9</v>
      </c>
      <c r="P338" s="5" t="s">
        <v>9</v>
      </c>
      <c r="Q338" s="5" t="s">
        <v>9</v>
      </c>
      <c r="R338" s="5"/>
      <c r="S338" s="5"/>
      <c r="T338" s="5"/>
    </row>
    <row r="339" spans="1:20" ht="51" x14ac:dyDescent="0.2">
      <c r="A339" s="1" t="s">
        <v>352</v>
      </c>
      <c r="B339" s="1" t="s">
        <v>8</v>
      </c>
      <c r="C339" s="3" t="s">
        <v>3</v>
      </c>
      <c r="D339" s="1" t="s">
        <v>3</v>
      </c>
      <c r="E339" s="1" t="s">
        <v>3</v>
      </c>
      <c r="F339" s="1" t="s">
        <v>382</v>
      </c>
      <c r="G339" s="1" t="s">
        <v>382</v>
      </c>
      <c r="H339" s="1" t="s">
        <v>382</v>
      </c>
      <c r="I339" s="1" t="s">
        <v>382</v>
      </c>
      <c r="K339" s="1" t="str">
        <f>A275</f>
        <v>NotificationLogTriggerTests</v>
      </c>
      <c r="L339" s="5" t="s">
        <v>9</v>
      </c>
      <c r="M339" s="5" t="s">
        <v>9</v>
      </c>
      <c r="N339" s="5" t="s">
        <v>9</v>
      </c>
      <c r="O339" s="5" t="s">
        <v>9</v>
      </c>
      <c r="P339" s="5" t="s">
        <v>9</v>
      </c>
      <c r="Q339" s="5" t="s">
        <v>9</v>
      </c>
      <c r="R339" s="5"/>
      <c r="S339" s="5"/>
      <c r="T339" s="5"/>
    </row>
    <row r="340" spans="1:20" ht="51" x14ac:dyDescent="0.2">
      <c r="A340" s="1" t="s">
        <v>353</v>
      </c>
      <c r="B340" s="1" t="s">
        <v>8</v>
      </c>
      <c r="C340" s="3" t="s">
        <v>3</v>
      </c>
      <c r="D340" s="1" t="s">
        <v>3</v>
      </c>
      <c r="E340" s="1" t="s">
        <v>3</v>
      </c>
      <c r="F340" s="1" t="s">
        <v>382</v>
      </c>
      <c r="G340" s="1" t="s">
        <v>382</v>
      </c>
      <c r="H340" s="1" t="s">
        <v>382</v>
      </c>
      <c r="I340" s="1" t="s">
        <v>382</v>
      </c>
      <c r="J340" s="1" t="s">
        <v>13</v>
      </c>
      <c r="K340" s="5" t="s">
        <v>12</v>
      </c>
      <c r="L340" s="5" t="s">
        <v>9</v>
      </c>
      <c r="M340" s="5" t="s">
        <v>9</v>
      </c>
      <c r="N340" s="5" t="s">
        <v>9</v>
      </c>
      <c r="O340" s="5" t="s">
        <v>9</v>
      </c>
      <c r="P340" s="5" t="s">
        <v>9</v>
      </c>
      <c r="Q340" s="5" t="s">
        <v>9</v>
      </c>
      <c r="R340" s="5"/>
      <c r="S340" s="5"/>
      <c r="T340" s="5"/>
    </row>
    <row r="341" spans="1:20" ht="51" x14ac:dyDescent="0.2">
      <c r="A341" s="1" t="s">
        <v>354</v>
      </c>
      <c r="B341" s="1" t="s">
        <v>8</v>
      </c>
      <c r="C341" s="3" t="s">
        <v>3</v>
      </c>
      <c r="D341" s="1" t="s">
        <v>3</v>
      </c>
      <c r="E341" s="1" t="s">
        <v>3</v>
      </c>
      <c r="F341" s="1" t="s">
        <v>382</v>
      </c>
      <c r="G341" s="1" t="s">
        <v>382</v>
      </c>
      <c r="H341" s="1" t="s">
        <v>382</v>
      </c>
      <c r="I341" s="1" t="s">
        <v>382</v>
      </c>
      <c r="K341" s="1" t="str">
        <f>A276</f>
        <v>KONE_CustEventSubscriptionTriggerTests</v>
      </c>
      <c r="L341" s="5" t="s">
        <v>9</v>
      </c>
      <c r="M341" s="5" t="s">
        <v>9</v>
      </c>
      <c r="N341" s="5" t="s">
        <v>9</v>
      </c>
      <c r="O341" s="5" t="s">
        <v>9</v>
      </c>
      <c r="P341" s="5" t="s">
        <v>9</v>
      </c>
      <c r="Q341" s="5" t="s">
        <v>9</v>
      </c>
      <c r="R341" s="5"/>
      <c r="S341" s="5"/>
      <c r="T341" s="5"/>
    </row>
    <row r="342" spans="1:20" ht="51" x14ac:dyDescent="0.2">
      <c r="A342" s="1" t="s">
        <v>355</v>
      </c>
      <c r="C342" s="3" t="s">
        <v>3</v>
      </c>
      <c r="D342" s="1" t="s">
        <v>3</v>
      </c>
      <c r="E342" s="1" t="s">
        <v>3</v>
      </c>
      <c r="F342" s="1" t="s">
        <v>382</v>
      </c>
      <c r="G342" s="1" t="s">
        <v>382</v>
      </c>
      <c r="H342" s="1" t="s">
        <v>382</v>
      </c>
      <c r="I342" s="1" t="s">
        <v>382</v>
      </c>
      <c r="K342" s="5" t="s">
        <v>12</v>
      </c>
      <c r="L342" s="5" t="s">
        <v>9</v>
      </c>
      <c r="M342" s="5" t="s">
        <v>9</v>
      </c>
      <c r="N342" s="5" t="s">
        <v>9</v>
      </c>
      <c r="O342" s="5" t="s">
        <v>9</v>
      </c>
      <c r="P342" s="5" t="s">
        <v>9</v>
      </c>
      <c r="Q342" s="5" t="s">
        <v>9</v>
      </c>
      <c r="R342" s="5"/>
      <c r="S342" s="5"/>
      <c r="T342" s="5"/>
    </row>
    <row r="343" spans="1:20" ht="51" x14ac:dyDescent="0.2">
      <c r="A343" s="1" t="s">
        <v>356</v>
      </c>
      <c r="C343" s="3" t="s">
        <v>3</v>
      </c>
      <c r="D343" s="1" t="s">
        <v>3</v>
      </c>
      <c r="E343" s="1" t="s">
        <v>3</v>
      </c>
      <c r="F343" s="1" t="s">
        <v>382</v>
      </c>
      <c r="G343" s="1" t="s">
        <v>382</v>
      </c>
      <c r="H343" s="1" t="s">
        <v>382</v>
      </c>
      <c r="I343" s="1" t="s">
        <v>382</v>
      </c>
      <c r="K343" s="5" t="s">
        <v>12</v>
      </c>
      <c r="L343" s="5" t="s">
        <v>9</v>
      </c>
      <c r="M343" s="5" t="s">
        <v>9</v>
      </c>
      <c r="N343" s="5" t="s">
        <v>9</v>
      </c>
      <c r="O343" s="5" t="s">
        <v>9</v>
      </c>
      <c r="P343" s="5" t="s">
        <v>9</v>
      </c>
      <c r="Q343" s="5" t="s">
        <v>9</v>
      </c>
      <c r="R343" s="5"/>
      <c r="S343" s="5"/>
      <c r="T343" s="5"/>
    </row>
    <row r="344" spans="1:20" ht="51" x14ac:dyDescent="0.2">
      <c r="A344" s="1" t="s">
        <v>357</v>
      </c>
      <c r="C344" s="3" t="s">
        <v>3</v>
      </c>
      <c r="D344" s="1" t="s">
        <v>3</v>
      </c>
      <c r="E344" s="1" t="s">
        <v>3</v>
      </c>
      <c r="F344" s="1" t="s">
        <v>382</v>
      </c>
      <c r="G344" s="1" t="s">
        <v>382</v>
      </c>
      <c r="H344" s="1" t="s">
        <v>382</v>
      </c>
      <c r="I344" s="1" t="s">
        <v>382</v>
      </c>
      <c r="K344" s="5" t="s">
        <v>12</v>
      </c>
      <c r="L344" s="5" t="s">
        <v>9</v>
      </c>
      <c r="M344" s="5" t="s">
        <v>9</v>
      </c>
      <c r="N344" s="5" t="s">
        <v>9</v>
      </c>
      <c r="O344" s="5" t="s">
        <v>9</v>
      </c>
      <c r="P344" s="5" t="s">
        <v>9</v>
      </c>
      <c r="Q344" s="5" t="s">
        <v>9</v>
      </c>
      <c r="R344" s="5"/>
      <c r="S344" s="5"/>
      <c r="T344" s="5"/>
    </row>
    <row r="345" spans="1:20" ht="51" x14ac:dyDescent="0.2">
      <c r="A345" s="1" t="s">
        <v>358</v>
      </c>
      <c r="B345" s="1" t="s">
        <v>8</v>
      </c>
      <c r="C345" s="3" t="s">
        <v>3</v>
      </c>
      <c r="D345" s="1" t="s">
        <v>3</v>
      </c>
      <c r="E345" s="1" t="s">
        <v>4</v>
      </c>
      <c r="F345" s="1" t="s">
        <v>382</v>
      </c>
      <c r="G345" s="1" t="s">
        <v>382</v>
      </c>
      <c r="H345" s="1" t="s">
        <v>382</v>
      </c>
      <c r="I345" s="1" t="s">
        <v>382</v>
      </c>
      <c r="J345" s="1" t="s">
        <v>22</v>
      </c>
      <c r="K345" s="5" t="s">
        <v>12</v>
      </c>
      <c r="L345" s="5" t="s">
        <v>9</v>
      </c>
      <c r="M345" s="5" t="s">
        <v>9</v>
      </c>
      <c r="N345" s="5" t="s">
        <v>9</v>
      </c>
      <c r="O345" s="5" t="s">
        <v>9</v>
      </c>
      <c r="P345" s="5" t="s">
        <v>9</v>
      </c>
      <c r="Q345" s="5" t="s">
        <v>9</v>
      </c>
      <c r="R345" s="5"/>
      <c r="S345" s="5"/>
      <c r="T345" s="5"/>
    </row>
    <row r="346" spans="1:20" ht="51" x14ac:dyDescent="0.2">
      <c r="A346" s="1" t="s">
        <v>359</v>
      </c>
      <c r="C346" s="3" t="s">
        <v>3</v>
      </c>
      <c r="D346" s="1" t="s">
        <v>3</v>
      </c>
      <c r="E346" s="1" t="s">
        <v>3</v>
      </c>
      <c r="F346" s="1" t="s">
        <v>382</v>
      </c>
      <c r="G346" s="1" t="s">
        <v>382</v>
      </c>
      <c r="H346" s="1" t="s">
        <v>382</v>
      </c>
      <c r="I346" s="1" t="s">
        <v>382</v>
      </c>
      <c r="K346" s="5" t="s">
        <v>12</v>
      </c>
      <c r="L346" s="5" t="s">
        <v>9</v>
      </c>
      <c r="M346" s="5" t="s">
        <v>9</v>
      </c>
      <c r="N346" s="5" t="s">
        <v>9</v>
      </c>
      <c r="O346" s="5" t="s">
        <v>9</v>
      </c>
      <c r="P346" s="5" t="s">
        <v>9</v>
      </c>
      <c r="Q346" s="5" t="s">
        <v>9</v>
      </c>
      <c r="R346" s="5"/>
      <c r="S346" s="5"/>
      <c r="T346" s="5"/>
    </row>
    <row r="347" spans="1:20" ht="51" x14ac:dyDescent="0.2">
      <c r="A347" s="1" t="s">
        <v>360</v>
      </c>
      <c r="C347" s="3" t="s">
        <v>3</v>
      </c>
      <c r="D347" s="1" t="s">
        <v>3</v>
      </c>
      <c r="E347" s="1" t="s">
        <v>3</v>
      </c>
      <c r="F347" s="1" t="s">
        <v>382</v>
      </c>
      <c r="G347" s="1" t="s">
        <v>382</v>
      </c>
      <c r="H347" s="1" t="s">
        <v>382</v>
      </c>
      <c r="I347" s="1" t="s">
        <v>382</v>
      </c>
      <c r="K347" s="5" t="s">
        <v>12</v>
      </c>
      <c r="L347" s="5" t="s">
        <v>9</v>
      </c>
      <c r="M347" s="5" t="s">
        <v>9</v>
      </c>
      <c r="N347" s="5" t="s">
        <v>9</v>
      </c>
      <c r="O347" s="5" t="s">
        <v>9</v>
      </c>
      <c r="P347" s="5" t="s">
        <v>9</v>
      </c>
      <c r="Q347" s="5" t="s">
        <v>9</v>
      </c>
      <c r="R347" s="5"/>
      <c r="S347" s="5"/>
      <c r="T347" s="5"/>
    </row>
    <row r="348" spans="1:20" ht="51" x14ac:dyDescent="0.2">
      <c r="A348" s="1" t="s">
        <v>361</v>
      </c>
      <c r="C348" s="3" t="s">
        <v>3</v>
      </c>
      <c r="D348" s="1" t="s">
        <v>3</v>
      </c>
      <c r="E348" s="1" t="s">
        <v>3</v>
      </c>
      <c r="F348" s="1" t="s">
        <v>382</v>
      </c>
      <c r="G348" s="1" t="s">
        <v>382</v>
      </c>
      <c r="H348" s="1" t="s">
        <v>382</v>
      </c>
      <c r="I348" s="1" t="s">
        <v>382</v>
      </c>
      <c r="K348" s="5" t="s">
        <v>12</v>
      </c>
      <c r="L348" s="5" t="s">
        <v>9</v>
      </c>
      <c r="M348" s="5" t="s">
        <v>9</v>
      </c>
      <c r="N348" s="5" t="s">
        <v>9</v>
      </c>
      <c r="O348" s="5" t="s">
        <v>9</v>
      </c>
      <c r="P348" s="5" t="s">
        <v>9</v>
      </c>
      <c r="Q348" s="5" t="s">
        <v>9</v>
      </c>
      <c r="R348" s="5"/>
      <c r="S348" s="5"/>
      <c r="T348" s="5"/>
    </row>
    <row r="349" spans="1:20" ht="51" x14ac:dyDescent="0.2">
      <c r="A349" s="1" t="s">
        <v>362</v>
      </c>
      <c r="C349" s="3" t="s">
        <v>3</v>
      </c>
      <c r="D349" s="1" t="s">
        <v>3</v>
      </c>
      <c r="E349" s="1" t="s">
        <v>3</v>
      </c>
      <c r="F349" s="1" t="s">
        <v>382</v>
      </c>
      <c r="G349" s="1" t="s">
        <v>382</v>
      </c>
      <c r="H349" s="1" t="s">
        <v>382</v>
      </c>
      <c r="I349" s="1" t="s">
        <v>382</v>
      </c>
      <c r="K349" s="5" t="s">
        <v>12</v>
      </c>
      <c r="L349" s="5" t="s">
        <v>9</v>
      </c>
      <c r="M349" s="5" t="s">
        <v>9</v>
      </c>
      <c r="N349" s="5" t="s">
        <v>9</v>
      </c>
      <c r="O349" s="5" t="s">
        <v>9</v>
      </c>
      <c r="P349" s="5" t="s">
        <v>9</v>
      </c>
      <c r="Q349" s="5" t="s">
        <v>9</v>
      </c>
      <c r="R349" s="5"/>
      <c r="S349" s="5"/>
      <c r="T349" s="5"/>
    </row>
    <row r="350" spans="1:20" ht="51" x14ac:dyDescent="0.2">
      <c r="A350" s="1" t="s">
        <v>363</v>
      </c>
      <c r="B350" s="1" t="s">
        <v>8</v>
      </c>
      <c r="C350" s="3" t="s">
        <v>3</v>
      </c>
      <c r="D350" s="1" t="s">
        <v>3</v>
      </c>
      <c r="E350" s="1" t="s">
        <v>4</v>
      </c>
      <c r="F350" s="1" t="s">
        <v>382</v>
      </c>
      <c r="G350" s="1" t="s">
        <v>382</v>
      </c>
      <c r="H350" s="1" t="s">
        <v>382</v>
      </c>
      <c r="I350" s="1" t="s">
        <v>382</v>
      </c>
      <c r="K350" s="5" t="s">
        <v>12</v>
      </c>
      <c r="L350" s="5" t="s">
        <v>9</v>
      </c>
      <c r="M350" s="5" t="s">
        <v>9</v>
      </c>
      <c r="N350" s="5" t="s">
        <v>9</v>
      </c>
      <c r="O350" s="5" t="s">
        <v>9</v>
      </c>
      <c r="P350" s="5" t="s">
        <v>9</v>
      </c>
      <c r="Q350" s="5" t="s">
        <v>9</v>
      </c>
      <c r="R350" s="5"/>
      <c r="S350" s="5"/>
      <c r="T350" s="5"/>
    </row>
    <row r="351" spans="1:20" ht="51" x14ac:dyDescent="0.2">
      <c r="A351" s="1" t="s">
        <v>364</v>
      </c>
      <c r="C351" s="3" t="s">
        <v>3</v>
      </c>
      <c r="D351" s="1" t="s">
        <v>3</v>
      </c>
      <c r="E351" s="1" t="s">
        <v>3</v>
      </c>
      <c r="F351" s="1" t="s">
        <v>382</v>
      </c>
      <c r="G351" s="1" t="s">
        <v>382</v>
      </c>
      <c r="H351" s="1" t="s">
        <v>382</v>
      </c>
      <c r="I351" s="1" t="s">
        <v>382</v>
      </c>
      <c r="K351" s="5" t="s">
        <v>12</v>
      </c>
      <c r="L351" s="5" t="s">
        <v>9</v>
      </c>
      <c r="M351" s="5" t="s">
        <v>9</v>
      </c>
      <c r="N351" s="5" t="s">
        <v>9</v>
      </c>
      <c r="O351" s="5" t="s">
        <v>9</v>
      </c>
      <c r="P351" s="5" t="s">
        <v>9</v>
      </c>
      <c r="Q351" s="5" t="s">
        <v>9</v>
      </c>
      <c r="R351" s="5"/>
      <c r="S351" s="5"/>
      <c r="T351" s="5"/>
    </row>
    <row r="352" spans="1:20" ht="51" x14ac:dyDescent="0.2">
      <c r="A352" s="1" t="s">
        <v>365</v>
      </c>
      <c r="C352" s="3" t="s">
        <v>3</v>
      </c>
      <c r="D352" s="1" t="s">
        <v>3</v>
      </c>
      <c r="E352" s="1" t="s">
        <v>3</v>
      </c>
      <c r="F352" s="1" t="s">
        <v>382</v>
      </c>
      <c r="G352" s="1" t="s">
        <v>382</v>
      </c>
      <c r="H352" s="1" t="s">
        <v>382</v>
      </c>
      <c r="I352" s="1" t="s">
        <v>382</v>
      </c>
      <c r="K352" s="5" t="s">
        <v>12</v>
      </c>
      <c r="L352" s="5" t="s">
        <v>9</v>
      </c>
      <c r="M352" s="5" t="s">
        <v>9</v>
      </c>
      <c r="N352" s="5" t="s">
        <v>9</v>
      </c>
      <c r="O352" s="5" t="s">
        <v>9</v>
      </c>
      <c r="P352" s="5" t="s">
        <v>9</v>
      </c>
      <c r="Q352" s="5" t="s">
        <v>9</v>
      </c>
      <c r="R352" s="5"/>
      <c r="S352" s="5"/>
      <c r="T352" s="5"/>
    </row>
    <row r="353" spans="1:20" ht="51" x14ac:dyDescent="0.2">
      <c r="A353" s="1" t="s">
        <v>366</v>
      </c>
      <c r="C353" s="3" t="s">
        <v>3</v>
      </c>
      <c r="D353" s="1" t="s">
        <v>3</v>
      </c>
      <c r="E353" s="1" t="s">
        <v>3</v>
      </c>
      <c r="F353" s="1" t="s">
        <v>382</v>
      </c>
      <c r="G353" s="1" t="s">
        <v>382</v>
      </c>
      <c r="H353" s="1" t="s">
        <v>382</v>
      </c>
      <c r="I353" s="1" t="s">
        <v>382</v>
      </c>
      <c r="K353" s="5" t="s">
        <v>12</v>
      </c>
      <c r="L353" s="5" t="s">
        <v>9</v>
      </c>
      <c r="M353" s="5" t="s">
        <v>9</v>
      </c>
      <c r="N353" s="5" t="s">
        <v>9</v>
      </c>
      <c r="O353" s="5" t="s">
        <v>9</v>
      </c>
      <c r="P353" s="5" t="s">
        <v>9</v>
      </c>
      <c r="Q353" s="5" t="s">
        <v>9</v>
      </c>
      <c r="R353" s="5"/>
      <c r="S353" s="5"/>
      <c r="T353" s="5"/>
    </row>
    <row r="354" spans="1:20" ht="51" x14ac:dyDescent="0.2">
      <c r="A354" s="1" t="s">
        <v>367</v>
      </c>
      <c r="C354" s="3" t="s">
        <v>3</v>
      </c>
      <c r="D354" s="1" t="s">
        <v>3</v>
      </c>
      <c r="E354" s="1" t="s">
        <v>3</v>
      </c>
      <c r="F354" s="1" t="s">
        <v>382</v>
      </c>
      <c r="G354" s="1" t="s">
        <v>382</v>
      </c>
      <c r="H354" s="1" t="s">
        <v>382</v>
      </c>
      <c r="I354" s="1" t="s">
        <v>382</v>
      </c>
      <c r="K354" s="5" t="s">
        <v>12</v>
      </c>
      <c r="L354" s="5" t="s">
        <v>9</v>
      </c>
      <c r="M354" s="5" t="s">
        <v>9</v>
      </c>
      <c r="N354" s="5" t="s">
        <v>9</v>
      </c>
      <c r="O354" s="5" t="s">
        <v>9</v>
      </c>
      <c r="P354" s="5" t="s">
        <v>9</v>
      </c>
      <c r="Q354" s="5" t="s">
        <v>9</v>
      </c>
      <c r="R354" s="5"/>
      <c r="S354" s="5"/>
      <c r="T354" s="5"/>
    </row>
    <row r="355" spans="1:20" ht="51" x14ac:dyDescent="0.2">
      <c r="A355" s="1" t="s">
        <v>368</v>
      </c>
      <c r="B355" s="1" t="s">
        <v>8</v>
      </c>
      <c r="C355" s="3" t="s">
        <v>3</v>
      </c>
      <c r="D355" s="1" t="s">
        <v>3</v>
      </c>
      <c r="E355" s="1" t="s">
        <v>4</v>
      </c>
      <c r="F355" s="1" t="s">
        <v>382</v>
      </c>
      <c r="G355" s="1" t="s">
        <v>382</v>
      </c>
      <c r="H355" s="1" t="s">
        <v>382</v>
      </c>
      <c r="I355" s="1" t="s">
        <v>382</v>
      </c>
      <c r="K355" s="5" t="s">
        <v>12</v>
      </c>
      <c r="L355" s="5" t="s">
        <v>9</v>
      </c>
      <c r="M355" s="5" t="s">
        <v>9</v>
      </c>
      <c r="N355" s="5" t="s">
        <v>9</v>
      </c>
      <c r="O355" s="5" t="s">
        <v>9</v>
      </c>
      <c r="P355" s="5" t="s">
        <v>9</v>
      </c>
      <c r="Q355" s="5" t="s">
        <v>9</v>
      </c>
      <c r="R355" s="5"/>
      <c r="S355" s="5"/>
      <c r="T355" s="5"/>
    </row>
    <row r="356" spans="1:20" ht="51" x14ac:dyDescent="0.2">
      <c r="A356" s="1" t="s">
        <v>369</v>
      </c>
      <c r="B356" s="1" t="s">
        <v>8</v>
      </c>
      <c r="C356" s="3" t="s">
        <v>3</v>
      </c>
      <c r="D356" s="1" t="s">
        <v>3</v>
      </c>
      <c r="E356" s="1" t="s">
        <v>4</v>
      </c>
      <c r="F356" s="1" t="s">
        <v>382</v>
      </c>
      <c r="G356" s="1" t="s">
        <v>382</v>
      </c>
      <c r="H356" s="1" t="s">
        <v>382</v>
      </c>
      <c r="I356" s="1" t="s">
        <v>382</v>
      </c>
      <c r="K356" s="5" t="s">
        <v>12</v>
      </c>
      <c r="L356" s="5" t="s">
        <v>9</v>
      </c>
      <c r="M356" s="5" t="s">
        <v>9</v>
      </c>
      <c r="N356" s="5" t="s">
        <v>9</v>
      </c>
      <c r="O356" s="5" t="s">
        <v>9</v>
      </c>
      <c r="P356" s="5" t="s">
        <v>9</v>
      </c>
      <c r="Q356" s="5" t="s">
        <v>9</v>
      </c>
      <c r="R356" s="5"/>
      <c r="S356" s="5"/>
      <c r="T356" s="5"/>
    </row>
    <row r="357" spans="1:20" ht="51" x14ac:dyDescent="0.2">
      <c r="A357" s="1" t="s">
        <v>370</v>
      </c>
      <c r="B357" s="1" t="s">
        <v>8</v>
      </c>
      <c r="C357" s="3" t="s">
        <v>3</v>
      </c>
      <c r="D357" s="1" t="s">
        <v>3</v>
      </c>
      <c r="E357" s="1" t="s">
        <v>3</v>
      </c>
      <c r="F357" s="1" t="s">
        <v>382</v>
      </c>
      <c r="G357" s="1" t="s">
        <v>382</v>
      </c>
      <c r="H357" s="1" t="s">
        <v>382</v>
      </c>
      <c r="I357" s="1" t="s">
        <v>382</v>
      </c>
      <c r="K357" s="5" t="s">
        <v>12</v>
      </c>
      <c r="L357" s="5" t="s">
        <v>9</v>
      </c>
      <c r="M357" s="5" t="s">
        <v>9</v>
      </c>
      <c r="N357" s="5" t="s">
        <v>9</v>
      </c>
      <c r="O357" s="5" t="s">
        <v>9</v>
      </c>
      <c r="P357" s="5" t="s">
        <v>9</v>
      </c>
      <c r="Q357" s="5" t="s">
        <v>9</v>
      </c>
      <c r="R357" s="5"/>
      <c r="S357" s="5"/>
      <c r="T357" s="5"/>
    </row>
    <row r="358" spans="1:20" ht="51" x14ac:dyDescent="0.2">
      <c r="A358" s="1" t="s">
        <v>371</v>
      </c>
      <c r="B358" s="1" t="s">
        <v>11</v>
      </c>
      <c r="C358" s="3" t="s">
        <v>3</v>
      </c>
      <c r="D358" s="1" t="s">
        <v>4</v>
      </c>
      <c r="E358" s="1" t="s">
        <v>4</v>
      </c>
      <c r="F358" s="1" t="s">
        <v>382</v>
      </c>
      <c r="G358" s="1" t="s">
        <v>382</v>
      </c>
      <c r="H358" s="1" t="s">
        <v>382</v>
      </c>
      <c r="I358" s="1" t="s">
        <v>382</v>
      </c>
      <c r="K358" s="5" t="s">
        <v>12</v>
      </c>
      <c r="L358" s="5" t="s">
        <v>9</v>
      </c>
      <c r="M358" s="5" t="s">
        <v>9</v>
      </c>
      <c r="N358" s="5" t="s">
        <v>9</v>
      </c>
      <c r="O358" s="5" t="s">
        <v>9</v>
      </c>
      <c r="P358" s="5" t="s">
        <v>9</v>
      </c>
      <c r="Q358" s="5" t="s">
        <v>9</v>
      </c>
      <c r="R358" s="5"/>
      <c r="S358" s="5"/>
      <c r="T358" s="5"/>
    </row>
    <row r="359" spans="1:20" ht="51" x14ac:dyDescent="0.2">
      <c r="A359" s="1" t="s">
        <v>372</v>
      </c>
      <c r="C359" s="3" t="s">
        <v>3</v>
      </c>
      <c r="D359" s="1" t="s">
        <v>3</v>
      </c>
      <c r="E359" s="1" t="s">
        <v>3</v>
      </c>
      <c r="F359" s="1" t="s">
        <v>382</v>
      </c>
      <c r="G359" s="1" t="s">
        <v>382</v>
      </c>
      <c r="H359" s="1" t="s">
        <v>382</v>
      </c>
      <c r="I359" s="1" t="s">
        <v>382</v>
      </c>
      <c r="K359" s="5" t="s">
        <v>12</v>
      </c>
      <c r="L359" s="5" t="s">
        <v>9</v>
      </c>
      <c r="M359" s="5" t="s">
        <v>9</v>
      </c>
      <c r="N359" s="5" t="s">
        <v>9</v>
      </c>
      <c r="O359" s="5" t="s">
        <v>9</v>
      </c>
      <c r="P359" s="5" t="s">
        <v>9</v>
      </c>
      <c r="Q359" s="5" t="s">
        <v>9</v>
      </c>
      <c r="R359" s="5"/>
      <c r="S359" s="5"/>
      <c r="T359" s="5"/>
    </row>
    <row r="360" spans="1:20" ht="51" x14ac:dyDescent="0.2">
      <c r="A360" s="1" t="s">
        <v>373</v>
      </c>
      <c r="B360" s="1" t="s">
        <v>11</v>
      </c>
      <c r="C360" s="3" t="s">
        <v>3</v>
      </c>
      <c r="D360" s="1" t="s">
        <v>3</v>
      </c>
      <c r="E360" s="1" t="s">
        <v>3</v>
      </c>
      <c r="F360" s="1" t="s">
        <v>382</v>
      </c>
      <c r="G360" s="1" t="s">
        <v>382</v>
      </c>
      <c r="H360" s="1" t="s">
        <v>382</v>
      </c>
      <c r="I360" s="1" t="s">
        <v>382</v>
      </c>
      <c r="K360" s="5" t="s">
        <v>12</v>
      </c>
      <c r="L360" s="5" t="s">
        <v>9</v>
      </c>
      <c r="M360" s="5" t="s">
        <v>9</v>
      </c>
      <c r="N360" s="5" t="s">
        <v>9</v>
      </c>
      <c r="O360" s="5" t="s">
        <v>9</v>
      </c>
      <c r="P360" s="5" t="s">
        <v>9</v>
      </c>
      <c r="Q360" s="5" t="s">
        <v>9</v>
      </c>
      <c r="R360" s="5"/>
      <c r="S360" s="5"/>
      <c r="T360" s="5"/>
    </row>
    <row r="361" spans="1:20" ht="51" x14ac:dyDescent="0.2">
      <c r="A361" s="1" t="s">
        <v>374</v>
      </c>
      <c r="B361" s="1" t="s">
        <v>8</v>
      </c>
      <c r="C361" s="3" t="s">
        <v>3</v>
      </c>
      <c r="D361" s="1" t="s">
        <v>3</v>
      </c>
      <c r="E361" s="1" t="s">
        <v>4</v>
      </c>
      <c r="F361" s="1" t="s">
        <v>382</v>
      </c>
      <c r="G361" s="1" t="s">
        <v>382</v>
      </c>
      <c r="H361" s="1" t="s">
        <v>382</v>
      </c>
      <c r="I361" s="1" t="s">
        <v>382</v>
      </c>
      <c r="K361" s="5" t="s">
        <v>12</v>
      </c>
      <c r="L361" s="5" t="s">
        <v>9</v>
      </c>
      <c r="M361" s="5" t="s">
        <v>9</v>
      </c>
      <c r="N361" s="5" t="s">
        <v>9</v>
      </c>
      <c r="O361" s="5" t="s">
        <v>9</v>
      </c>
      <c r="P361" s="5" t="s">
        <v>9</v>
      </c>
      <c r="Q361" s="5" t="s">
        <v>9</v>
      </c>
      <c r="R361" s="5"/>
      <c r="S361" s="5"/>
      <c r="T361" s="5"/>
    </row>
    <row r="362" spans="1:20" ht="51" x14ac:dyDescent="0.2">
      <c r="A362" s="1" t="s">
        <v>375</v>
      </c>
      <c r="B362" s="1" t="s">
        <v>11</v>
      </c>
      <c r="C362" s="3" t="s">
        <v>3</v>
      </c>
      <c r="D362" s="1" t="s">
        <v>4</v>
      </c>
      <c r="E362" s="1" t="s">
        <v>4</v>
      </c>
      <c r="F362" s="1" t="s">
        <v>382</v>
      </c>
      <c r="G362" s="1" t="s">
        <v>382</v>
      </c>
      <c r="H362" s="1" t="s">
        <v>382</v>
      </c>
      <c r="I362" s="1" t="s">
        <v>382</v>
      </c>
      <c r="K362" s="5" t="s">
        <v>12</v>
      </c>
      <c r="L362" s="5" t="s">
        <v>9</v>
      </c>
      <c r="M362" s="5" t="s">
        <v>9</v>
      </c>
      <c r="N362" s="5" t="s">
        <v>9</v>
      </c>
      <c r="O362" s="5" t="s">
        <v>9</v>
      </c>
      <c r="P362" s="5" t="s">
        <v>9</v>
      </c>
      <c r="Q362" s="5" t="s">
        <v>9</v>
      </c>
      <c r="R362" s="5"/>
      <c r="S362" s="5"/>
      <c r="T362" s="5"/>
    </row>
    <row r="363" spans="1:20" ht="51" x14ac:dyDescent="0.2">
      <c r="A363" s="1" t="s">
        <v>376</v>
      </c>
      <c r="C363" s="3" t="s">
        <v>3</v>
      </c>
      <c r="D363" s="1" t="s">
        <v>3</v>
      </c>
      <c r="E363" s="1" t="s">
        <v>3</v>
      </c>
      <c r="F363" s="1" t="s">
        <v>382</v>
      </c>
      <c r="G363" s="1" t="s">
        <v>382</v>
      </c>
      <c r="H363" s="1" t="s">
        <v>382</v>
      </c>
      <c r="I363" s="1" t="s">
        <v>382</v>
      </c>
      <c r="K363" s="5" t="s">
        <v>12</v>
      </c>
      <c r="L363" s="5" t="s">
        <v>9</v>
      </c>
      <c r="M363" s="5" t="s">
        <v>9</v>
      </c>
      <c r="N363" s="5" t="s">
        <v>9</v>
      </c>
      <c r="O363" s="5" t="s">
        <v>9</v>
      </c>
      <c r="P363" s="5" t="s">
        <v>9</v>
      </c>
      <c r="Q363" s="5" t="s">
        <v>9</v>
      </c>
      <c r="R363" s="5"/>
      <c r="S363" s="5"/>
      <c r="T363" s="5"/>
    </row>
    <row r="364" spans="1:20" ht="51" x14ac:dyDescent="0.2">
      <c r="A364" s="1" t="s">
        <v>377</v>
      </c>
      <c r="C364" s="3" t="s">
        <v>3</v>
      </c>
      <c r="D364" s="1" t="s">
        <v>3</v>
      </c>
      <c r="E364" s="1" t="s">
        <v>3</v>
      </c>
      <c r="F364" s="1" t="s">
        <v>382</v>
      </c>
      <c r="G364" s="1" t="s">
        <v>382</v>
      </c>
      <c r="H364" s="1" t="s">
        <v>382</v>
      </c>
      <c r="I364" s="1" t="s">
        <v>382</v>
      </c>
      <c r="K364" s="5" t="s">
        <v>12</v>
      </c>
      <c r="L364" s="5" t="s">
        <v>9</v>
      </c>
      <c r="M364" s="5" t="s">
        <v>9</v>
      </c>
      <c r="N364" s="5" t="s">
        <v>9</v>
      </c>
      <c r="O364" s="5" t="s">
        <v>9</v>
      </c>
      <c r="P364" s="5" t="s">
        <v>9</v>
      </c>
      <c r="Q364" s="5" t="s">
        <v>9</v>
      </c>
      <c r="R364" s="5"/>
      <c r="S364" s="5"/>
      <c r="T364" s="5"/>
    </row>
    <row r="365" spans="1:20" ht="51" x14ac:dyDescent="0.2">
      <c r="A365" s="1" t="s">
        <v>378</v>
      </c>
      <c r="C365" s="3" t="s">
        <v>3</v>
      </c>
      <c r="D365" s="1" t="s">
        <v>3</v>
      </c>
      <c r="E365" s="1" t="s">
        <v>3</v>
      </c>
      <c r="F365" s="1" t="s">
        <v>382</v>
      </c>
      <c r="G365" s="1" t="s">
        <v>382</v>
      </c>
      <c r="H365" s="1" t="s">
        <v>382</v>
      </c>
      <c r="I365" s="1" t="s">
        <v>382</v>
      </c>
      <c r="K365" s="5" t="s">
        <v>12</v>
      </c>
      <c r="L365" s="5" t="s">
        <v>9</v>
      </c>
      <c r="M365" s="5" t="s">
        <v>9</v>
      </c>
      <c r="N365" s="5" t="s">
        <v>9</v>
      </c>
      <c r="O365" s="5" t="s">
        <v>9</v>
      </c>
      <c r="P365" s="5" t="s">
        <v>9</v>
      </c>
      <c r="Q365" s="5" t="s">
        <v>9</v>
      </c>
      <c r="R365" s="5"/>
      <c r="S365" s="5"/>
      <c r="T365" s="5"/>
    </row>
    <row r="366" spans="1:20" ht="51" x14ac:dyDescent="0.2">
      <c r="A366" s="1" t="s">
        <v>379</v>
      </c>
      <c r="C366" s="3" t="s">
        <v>3</v>
      </c>
      <c r="D366" s="1" t="s">
        <v>3</v>
      </c>
      <c r="E366" s="1" t="s">
        <v>3</v>
      </c>
      <c r="F366" s="1" t="s">
        <v>382</v>
      </c>
      <c r="G366" s="1" t="s">
        <v>382</v>
      </c>
      <c r="H366" s="1" t="s">
        <v>382</v>
      </c>
      <c r="I366" s="1" t="s">
        <v>382</v>
      </c>
      <c r="K366" s="5" t="s">
        <v>12</v>
      </c>
      <c r="L366" s="5" t="s">
        <v>9</v>
      </c>
      <c r="M366" s="5" t="s">
        <v>9</v>
      </c>
      <c r="N366" s="5" t="s">
        <v>9</v>
      </c>
      <c r="O366" s="5" t="s">
        <v>9</v>
      </c>
      <c r="P366" s="5" t="s">
        <v>9</v>
      </c>
      <c r="Q366" s="5" t="s">
        <v>9</v>
      </c>
      <c r="R366" s="5"/>
      <c r="S366" s="5"/>
      <c r="T366" s="5"/>
    </row>
    <row r="367" spans="1:20" ht="51" x14ac:dyDescent="0.2">
      <c r="A367" s="1" t="s">
        <v>380</v>
      </c>
      <c r="C367" s="3" t="s">
        <v>3</v>
      </c>
      <c r="D367" s="1" t="s">
        <v>3</v>
      </c>
      <c r="E367" s="1" t="s">
        <v>3</v>
      </c>
      <c r="F367" s="1" t="s">
        <v>382</v>
      </c>
      <c r="G367" s="1" t="s">
        <v>382</v>
      </c>
      <c r="H367" s="1" t="s">
        <v>382</v>
      </c>
      <c r="I367" s="1" t="s">
        <v>382</v>
      </c>
      <c r="K367" s="5" t="s">
        <v>12</v>
      </c>
      <c r="L367" s="5" t="s">
        <v>9</v>
      </c>
      <c r="M367" s="5" t="s">
        <v>9</v>
      </c>
      <c r="N367" s="5" t="s">
        <v>9</v>
      </c>
      <c r="O367" s="5" t="s">
        <v>9</v>
      </c>
      <c r="P367" s="5" t="s">
        <v>9</v>
      </c>
      <c r="Q367" s="5" t="s">
        <v>9</v>
      </c>
      <c r="R367" s="5"/>
      <c r="S367" s="5"/>
      <c r="T367" s="5"/>
    </row>
    <row r="368" spans="1:20" ht="51" x14ac:dyDescent="0.2">
      <c r="A368" s="1" t="s">
        <v>381</v>
      </c>
      <c r="B368" s="1" t="s">
        <v>11</v>
      </c>
      <c r="C368" s="3" t="s">
        <v>3</v>
      </c>
      <c r="D368" s="1" t="s">
        <v>4</v>
      </c>
      <c r="E368" s="1" t="s">
        <v>4</v>
      </c>
      <c r="F368" s="1" t="s">
        <v>382</v>
      </c>
      <c r="G368" s="1" t="s">
        <v>382</v>
      </c>
      <c r="H368" s="1" t="s">
        <v>382</v>
      </c>
      <c r="I368" s="1" t="s">
        <v>382</v>
      </c>
      <c r="K368" s="5" t="s">
        <v>12</v>
      </c>
      <c r="L368" s="5" t="s">
        <v>9</v>
      </c>
      <c r="M368" s="5" t="s">
        <v>9</v>
      </c>
      <c r="N368" s="5" t="s">
        <v>9</v>
      </c>
      <c r="O368" s="5" t="s">
        <v>9</v>
      </c>
      <c r="P368" s="5" t="s">
        <v>9</v>
      </c>
      <c r="Q368" s="5" t="s">
        <v>9</v>
      </c>
      <c r="R368" s="5"/>
      <c r="S368" s="5"/>
      <c r="T368" s="5"/>
    </row>
    <row r="369" spans="11:20" ht="17" x14ac:dyDescent="0.2">
      <c r="K369" s="5" t="s">
        <v>12</v>
      </c>
      <c r="L369" s="5" t="s">
        <v>9</v>
      </c>
      <c r="M369" s="5" t="s">
        <v>9</v>
      </c>
      <c r="N369" s="5" t="s">
        <v>9</v>
      </c>
      <c r="O369" s="5" t="s">
        <v>9</v>
      </c>
      <c r="P369" s="5" t="s">
        <v>9</v>
      </c>
      <c r="Q369" s="5" t="s">
        <v>9</v>
      </c>
      <c r="R369" s="5"/>
      <c r="S369" s="5"/>
      <c r="T369" s="5"/>
    </row>
    <row r="370" spans="11:20" x14ac:dyDescent="0.2">
      <c r="L370" s="5"/>
      <c r="M370" s="5"/>
      <c r="N370" s="5"/>
      <c r="O370" s="5"/>
      <c r="P370" s="5"/>
      <c r="Q370" s="5"/>
      <c r="R370" s="5"/>
      <c r="S370" s="5"/>
      <c r="T370" s="5"/>
    </row>
    <row r="371" spans="11:20" x14ac:dyDescent="0.2">
      <c r="L371" s="5"/>
      <c r="M371" s="5"/>
      <c r="N371" s="5"/>
      <c r="O371" s="5"/>
      <c r="P371" s="5"/>
      <c r="Q371" s="5"/>
      <c r="R371" s="5"/>
      <c r="S371" s="5"/>
      <c r="T371" s="5"/>
    </row>
    <row r="372" spans="11:20" x14ac:dyDescent="0.2">
      <c r="L372" s="5"/>
      <c r="M372" s="5"/>
      <c r="N372" s="5"/>
      <c r="O372" s="5"/>
      <c r="P372" s="5"/>
      <c r="Q372" s="5"/>
      <c r="R372" s="5"/>
      <c r="S372" s="5"/>
      <c r="T372" s="5"/>
    </row>
    <row r="373" spans="11:20" x14ac:dyDescent="0.2">
      <c r="L373" s="5"/>
      <c r="M373" s="5"/>
      <c r="N373" s="5"/>
      <c r="O373" s="5"/>
      <c r="P373" s="5"/>
      <c r="Q373" s="5"/>
      <c r="R373" s="5"/>
      <c r="S373" s="5"/>
      <c r="T373" s="5"/>
    </row>
    <row r="374" spans="11:20" x14ac:dyDescent="0.2">
      <c r="L374" s="5"/>
      <c r="M374" s="5"/>
      <c r="N374" s="5"/>
      <c r="O374" s="5"/>
      <c r="P374" s="5"/>
      <c r="Q374" s="5"/>
      <c r="R374" s="5"/>
      <c r="S374" s="5"/>
      <c r="T374" s="5"/>
    </row>
    <row r="375" spans="11:20" x14ac:dyDescent="0.2">
      <c r="L375" s="5"/>
      <c r="M375" s="5"/>
      <c r="N375" s="5"/>
      <c r="O375" s="5"/>
      <c r="P375" s="5"/>
      <c r="Q375" s="5"/>
      <c r="R375" s="5"/>
      <c r="S375" s="5"/>
      <c r="T375" s="5"/>
    </row>
    <row r="376" spans="11:20" x14ac:dyDescent="0.2">
      <c r="L376" s="5"/>
      <c r="M376" s="5"/>
      <c r="N376" s="5"/>
      <c r="O376" s="5"/>
      <c r="P376" s="5"/>
      <c r="Q376" s="5"/>
      <c r="R376" s="5"/>
      <c r="S376" s="5"/>
      <c r="T376" s="5"/>
    </row>
    <row r="377" spans="11:20" x14ac:dyDescent="0.2">
      <c r="L377" s="5"/>
      <c r="M377" s="5"/>
      <c r="N377" s="5"/>
      <c r="O377" s="5"/>
      <c r="P377" s="5"/>
      <c r="Q377" s="5"/>
      <c r="R377" s="5"/>
      <c r="S377" s="5"/>
      <c r="T377" s="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04D2-B2D1-604B-B171-0BE6BA02800D}">
  <dimension ref="A1"/>
  <sheetViews>
    <sheetView workbookViewId="0">
      <selection sqref="A1:H9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2019-01-22T07:00:12Z</dcterms:created>
  <dcterms:modified xsi:type="dcterms:W3CDTF">2019-01-24T16:02:32Z</dcterms:modified>
</cp:coreProperties>
</file>