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60" windowHeight="15660"/>
  </bookViews>
  <sheets>
    <sheet name="减脂日记" sheetId="1" r:id="rId1"/>
  </sheets>
  <definedNames>
    <definedName name="_xlnm._FilterDatabase" localSheetId="0" hidden="1">减脂日记!$A$1:$G$1000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<sst xmlns="http://schemas.openxmlformats.org/spreadsheetml/2006/main" count="562" uniqueCount="236">
  <si>
    <t>日期</t>
  </si>
  <si>
    <t>周几</t>
  </si>
  <si>
    <t>期望</t>
  </si>
  <si>
    <t>体重(kg)</t>
  </si>
  <si>
    <t>减重</t>
  </si>
  <si>
    <t>累计</t>
  </si>
  <si>
    <t>备注</t>
  </si>
  <si>
    <t>2026-03-01</t>
  </si>
  <si>
    <t>周日</t>
  </si>
  <si>
    <t/>
  </si>
  <si>
    <t>2026-03-02</t>
  </si>
  <si>
    <t>周一</t>
  </si>
  <si>
    <t>2026-03-03</t>
  </si>
  <si>
    <t>周二</t>
  </si>
  <si>
    <t>2026-03-14</t>
  </si>
  <si>
    <t>周六</t>
  </si>
  <si>
    <t>2026-03-19</t>
  </si>
  <si>
    <t>周四</t>
  </si>
  <si>
    <t>当前行与前面称重不科学，不采纳</t>
  </si>
  <si>
    <t>2026-03-20</t>
  </si>
  <si>
    <t>周五</t>
  </si>
  <si>
    <t>2026-03-21</t>
  </si>
  <si>
    <t>2026-03-22</t>
  </si>
  <si>
    <t>2026-03-24</t>
  </si>
  <si>
    <t>2026-03-25</t>
  </si>
  <si>
    <t>周三</t>
  </si>
  <si>
    <t>2026-03-26</t>
  </si>
  <si>
    <t>公司聚餐</t>
  </si>
  <si>
    <t>2026-03-27</t>
  </si>
  <si>
    <t>第一周减少了1.55</t>
  </si>
  <si>
    <t>2026-03-28</t>
  </si>
  <si>
    <t>2026-03-29</t>
  </si>
  <si>
    <t>2026-03-30</t>
  </si>
  <si>
    <t>2026-03-31</t>
  </si>
  <si>
    <t>2026-04-01</t>
  </si>
  <si>
    <t>开始水果</t>
  </si>
  <si>
    <t>2026-04-02</t>
  </si>
  <si>
    <t>2026-04-03</t>
  </si>
  <si>
    <t>第二周减少了1.3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</si>
  <si>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</si>
  <si>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</si>
  <si>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</si>
  <si>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</si>
  <si>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</si>
  <si>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</si>
  <si>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</si>
  <si>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第三周减少了0.35</t>
  </si>
  <si>
    <t>2026-04-11</t>
  </si>
  <si>
    <t>爬香山</t>
  </si>
  <si>
    <t>2026-04-12</t>
  </si>
  <si>
    <t>2026-04-13</t>
  </si>
  <si>
    <t>2026-04-14</t>
  </si>
  <si>
    <t>2026-04-15</t>
  </si>
  <si>
    <t>开始水果，party</t>
  </si>
  <si>
    <t>2026-04-16</t>
  </si>
  <si>
    <t>2026-04-17</t>
  </si>
  <si>
    <t>周四下雨，不能打球0.1-0.15</t>
  </si>
  <si>
    <t>本周总体来说还没出现反弹的情况，第四周减少2.85</t>
  </si>
  <si>
    <t>2026-04-18</t>
  </si>
  <si>
    <t>周五打球，天气正常，计划减脂0.2-0.25</t>
  </si>
  <si>
    <t>2026-04-19</t>
  </si>
  <si>
    <t>爬香山，吃了螺狮粉</t>
  </si>
  <si>
    <t>2026-04-20</t>
  </si>
  <si>
    <t>昨天喝一瓶黄盖汾</t>
  </si>
  <si>
    <t>2026-04-21</t>
  </si>
  <si>
    <t>喝酒水肿</t>
  </si>
  <si>
    <t>2026-04-22</t>
  </si>
  <si>
    <t>应该从周六算的，周末一天吃螺狮粉，一天喝酒，直接打乱了这周原本的减脂节奏</t>
  </si>
  <si>
    <t>2026-04-23</t>
  </si>
  <si>
    <t>2026-04-24</t>
  </si>
  <si>
    <t>我还以为今天能下八十呢，昨天吃多了？第五周减少1.75</t>
  </si>
  <si>
    <t>2026-04-25</t>
  </si>
  <si>
    <t>周五晚+周六喝了2/3瓶黄盖汾</t>
  </si>
  <si>
    <t>2026-04-26</t>
  </si>
  <si>
    <t>周末不要乱吃，期望周末可以到80以下</t>
  </si>
  <si>
    <t>2026-04-27</t>
  </si>
  <si>
    <t>今天多加了半个馒头，多吃了几包辣条：麻辣王子，卫龙素毛肚，亲嘴烧，魔芋爽等</t>
  </si>
  <si>
    <t>2026-04-28</t>
  </si>
  <si>
    <t>今天下午公司又party</t>
  </si>
  <si>
    <t>2026-04-29</t>
  </si>
  <si>
    <t>2026-04-30</t>
  </si>
  <si>
    <t>2026-05-01</t>
  </si>
  <si>
    <t>五一有点难说，放假前能见到79以下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</si>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</sst>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pane ySplit="1" topLeftCell="A117" activePane="bottomLeft" state="frozen"/>
      <selection/>
      <selection pane="bottomLeft" activeCell="G140" sqref="G140"/>
    </sheetView>
  </sheetViews>
  <sheetFormatPr defaultColWidth="9" defaultRowHeight="16.8" outlineLevelCol="6"/>
  <cols>
    <col min="1" max="1" width="14" customWidth="1"/>
    <col min="2" max="2" width="8" customWidth="1"/>
    <col min="3" max="3" width="28" customWidth="1"/>
    <col min="4" max="6" width="10" customWidth="1"/>
    <col min="7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88.4</v>
      </c>
      <c r="E2" s="3" t="s">
        <v>9</v>
      </c>
      <c r="F2" s="3" t="s">
        <v>9</v>
      </c>
      <c r="G2" s="2" t="s">
        <v>9</v>
      </c>
    </row>
    <row r="3" spans="1:7">
      <c r="A3" s="2" t="s">
        <v>10</v>
      </c>
      <c r="B3" s="2" t="s">
        <v>11</v>
      </c>
      <c r="C3" s="2" t="s">
        <v>9</v>
      </c>
      <c r="D3" s="3">
        <v>88.9</v>
      </c>
      <c r="E3" s="3">
        <f t="shared" ref="E3:E66" si="0">IF(OR(D3="",D2=""),"",ROUND(D2-D3,2))</f>
        <v>-0.5</v>
      </c>
      <c r="F3" s="3">
        <f>IF(D3="","",ROUND(D7-D3,2))</f>
        <v>-0.85</v>
      </c>
      <c r="G3" s="2" t="s">
        <v>9</v>
      </c>
    </row>
    <row r="4" spans="1:7">
      <c r="A4" s="2" t="s">
        <v>12</v>
      </c>
      <c r="B4" s="2" t="s">
        <v>13</v>
      </c>
      <c r="C4" s="2" t="s">
        <v>9</v>
      </c>
      <c r="D4" s="3">
        <v>89.15</v>
      </c>
      <c r="E4" s="3">
        <f t="shared" si="0"/>
        <v>-0.25</v>
      </c>
      <c r="F4" s="3">
        <f>IF(D4="","",ROUND(D7-D4,2))</f>
        <v>-1.1</v>
      </c>
      <c r="G4" s="2" t="s">
        <v>9</v>
      </c>
    </row>
    <row r="5" spans="1:7">
      <c r="A5" s="2" t="s">
        <v>14</v>
      </c>
      <c r="B5" s="2" t="s">
        <v>15</v>
      </c>
      <c r="C5" s="2" t="s">
        <v>9</v>
      </c>
      <c r="D5" s="3">
        <v>88.9</v>
      </c>
      <c r="E5" s="3">
        <f t="shared" si="0"/>
        <v>0.25</v>
      </c>
      <c r="F5" s="3">
        <f>IF(D5="","",ROUND(D7-D5,2))</f>
        <v>-0.85</v>
      </c>
      <c r="G5" s="2" t="s">
        <v>9</v>
      </c>
    </row>
    <row r="6" spans="1:7">
      <c r="A6" s="2" t="s">
        <v>16</v>
      </c>
      <c r="B6" s="2" t="s">
        <v>17</v>
      </c>
      <c r="C6" s="2" t="s">
        <v>9</v>
      </c>
      <c r="D6" s="3">
        <v>88.95</v>
      </c>
      <c r="E6" s="3">
        <f t="shared" si="0"/>
        <v>-0.05</v>
      </c>
      <c r="F6" s="3">
        <f>IF(D6="","",ROUND(D7-D6,2))</f>
        <v>-0.9</v>
      </c>
      <c r="G6" s="2" t="s">
        <v>18</v>
      </c>
    </row>
    <row r="7" spans="1:7">
      <c r="A7" s="2" t="s">
        <v>19</v>
      </c>
      <c r="B7" s="2" t="s">
        <v>20</v>
      </c>
      <c r="C7" s="2" t="s">
        <v>9</v>
      </c>
      <c r="D7" s="3">
        <v>88.05</v>
      </c>
      <c r="E7" s="3">
        <f t="shared" si="0"/>
        <v>0.9</v>
      </c>
      <c r="F7" s="3">
        <f>IF(D7="","",ROUND(D7-D7,2))</f>
        <v>0</v>
      </c>
      <c r="G7" s="2" t="s">
        <v>9</v>
      </c>
    </row>
    <row r="8" spans="1:7">
      <c r="A8" s="2" t="s">
        <v>21</v>
      </c>
      <c r="B8" s="2" t="s">
        <v>15</v>
      </c>
      <c r="C8" s="2" t="s">
        <v>9</v>
      </c>
      <c r="D8" s="3">
        <v>88</v>
      </c>
      <c r="E8" s="3">
        <f t="shared" si="0"/>
        <v>0.05</v>
      </c>
      <c r="F8" s="3">
        <f>IF(D8="","",ROUND(D7-D8,2))</f>
        <v>0.05</v>
      </c>
      <c r="G8" s="2" t="s">
        <v>9</v>
      </c>
    </row>
    <row r="9" spans="1:7">
      <c r="A9" s="2" t="s">
        <v>22</v>
      </c>
      <c r="B9" s="2" t="s">
        <v>8</v>
      </c>
      <c r="C9" s="2" t="s">
        <v>9</v>
      </c>
      <c r="D9" s="3">
        <v>87.35</v>
      </c>
      <c r="E9" s="3">
        <f t="shared" si="0"/>
        <v>0.65</v>
      </c>
      <c r="F9" s="3">
        <f>IF(D9="","",ROUND(D7-D9,2))</f>
        <v>0.7</v>
      </c>
      <c r="G9" s="2" t="s">
        <v>9</v>
      </c>
    </row>
    <row r="10" spans="1:7">
      <c r="A10" s="2" t="s">
        <v>23</v>
      </c>
      <c r="B10" s="2" t="s">
        <v>13</v>
      </c>
      <c r="C10" s="2" t="s">
        <v>9</v>
      </c>
      <c r="D10" s="3">
        <v>86.45</v>
      </c>
      <c r="E10" s="3">
        <f t="shared" si="0"/>
        <v>0.9</v>
      </c>
      <c r="F10" s="3">
        <f>IF(D10="","",ROUND(D7-D10,2))</f>
        <v>1.6</v>
      </c>
      <c r="G10" s="2" t="s">
        <v>9</v>
      </c>
    </row>
    <row r="11" spans="1:7">
      <c r="A11" s="2" t="s">
        <v>24</v>
      </c>
      <c r="B11" s="2" t="s">
        <v>25</v>
      </c>
      <c r="C11" s="2" t="s">
        <v>9</v>
      </c>
      <c r="D11" s="3">
        <v>86.7</v>
      </c>
      <c r="E11" s="3">
        <f t="shared" si="0"/>
        <v>-0.25</v>
      </c>
      <c r="F11" s="3">
        <f>IF(D11="","",ROUND(D7-D11,2))</f>
        <v>1.35</v>
      </c>
      <c r="G11" s="2" t="s">
        <v>9</v>
      </c>
    </row>
    <row r="12" spans="1:7">
      <c r="A12" s="2" t="s">
        <v>26</v>
      </c>
      <c r="B12" s="2" t="s">
        <v>17</v>
      </c>
      <c r="C12" s="2" t="s">
        <v>9</v>
      </c>
      <c r="D12" s="3">
        <v>86.15</v>
      </c>
      <c r="E12" s="3">
        <f t="shared" si="0"/>
        <v>0.55</v>
      </c>
      <c r="F12" s="3">
        <f>IF(D12="","",ROUND(D7-D12,2))</f>
        <v>1.9</v>
      </c>
      <c r="G12" s="2" t="s">
        <v>27</v>
      </c>
    </row>
    <row r="13" spans="1:7">
      <c r="A13" s="2" t="s">
        <v>28</v>
      </c>
      <c r="B13" s="2" t="s">
        <v>20</v>
      </c>
      <c r="C13" s="2" t="s">
        <v>9</v>
      </c>
      <c r="D13" s="3">
        <v>86.5</v>
      </c>
      <c r="E13" s="3">
        <f t="shared" si="0"/>
        <v>-0.35</v>
      </c>
      <c r="F13" s="3">
        <f>IF(D13="","",ROUND(D7-D13,2))</f>
        <v>1.55</v>
      </c>
      <c r="G13" s="2" t="s">
        <v>29</v>
      </c>
    </row>
    <row r="14" spans="1:7">
      <c r="A14" s="2" t="s">
        <v>30</v>
      </c>
      <c r="B14" s="2" t="s">
        <v>15</v>
      </c>
      <c r="C14" s="2" t="s">
        <v>9</v>
      </c>
      <c r="D14" s="3">
        <v>86.3</v>
      </c>
      <c r="E14" s="3">
        <f t="shared" si="0"/>
        <v>0.2</v>
      </c>
      <c r="F14" s="3">
        <f>IF(D14="","",ROUND(D7-D14,2))</f>
        <v>1.75</v>
      </c>
      <c r="G14" s="2" t="s">
        <v>9</v>
      </c>
    </row>
    <row r="15" spans="1:7">
      <c r="A15" s="2" t="s">
        <v>31</v>
      </c>
      <c r="B15" s="2" t="s">
        <v>8</v>
      </c>
      <c r="C15" s="2" t="s">
        <v>9</v>
      </c>
      <c r="D15" s="3">
        <v>86.35</v>
      </c>
      <c r="E15" s="3">
        <f t="shared" si="0"/>
        <v>-0.05</v>
      </c>
      <c r="F15" s="3">
        <f>IF(D15="","",ROUND(D7-D15,2))</f>
        <v>1.7</v>
      </c>
      <c r="G15" s="2" t="s">
        <v>9</v>
      </c>
    </row>
    <row r="16" spans="1:7">
      <c r="A16" s="2" t="s">
        <v>32</v>
      </c>
      <c r="B16" s="2" t="s">
        <v>11</v>
      </c>
      <c r="C16" s="2" t="s">
        <v>9</v>
      </c>
      <c r="D16" s="3">
        <v>86.15</v>
      </c>
      <c r="E16" s="3">
        <f t="shared" si="0"/>
        <v>0.2</v>
      </c>
      <c r="F16" s="3">
        <f>IF(D16="","",ROUND(D7-D16,2))</f>
        <v>1.9</v>
      </c>
      <c r="G16" s="2" t="s">
        <v>9</v>
      </c>
    </row>
    <row r="17" spans="1:7">
      <c r="A17" s="2" t="s">
        <v>33</v>
      </c>
      <c r="B17" s="2" t="s">
        <v>13</v>
      </c>
      <c r="C17" s="2" t="s">
        <v>9</v>
      </c>
      <c r="D17" s="3">
        <v>85.9</v>
      </c>
      <c r="E17" s="3">
        <f t="shared" si="0"/>
        <v>0.25</v>
      </c>
      <c r="F17" s="3">
        <f>IF(D17="","",ROUND(D7-D17,2))</f>
        <v>2.15</v>
      </c>
      <c r="G17" s="2" t="s">
        <v>9</v>
      </c>
    </row>
    <row r="18" spans="1:7">
      <c r="A18" s="2" t="s">
        <v>34</v>
      </c>
      <c r="B18" s="2" t="s">
        <v>25</v>
      </c>
      <c r="C18" s="2" t="s">
        <v>9</v>
      </c>
      <c r="D18" s="3">
        <v>86.25</v>
      </c>
      <c r="E18" s="3">
        <f t="shared" si="0"/>
        <v>-0.35</v>
      </c>
      <c r="F18" s="3">
        <f>IF(D18="","",ROUND(D7-D18,2))</f>
        <v>1.8</v>
      </c>
      <c r="G18" s="2" t="s">
        <v>35</v>
      </c>
    </row>
    <row r="19" spans="1:7">
      <c r="A19" s="2" t="s">
        <v>36</v>
      </c>
      <c r="B19" s="2" t="s">
        <v>17</v>
      </c>
      <c r="C19" s="2" t="s">
        <v>9</v>
      </c>
      <c r="D19" s="3">
        <v>85.75</v>
      </c>
      <c r="E19" s="3">
        <f t="shared" si="0"/>
        <v>0.5</v>
      </c>
      <c r="F19" s="3">
        <f>IF(D19="","",ROUND(D7-D19,2))</f>
        <v>2.3</v>
      </c>
      <c r="G19" s="2" t="s">
        <v>9</v>
      </c>
    </row>
    <row r="20" spans="1:7">
      <c r="A20" s="2" t="s">
        <v>37</v>
      </c>
      <c r="B20" s="2" t="s">
        <v>20</v>
      </c>
      <c r="C20" s="2" t="s">
        <v>9</v>
      </c>
      <c r="D20" s="3">
        <v>85.2</v>
      </c>
      <c r="E20" s="3">
        <f t="shared" si="0"/>
        <v>0.55</v>
      </c>
      <c r="F20" s="3">
        <f>IF(D20="","",ROUND(D7-D20,2))</f>
        <v>2.85</v>
      </c>
      <c r="G20" s="2" t="s">
        <v>38</v>
      </c>
    </row>
    <row r="21" spans="1:7">
      <c r="A21" s="2" t="s">
        <v>39</v>
      </c>
      <c r="B21" s="2" t="s">
        <v>15</v>
      </c>
      <c r="C21" s="2" t="s">
        <v>9</v>
      </c>
      <c r="D21" s="3">
        <v>85.65</v>
      </c>
      <c r="E21" s="3">
        <f t="shared" si="0"/>
        <v>-0.45</v>
      </c>
      <c r="F21" s="3">
        <f>IF(D21="","",ROUND(D7-D21,2))</f>
        <v>2.4</v>
      </c>
      <c r="G21" s="2" t="s">
        <v>9</v>
      </c>
    </row>
    <row r="22" spans="1:7">
      <c r="A22" s="2" t="s">
        <v>40</v>
      </c>
      <c r="B22" s="2" t="s">
        <v>8</v>
      </c>
      <c r="C22" s="2" t="s">
        <v>9</v>
      </c>
      <c r="D22" s="3">
        <v>85.55</v>
      </c>
      <c r="E22" s="3">
        <f t="shared" si="0"/>
        <v>0.1</v>
      </c>
      <c r="F22" s="3">
        <f>IF(D22="","",ROUND(D7-D22,2))</f>
        <v>2.5</v>
      </c>
      <c r="G22" s="2" t="s">
        <v>9</v>
      </c>
    </row>
    <row r="23" spans="1:7">
      <c r="A23" s="2" t="s">
        <v>41</v>
      </c>
      <c r="B23" s="2" t="s">
        <v>11</v>
      </c>
      <c r="C23" s="2" t="s">
        <v>9</v>
      </c>
      <c r="D23" s="3">
        <v>85.4</v>
      </c>
      <c r="E23" s="3">
        <f t="shared" si="0"/>
        <v>0.15</v>
      </c>
      <c r="F23" s="3">
        <f>IF(D23="","",ROUND(D7-D23,2))</f>
        <v>2.65</v>
      </c>
      <c r="G23" s="2" t="s">
        <v>9</v>
      </c>
    </row>
    <row r="24" spans="1:7">
      <c r="A24" s="2" t="s">
        <v>42</v>
      </c>
      <c r="B24" s="2" t="s">
        <v>13</v>
      </c>
      <c r="C24" s="2" t="s">
        <v>9</v>
      </c>
      <c r="D24" s="3">
        <v>85.3</v>
      </c>
      <c r="E24" s="3">
        <f t="shared" si="0"/>
        <v>0.1</v>
      </c>
      <c r="F24" s="3">
        <f>IF(D24="","",ROUND(D7-D24,2))</f>
        <v>2.75</v>
      </c>
      <c r="G24" s="2" t="s">
        <v>9</v>
      </c>
    </row>
    <row r="25" spans="1:7">
      <c r="A25" s="2" t="s">
        <v>43</v>
      </c>
      <c r="B25" s="2" t="s">
        <v>25</v>
      </c>
      <c r="C25" s="2" t="s">
        <v>9</v>
      </c>
      <c r="D25" s="3">
        <v>84.9</v>
      </c>
      <c r="E25" s="3">
        <f t="shared" si="0"/>
        <v>0.4</v>
      </c>
      <c r="F25" s="3">
        <f>IF(D25="","",ROUND(D7-D25,2))</f>
        <v>3.15</v>
      </c>
      <c r="G25" s="2" t="s">
        <v>35</v>
      </c>
    </row>
    <row r="26" spans="1:7">
      <c r="A26" s="2" t="s">
        <v>44</v>
      </c>
      <c r="B26" s="2" t="s">
        <v>17</v>
      </c>
      <c r="C26" s="2" t="s">
        <v>9</v>
      </c>
      <c r="D26" s="3">
        <v>85.35</v>
      </c>
      <c r="E26" s="3">
        <f t="shared" si="0"/>
        <v>-0.45</v>
      </c>
      <c r="F26" s="3">
        <f>IF(D26="","",ROUND(D7-D26,2))</f>
        <v>2.7</v>
      </c>
      <c r="G26" s="2" t="s">
        <v>9</v>
      </c>
    </row>
    <row r="27" spans="1:7">
      <c r="A27" s="2" t="s">
        <v>45</v>
      </c>
      <c r="B27" s="2" t="s">
        <v>20</v>
      </c>
      <c r="C27" s="2" t="s">
        <v>9</v>
      </c>
      <c r="D27" s="3">
        <v>84.85</v>
      </c>
      <c r="E27" s="3">
        <f t="shared" si="0"/>
        <v>0.5</v>
      </c>
      <c r="F27" s="3">
        <f>IF(D27="","",ROUND(D7-D27,2))</f>
        <v>3.2</v>
      </c>
      <c r="G27" s="2" t="s">
        <v>46</v>
      </c>
    </row>
    <row r="28" spans="1:7">
      <c r="A28" s="2" t="s">
        <v>47</v>
      </c>
      <c r="B28" s="2" t="s">
        <v>15</v>
      </c>
      <c r="C28" s="2" t="s">
        <v>9</v>
      </c>
      <c r="D28" s="3">
        <v>84.8</v>
      </c>
      <c r="E28" s="3">
        <f t="shared" si="0"/>
        <v>0.05</v>
      </c>
      <c r="F28" s="3">
        <f>IF(D28="","",ROUND(D7-D28,2))</f>
        <v>3.25</v>
      </c>
      <c r="G28" s="2" t="s">
        <v>48</v>
      </c>
    </row>
    <row r="29" spans="1:7">
      <c r="A29" s="2" t="s">
        <v>49</v>
      </c>
      <c r="B29" s="2" t="s">
        <v>8</v>
      </c>
      <c r="C29" s="2" t="s">
        <v>9</v>
      </c>
      <c r="D29" s="3">
        <v>83.65</v>
      </c>
      <c r="E29" s="3">
        <f t="shared" si="0"/>
        <v>1.15</v>
      </c>
      <c r="F29" s="3">
        <f>IF(D29="","",ROUND(D7-D29,2))</f>
        <v>4.4</v>
      </c>
      <c r="G29" s="2" t="s">
        <v>9</v>
      </c>
    </row>
    <row r="30" spans="1:7">
      <c r="A30" s="2" t="s">
        <v>50</v>
      </c>
      <c r="B30" s="2" t="s">
        <v>11</v>
      </c>
      <c r="C30" s="2" t="s">
        <v>9</v>
      </c>
      <c r="D30" s="3">
        <v>83.5</v>
      </c>
      <c r="E30" s="3">
        <f t="shared" si="0"/>
        <v>0.15</v>
      </c>
      <c r="F30" s="3">
        <f>IF(D30="","",ROUND(D7-D30,2))</f>
        <v>4.55</v>
      </c>
      <c r="G30" s="2" t="s">
        <v>9</v>
      </c>
    </row>
    <row r="31" spans="1:7">
      <c r="A31" s="2" t="s">
        <v>51</v>
      </c>
      <c r="B31" s="2" t="s">
        <v>13</v>
      </c>
      <c r="C31" s="2" t="s">
        <v>9</v>
      </c>
      <c r="D31" s="3">
        <v>83.3</v>
      </c>
      <c r="E31" s="3">
        <f t="shared" si="0"/>
        <v>0.2</v>
      </c>
      <c r="F31" s="3">
        <f>IF(D31="","",ROUND(D7-D31,2))</f>
        <v>4.75</v>
      </c>
      <c r="G31" s="2" t="s">
        <v>9</v>
      </c>
    </row>
    <row r="32" spans="1:7">
      <c r="A32" s="2" t="s">
        <v>52</v>
      </c>
      <c r="B32" s="2" t="s">
        <v>25</v>
      </c>
      <c r="C32" s="2" t="s">
        <v>9</v>
      </c>
      <c r="D32" s="3">
        <v>82.85</v>
      </c>
      <c r="E32" s="3">
        <f t="shared" si="0"/>
        <v>0.45</v>
      </c>
      <c r="F32" s="3">
        <f>IF(D32="","",ROUND(D7-D32,2))</f>
        <v>5.2</v>
      </c>
      <c r="G32" s="2" t="s">
        <v>53</v>
      </c>
    </row>
    <row r="33" spans="1:7">
      <c r="A33" s="2" t="s">
        <v>54</v>
      </c>
      <c r="B33" s="2" t="s">
        <v>17</v>
      </c>
      <c r="C33" s="2" t="s">
        <v>9</v>
      </c>
      <c r="D33" s="3">
        <v>82.75</v>
      </c>
      <c r="E33" s="3">
        <f t="shared" si="0"/>
        <v>0.1</v>
      </c>
      <c r="F33" s="3">
        <f>IF(D33="","",ROUND(D7-D33,2))</f>
        <v>5.3</v>
      </c>
      <c r="G33" s="2" t="s">
        <v>9</v>
      </c>
    </row>
    <row r="34" spans="1:7">
      <c r="A34" s="2" t="s">
        <v>55</v>
      </c>
      <c r="B34" s="2" t="s">
        <v>20</v>
      </c>
      <c r="C34" s="2" t="s">
        <v>56</v>
      </c>
      <c r="D34" s="3">
        <v>82</v>
      </c>
      <c r="E34" s="3">
        <f t="shared" si="0"/>
        <v>0.75</v>
      </c>
      <c r="F34" s="3">
        <f>IF(D34="","",ROUND(D7-D34,2))</f>
        <v>6.05</v>
      </c>
      <c r="G34" s="2" t="s">
        <v>57</v>
      </c>
    </row>
    <row r="35" spans="1:7">
      <c r="A35" s="2" t="s">
        <v>58</v>
      </c>
      <c r="B35" s="2" t="s">
        <v>15</v>
      </c>
      <c r="C35" s="2" t="s">
        <v>59</v>
      </c>
      <c r="D35" s="3">
        <v>81.5</v>
      </c>
      <c r="E35" s="3">
        <f t="shared" si="0"/>
        <v>0.5</v>
      </c>
      <c r="F35" s="3">
        <f>IF(D35="","",ROUND(D7-D35,2))</f>
        <v>6.55</v>
      </c>
      <c r="G35" s="2" t="s">
        <v>9</v>
      </c>
    </row>
    <row r="36" spans="1:7">
      <c r="A36" s="2" t="s">
        <v>60</v>
      </c>
      <c r="B36" s="2" t="s">
        <v>8</v>
      </c>
      <c r="C36" s="2" t="s">
        <v>9</v>
      </c>
      <c r="D36" s="3">
        <v>81.6</v>
      </c>
      <c r="E36" s="3">
        <f t="shared" si="0"/>
        <v>-0.1</v>
      </c>
      <c r="F36" s="3">
        <f>IF(D36="","",ROUND(D7-D36,2))</f>
        <v>6.45</v>
      </c>
      <c r="G36" s="2" t="s">
        <v>61</v>
      </c>
    </row>
    <row r="37" spans="1:7">
      <c r="A37" s="2" t="s">
        <v>62</v>
      </c>
      <c r="B37" s="2" t="s">
        <v>11</v>
      </c>
      <c r="C37" s="2" t="s">
        <v>9</v>
      </c>
      <c r="D37" s="3">
        <v>81.35</v>
      </c>
      <c r="E37" s="3">
        <f t="shared" si="0"/>
        <v>0.25</v>
      </c>
      <c r="F37" s="3">
        <f>IF(D37="","",ROUND(D7-D37,2))</f>
        <v>6.7</v>
      </c>
      <c r="G37" s="2" t="s">
        <v>63</v>
      </c>
    </row>
    <row r="38" spans="1:7">
      <c r="A38" s="2" t="s">
        <v>64</v>
      </c>
      <c r="B38" s="2" t="s">
        <v>13</v>
      </c>
      <c r="C38" s="2" t="s">
        <v>9</v>
      </c>
      <c r="D38" s="3">
        <v>81.6</v>
      </c>
      <c r="E38" s="3">
        <f t="shared" si="0"/>
        <v>-0.25</v>
      </c>
      <c r="F38" s="3">
        <f>IF(D38="","",ROUND(D7-D38,2))</f>
        <v>6.45</v>
      </c>
      <c r="G38" s="2" t="s">
        <v>65</v>
      </c>
    </row>
    <row r="39" spans="1:7">
      <c r="A39" s="2" t="s">
        <v>66</v>
      </c>
      <c r="B39" s="2" t="s">
        <v>25</v>
      </c>
      <c r="C39" s="2" t="s">
        <v>9</v>
      </c>
      <c r="D39" s="3">
        <v>81</v>
      </c>
      <c r="E39" s="3">
        <f t="shared" si="0"/>
        <v>0.6</v>
      </c>
      <c r="F39" s="3">
        <f>IF(D39="","",ROUND(D7-D39,2))</f>
        <v>7.05</v>
      </c>
      <c r="G39" s="2" t="s">
        <v>67</v>
      </c>
    </row>
    <row r="40" spans="1:7">
      <c r="A40" s="2" t="s">
        <v>68</v>
      </c>
      <c r="B40" s="2" t="s">
        <v>17</v>
      </c>
      <c r="C40" s="2" t="s">
        <v>9</v>
      </c>
      <c r="D40" s="3">
        <v>80.4</v>
      </c>
      <c r="E40" s="3">
        <f t="shared" si="0"/>
        <v>0.6</v>
      </c>
      <c r="F40" s="3">
        <f>IF(D40="","",ROUND(D7-D40,2))</f>
        <v>7.65</v>
      </c>
      <c r="G40" s="2" t="s">
        <v>9</v>
      </c>
    </row>
    <row r="41" spans="1:7">
      <c r="A41" s="2" t="s">
        <v>69</v>
      </c>
      <c r="B41" s="2" t="s">
        <v>20</v>
      </c>
      <c r="C41" s="2" t="s">
        <v>9</v>
      </c>
      <c r="D41" s="3">
        <v>80.25</v>
      </c>
      <c r="E41" s="3">
        <f t="shared" si="0"/>
        <v>0.15</v>
      </c>
      <c r="F41" s="3">
        <f>IF(D41="","",ROUND(D7-D41,2))</f>
        <v>7.8</v>
      </c>
      <c r="G41" s="2" t="s">
        <v>70</v>
      </c>
    </row>
    <row r="42" spans="1:7">
      <c r="A42" s="2" t="s">
        <v>71</v>
      </c>
      <c r="B42" s="2" t="s">
        <v>15</v>
      </c>
      <c r="C42" s="2" t="s">
        <v>9</v>
      </c>
      <c r="D42" s="3">
        <v>79.5</v>
      </c>
      <c r="E42" s="3">
        <f t="shared" si="0"/>
        <v>0.75</v>
      </c>
      <c r="F42" s="3">
        <f>IF(D42="","",ROUND(D7-D42,2))</f>
        <v>8.55</v>
      </c>
      <c r="G42" s="2" t="s">
        <v>72</v>
      </c>
    </row>
    <row r="43" spans="1:7">
      <c r="A43" s="2" t="s">
        <v>73</v>
      </c>
      <c r="B43" s="2" t="s">
        <v>8</v>
      </c>
      <c r="C43" s="2" t="s">
        <v>74</v>
      </c>
      <c r="D43" s="3">
        <v>80.2</v>
      </c>
      <c r="E43" s="3">
        <f t="shared" si="0"/>
        <v>-0.7</v>
      </c>
      <c r="F43" s="3">
        <f>IF(D43="","",ROUND(D7-D43,2))</f>
        <v>7.85</v>
      </c>
      <c r="G43" s="2" t="s">
        <v>9</v>
      </c>
    </row>
    <row r="44" spans="1:7">
      <c r="A44" s="2" t="s">
        <v>75</v>
      </c>
      <c r="B44" s="2" t="s">
        <v>11</v>
      </c>
      <c r="C44" s="2" t="s">
        <v>9</v>
      </c>
      <c r="D44" s="3">
        <v>79.15</v>
      </c>
      <c r="E44" s="3">
        <f t="shared" si="0"/>
        <v>1.05</v>
      </c>
      <c r="F44" s="3">
        <f>IF(D44="","",ROUND(D7-D44,2))</f>
        <v>8.9</v>
      </c>
      <c r="G44" s="2" t="s">
        <v>76</v>
      </c>
    </row>
    <row r="45" spans="1:7">
      <c r="A45" s="2" t="s">
        <v>77</v>
      </c>
      <c r="B45" s="2" t="s">
        <v>13</v>
      </c>
      <c r="C45" s="2" t="s">
        <v>9</v>
      </c>
      <c r="D45" s="3">
        <v>79.25</v>
      </c>
      <c r="E45" s="3">
        <f t="shared" si="0"/>
        <v>-0.1</v>
      </c>
      <c r="F45" s="3">
        <f>IF(D45="","",ROUND(D7-D45,2))</f>
        <v>8.8</v>
      </c>
      <c r="G45" s="2" t="s">
        <v>78</v>
      </c>
    </row>
    <row r="46" spans="1:7">
      <c r="A46" s="2" t="s">
        <v>79</v>
      </c>
      <c r="B46" s="2" t="s">
        <v>25</v>
      </c>
      <c r="C46" s="2" t="s">
        <v>9</v>
      </c>
      <c r="D46" s="3">
        <v>80.1</v>
      </c>
      <c r="E46" s="3">
        <f t="shared" si="0"/>
        <v>-0.85</v>
      </c>
      <c r="F46" s="3">
        <f>IF(D46="","",ROUND(D7-D46,2))</f>
        <v>7.95</v>
      </c>
      <c r="G46" s="2" t="s">
        <v>9</v>
      </c>
    </row>
    <row r="47" spans="1:7">
      <c r="A47" s="2" t="s">
        <v>80</v>
      </c>
      <c r="B47" s="2" t="s">
        <v>17</v>
      </c>
      <c r="C47" s="2" t="s">
        <v>9</v>
      </c>
      <c r="D47" s="3">
        <v>79.55</v>
      </c>
      <c r="E47" s="3">
        <f t="shared" si="0"/>
        <v>0.55</v>
      </c>
      <c r="F47" s="3">
        <f>IF(D47="","",ROUND(D7-D47,2))</f>
        <v>8.5</v>
      </c>
      <c r="G47" s="2" t="s">
        <v>9</v>
      </c>
    </row>
    <row r="48" spans="1:7">
      <c r="A48" s="2" t="s">
        <v>81</v>
      </c>
      <c r="B48" s="2" t="s">
        <v>20</v>
      </c>
      <c r="C48" s="2" t="s">
        <v>82</v>
      </c>
      <c r="D48" s="3">
        <v>79.15</v>
      </c>
      <c r="E48" s="3">
        <f t="shared" si="0"/>
        <v>0.4</v>
      </c>
      <c r="F48" s="3">
        <f>IF(D48="","",ROUND(D7-D48,2))</f>
        <v>8.9</v>
      </c>
      <c r="G48" s="2"/>
    </row>
    <row r="49" spans="1:6">
      <c r="A49" t="s">
        <v>83</v>
      </c>
      <c r="B49" t="s">
        <v>15</v>
      </c>
      <c r="D49" s="4">
        <v>79.3</v>
      </c>
      <c r="E49" s="4">
        <f t="shared" si="0"/>
        <v>-0.15</v>
      </c>
      <c r="F49" s="4">
        <f>IF(D49="","",ROUND(D7-D49,2))</f>
        <v>8.75</v>
      </c>
    </row>
    <row r="50" spans="1:6">
      <c r="A50" t="s">
        <v>84</v>
      </c>
      <c r="B50" t="s">
        <v>8</v>
      </c>
      <c r="D50" s="4">
        <v>78.9</v>
      </c>
      <c r="E50" s="4">
        <f t="shared" si="0"/>
        <v>0.4</v>
      </c>
      <c r="F50" s="4">
        <f>IF(D50="","",ROUND(D7-D50,2))</f>
        <v>9.15</v>
      </c>
    </row>
    <row r="51" spans="1:6">
      <c r="A51" t="s">
        <v>85</v>
      </c>
      <c r="B51" t="s">
        <v>11</v>
      </c>
      <c r="D51" s="4">
        <v>78.65</v>
      </c>
      <c r="E51" s="4">
        <f t="shared" si="0"/>
        <v>0.25</v>
      </c>
      <c r="F51" s="4">
        <f>IF(D51="","",ROUND(D7-D51,2))</f>
        <v>9.4</v>
      </c>
    </row>
    <row r="52" spans="1:6">
      <c r="A52" t="s">
        <v>86</v>
      </c>
      <c r="B52" t="s">
        <v>13</v>
      </c>
      <c r="D52" s="4">
        <v>78</v>
      </c>
      <c r="E52" s="4">
        <f t="shared" si="0"/>
        <v>0.65</v>
      </c>
      <c r="F52" s="4">
        <f>IF(D52="","",ROUND(D7-D52,2))</f>
        <v>10.05</v>
      </c>
    </row>
    <row r="53" spans="1:6">
      <c r="A53" t="s">
        <v>87</v>
      </c>
      <c r="B53" t="s">
        <v>25</v>
      </c>
      <c r="D53" s="4">
        <v>77.4</v>
      </c>
      <c r="E53" s="4">
        <f t="shared" si="0"/>
        <v>0.6</v>
      </c>
      <c r="F53" s="4">
        <f>IF(D53="","",ROUND(D7-D53,2))</f>
        <v>10.65</v>
      </c>
    </row>
    <row r="54" spans="1:6">
      <c r="A54" t="s">
        <v>88</v>
      </c>
      <c r="B54" t="s">
        <v>17</v>
      </c>
      <c r="D54" s="4">
        <v>77.55</v>
      </c>
      <c r="E54" s="4">
        <f t="shared" si="0"/>
        <v>-0.15</v>
      </c>
      <c r="F54" s="4">
        <f>IF(D54="","",ROUND(D7-D54,2))</f>
        <v>10.5</v>
      </c>
    </row>
    <row r="55" spans="1:6">
      <c r="A55" t="s">
        <v>89</v>
      </c>
      <c r="B55" t="s">
        <v>20</v>
      </c>
      <c r="D55" s="4">
        <v>77.5</v>
      </c>
      <c r="E55" s="4">
        <f t="shared" si="0"/>
        <v>0.05</v>
      </c>
      <c r="F55" s="4">
        <f>IF(D55="","",ROUND(D7-D55,2))</f>
        <v>10.55</v>
      </c>
    </row>
    <row r="56" spans="1:6">
      <c r="A56" t="s">
        <v>90</v>
      </c>
      <c r="B56" t="s">
        <v>15</v>
      </c>
      <c r="D56" s="4">
        <v>77.1</v>
      </c>
      <c r="E56" s="4">
        <f t="shared" si="0"/>
        <v>0.4</v>
      </c>
      <c r="F56" s="4">
        <f>IF(D56="","",ROUND(D7-D56,2))</f>
        <v>10.95</v>
      </c>
    </row>
    <row r="57" spans="1:6">
      <c r="A57" t="s">
        <v>91</v>
      </c>
      <c r="B57" t="s">
        <v>8</v>
      </c>
      <c r="D57" s="4">
        <v>76.5</v>
      </c>
      <c r="E57" s="4">
        <f t="shared" si="0"/>
        <v>0.6</v>
      </c>
      <c r="F57" s="4">
        <f>IF(D57="","",ROUND(D7-D57,2))</f>
        <v>11.55</v>
      </c>
    </row>
    <row r="58" spans="1:6">
      <c r="A58" t="s">
        <v>92</v>
      </c>
      <c r="B58" t="s">
        <v>11</v>
      </c>
      <c r="D58" s="4">
        <v>77</v>
      </c>
      <c r="E58" s="4">
        <f t="shared" si="0"/>
        <v>-0.5</v>
      </c>
      <c r="F58" s="4">
        <f>IF(D58="","",ROUND(D7-D58,2))</f>
        <v>11.05</v>
      </c>
    </row>
    <row r="59" spans="1:6">
      <c r="A59" t="s">
        <v>93</v>
      </c>
      <c r="B59" t="s">
        <v>13</v>
      </c>
      <c r="D59" s="4">
        <v>77.35</v>
      </c>
      <c r="E59" s="4">
        <f t="shared" si="0"/>
        <v>-0.35</v>
      </c>
      <c r="F59" s="4">
        <f>IF(D59="","",ROUND(D7-D59,2))</f>
        <v>10.7</v>
      </c>
    </row>
    <row r="60" spans="1:6">
      <c r="A60" t="s">
        <v>94</v>
      </c>
      <c r="B60" t="s">
        <v>25</v>
      </c>
      <c r="D60" s="4">
        <v>76.3</v>
      </c>
      <c r="E60" s="4">
        <f t="shared" si="0"/>
        <v>1.05</v>
      </c>
      <c r="F60" s="4">
        <f>IF(D60="","",ROUND(D7-D60,2))</f>
        <v>11.75</v>
      </c>
    </row>
    <row r="61" spans="1:6">
      <c r="A61" t="s">
        <v>95</v>
      </c>
      <c r="B61" t="s">
        <v>17</v>
      </c>
      <c r="D61" s="4">
        <v>75.65</v>
      </c>
      <c r="E61" s="4">
        <f t="shared" si="0"/>
        <v>0.65</v>
      </c>
      <c r="F61" s="4">
        <f>IF(D61="","",ROUND(D7-D61,2))</f>
        <v>12.4</v>
      </c>
    </row>
    <row r="62" spans="1:6">
      <c r="A62" t="s">
        <v>96</v>
      </c>
      <c r="B62" t="s">
        <v>20</v>
      </c>
      <c r="D62" s="4">
        <v>76.4</v>
      </c>
      <c r="E62" s="4">
        <f t="shared" si="0"/>
        <v>-0.75</v>
      </c>
      <c r="F62" s="4">
        <f>IF(D62="","",ROUND(D7-D62,2))</f>
        <v>11.65</v>
      </c>
    </row>
    <row r="63" spans="1:6">
      <c r="A63" t="s">
        <v>97</v>
      </c>
      <c r="B63" t="s">
        <v>15</v>
      </c>
      <c r="D63" s="4">
        <v>76.15</v>
      </c>
      <c r="E63" s="4">
        <f t="shared" si="0"/>
        <v>0.25</v>
      </c>
      <c r="F63" s="4">
        <f>IF(D63="","",ROUND(D7-D63,2))</f>
        <v>11.9</v>
      </c>
    </row>
    <row r="64" spans="1:6">
      <c r="A64" t="s">
        <v>98</v>
      </c>
      <c r="B64" t="s">
        <v>8</v>
      </c>
      <c r="D64" s="4">
        <v>77.05</v>
      </c>
      <c r="E64" s="4">
        <f t="shared" si="0"/>
        <v>-0.9</v>
      </c>
      <c r="F64" s="4">
        <f>IF(D64="","",ROUND(D7-D64,2))</f>
        <v>11</v>
      </c>
    </row>
    <row r="65" spans="1:6">
      <c r="A65" t="s">
        <v>99</v>
      </c>
      <c r="B65" t="s">
        <v>11</v>
      </c>
      <c r="D65" s="4">
        <v>76.7</v>
      </c>
      <c r="E65" s="4">
        <f t="shared" si="0"/>
        <v>0.35</v>
      </c>
      <c r="F65" s="4">
        <f>IF(D65="","",ROUND(D7-D65,2))</f>
        <v>11.35</v>
      </c>
    </row>
    <row r="66" spans="1:6">
      <c r="A66" t="s">
        <v>100</v>
      </c>
      <c r="B66" t="s">
        <v>13</v>
      </c>
      <c r="D66" s="4">
        <v>75.6</v>
      </c>
      <c r="E66" s="4">
        <f t="shared" si="0"/>
        <v>1.1</v>
      </c>
      <c r="F66" s="4">
        <f>IF(D66="","",ROUND(D7-D66,2))</f>
        <v>12.45</v>
      </c>
    </row>
    <row r="67" spans="1:6">
      <c r="A67" t="s">
        <v>101</v>
      </c>
      <c r="B67" t="s">
        <v>25</v>
      </c>
      <c r="D67" s="4">
        <v>75.25</v>
      </c>
      <c r="E67" s="4">
        <f t="shared" ref="E67:E130" si="1">IF(OR(D67="",D66=""),"",ROUND(D66-D67,2))</f>
        <v>0.35</v>
      </c>
      <c r="F67" s="4">
        <f>IF(D67="","",ROUND(D7-D67,2))</f>
        <v>12.8</v>
      </c>
    </row>
    <row r="68" spans="1:6">
      <c r="A68" t="s">
        <v>102</v>
      </c>
      <c r="B68" t="s">
        <v>17</v>
      </c>
      <c r="D68" s="4">
        <v>75.2</v>
      </c>
      <c r="E68" s="4">
        <f t="shared" si="1"/>
        <v>0.05</v>
      </c>
      <c r="F68" s="4">
        <f>IF(D68="","",ROUND(D7-D68,2))</f>
        <v>12.85</v>
      </c>
    </row>
    <row r="69" spans="1:6">
      <c r="A69" t="s">
        <v>103</v>
      </c>
      <c r="B69" t="s">
        <v>20</v>
      </c>
      <c r="D69" s="4">
        <v>75.05</v>
      </c>
      <c r="E69" s="4">
        <f t="shared" si="1"/>
        <v>0.15</v>
      </c>
      <c r="F69" s="4">
        <f>IF(D69="","",ROUND(D7-D69,2))</f>
        <v>13</v>
      </c>
    </row>
    <row r="70" spans="1:6">
      <c r="A70" t="s">
        <v>104</v>
      </c>
      <c r="B70" t="s">
        <v>15</v>
      </c>
      <c r="D70" s="4">
        <v>74.65</v>
      </c>
      <c r="E70" s="4">
        <f t="shared" si="1"/>
        <v>0.4</v>
      </c>
      <c r="F70" s="4">
        <f>IF(D70="","",ROUND(D7-D70,2))</f>
        <v>13.4</v>
      </c>
    </row>
    <row r="71" spans="1:6">
      <c r="A71" t="s">
        <v>105</v>
      </c>
      <c r="B71" t="s">
        <v>8</v>
      </c>
      <c r="D71" s="4">
        <v>75.5</v>
      </c>
      <c r="E71" s="4">
        <f t="shared" si="1"/>
        <v>-0.85</v>
      </c>
      <c r="F71" s="4">
        <f>IF(D71="","",ROUND(D7-D71,2))</f>
        <v>12.55</v>
      </c>
    </row>
    <row r="72" spans="1:6">
      <c r="A72" t="s">
        <v>106</v>
      </c>
      <c r="B72" t="s">
        <v>11</v>
      </c>
      <c r="D72" s="4">
        <v>74.85</v>
      </c>
      <c r="E72" s="4">
        <f t="shared" si="1"/>
        <v>0.65</v>
      </c>
      <c r="F72" s="4">
        <f>IF(D72="","",ROUND(D7-D72,2))</f>
        <v>13.2</v>
      </c>
    </row>
    <row r="73" spans="1:6">
      <c r="A73" t="s">
        <v>107</v>
      </c>
      <c r="B73" t="s">
        <v>13</v>
      </c>
      <c r="D73" s="4">
        <v>74.7</v>
      </c>
      <c r="E73" s="4">
        <f t="shared" si="1"/>
        <v>0.15</v>
      </c>
      <c r="F73" s="4">
        <f>IF(D73="","",ROUND(D7-D73,2))</f>
        <v>13.35</v>
      </c>
    </row>
    <row r="74" spans="1:6">
      <c r="A74" t="s">
        <v>108</v>
      </c>
      <c r="B74" t="s">
        <v>25</v>
      </c>
      <c r="D74" s="4">
        <v>74.05</v>
      </c>
      <c r="E74" s="4">
        <f t="shared" si="1"/>
        <v>0.65</v>
      </c>
      <c r="F74" s="4">
        <f>IF(D74="","",ROUND(D7-D74,2))</f>
        <v>14</v>
      </c>
    </row>
    <row r="75" spans="1:6">
      <c r="A75" t="s">
        <v>109</v>
      </c>
      <c r="B75" t="s">
        <v>17</v>
      </c>
      <c r="D75" s="4">
        <v>73.7</v>
      </c>
      <c r="E75" s="4">
        <f t="shared" si="1"/>
        <v>0.35</v>
      </c>
      <c r="F75" s="4">
        <f>IF(D75="","",ROUND(D7-D75,2))</f>
        <v>14.35</v>
      </c>
    </row>
    <row r="76" spans="1:6">
      <c r="A76" t="s">
        <v>110</v>
      </c>
      <c r="B76" t="s">
        <v>20</v>
      </c>
      <c r="D76" s="4">
        <v>74.4</v>
      </c>
      <c r="E76" s="4">
        <f t="shared" si="1"/>
        <v>-0.7</v>
      </c>
      <c r="F76" s="4">
        <f>IF(D76="","",ROUND(D7-D76,2))</f>
        <v>13.65</v>
      </c>
    </row>
    <row r="77" spans="1:6">
      <c r="A77" t="s">
        <v>111</v>
      </c>
      <c r="B77" t="s">
        <v>15</v>
      </c>
      <c r="D77" s="4">
        <v>74.45</v>
      </c>
      <c r="E77" s="4">
        <f t="shared" si="1"/>
        <v>-0.05</v>
      </c>
      <c r="F77" s="4">
        <f>IF(D77="","",ROUND(D7-D77,2))</f>
        <v>13.6</v>
      </c>
    </row>
    <row r="78" spans="1:6">
      <c r="A78" t="s">
        <v>112</v>
      </c>
      <c r="B78" t="s">
        <v>8</v>
      </c>
      <c r="D78" s="4">
        <v>75.2</v>
      </c>
      <c r="E78" s="4">
        <f t="shared" si="1"/>
        <v>-0.75</v>
      </c>
      <c r="F78" s="4">
        <f>IF(D78="","",ROUND(D7-D78,2))</f>
        <v>12.85</v>
      </c>
    </row>
    <row r="79" spans="1:6">
      <c r="A79" t="s">
        <v>113</v>
      </c>
      <c r="B79" t="s">
        <v>11</v>
      </c>
      <c r="D79" s="4">
        <v>75.75</v>
      </c>
      <c r="E79" s="4">
        <f t="shared" si="1"/>
        <v>-0.55</v>
      </c>
      <c r="F79" s="4">
        <f>IF(D79="","",ROUND(D7-D79,2))</f>
        <v>12.3</v>
      </c>
    </row>
    <row r="80" spans="1:7">
      <c r="A80" t="s">
        <v>114</v>
      </c>
      <c r="B80" t="s">
        <v>13</v>
      </c>
      <c r="C80" t="s">
        <v>9</v>
      </c>
      <c r="D80" s="4">
        <v>74.9</v>
      </c>
      <c r="E80" s="4">
        <f t="shared" si="1"/>
        <v>0.85</v>
      </c>
      <c r="F80" s="4">
        <f>IF(D80="","",ROUND(D7-D80,2))</f>
        <v>13.15</v>
      </c>
      <c r="G80" t="s">
        <v>9</v>
      </c>
    </row>
    <row r="81" spans="1:7">
      <c r="A81" t="s">
        <v>115</v>
      </c>
      <c r="B81" t="s">
        <v>25</v>
      </c>
      <c r="C81" t="s">
        <v>9</v>
      </c>
      <c r="D81" s="4">
        <v>74.3</v>
      </c>
      <c r="E81" s="4">
        <f t="shared" si="1"/>
        <v>0.6</v>
      </c>
      <c r="F81" s="4">
        <f>IF(D81="","",ROUND(D7-D81,2))</f>
        <v>13.75</v>
      </c>
      <c r="G81" t="s">
        <v>9</v>
      </c>
    </row>
    <row r="82" spans="1:7">
      <c r="A82" t="s">
        <v>116</v>
      </c>
      <c r="B82" t="s">
        <v>17</v>
      </c>
      <c r="C82" t="s">
        <v>9</v>
      </c>
      <c r="D82" s="4">
        <v>73.85</v>
      </c>
      <c r="E82" s="4">
        <f t="shared" si="1"/>
        <v>0.45</v>
      </c>
      <c r="F82" s="4">
        <f>IF(D82="","",ROUND(D7-D82,2))</f>
        <v>14.2</v>
      </c>
      <c r="G82" t="s">
        <v>9</v>
      </c>
    </row>
    <row r="83" spans="1:7">
      <c r="A83" t="s">
        <v>117</v>
      </c>
      <c r="B83" t="s">
        <v>20</v>
      </c>
      <c r="C83" t="s">
        <v>9</v>
      </c>
      <c r="D83" s="4">
        <v>73.7</v>
      </c>
      <c r="E83" s="4">
        <f t="shared" si="1"/>
        <v>0.15</v>
      </c>
      <c r="F83" s="4">
        <f>IF(D83="","",ROUND(D7-D83,2))</f>
        <v>14.35</v>
      </c>
      <c r="G83" t="s">
        <v>9</v>
      </c>
    </row>
    <row r="84" spans="1:7">
      <c r="A84" t="s">
        <v>118</v>
      </c>
      <c r="B84" t="s">
        <v>15</v>
      </c>
      <c r="C84" t="s">
        <v>9</v>
      </c>
      <c r="D84" s="4">
        <v>73.05</v>
      </c>
      <c r="E84" s="4">
        <f t="shared" si="1"/>
        <v>0.65</v>
      </c>
      <c r="F84" s="4">
        <f>IF(D84="","",ROUND(D7-D84,2))</f>
        <v>15</v>
      </c>
      <c r="G84" t="s">
        <v>9</v>
      </c>
    </row>
    <row r="85" spans="1:7">
      <c r="A85" t="s">
        <v>119</v>
      </c>
      <c r="B85" t="s">
        <v>8</v>
      </c>
      <c r="C85" t="s">
        <v>9</v>
      </c>
      <c r="D85" s="4">
        <v>74.8</v>
      </c>
      <c r="E85" s="4">
        <f t="shared" si="1"/>
        <v>-1.75</v>
      </c>
      <c r="F85" s="4">
        <f>IF(D85="","",ROUND(D7-D85,2))</f>
        <v>13.25</v>
      </c>
      <c r="G85" t="s">
        <v>9</v>
      </c>
    </row>
    <row r="86" spans="1:7">
      <c r="A86" t="s">
        <v>120</v>
      </c>
      <c r="B86" t="s">
        <v>11</v>
      </c>
      <c r="C86" t="s">
        <v>9</v>
      </c>
      <c r="D86" s="4">
        <v>75.55</v>
      </c>
      <c r="E86" s="4">
        <f t="shared" si="1"/>
        <v>-0.75</v>
      </c>
      <c r="F86" s="4">
        <f>IF(D86="","",ROUND(D7-D86,2))</f>
        <v>12.5</v>
      </c>
      <c r="G86" t="s">
        <v>9</v>
      </c>
    </row>
    <row r="87" spans="1:7">
      <c r="A87" t="s">
        <v>121</v>
      </c>
      <c r="B87" t="s">
        <v>13</v>
      </c>
      <c r="C87" t="s">
        <v>9</v>
      </c>
      <c r="D87" s="4">
        <v>73.4</v>
      </c>
      <c r="E87" s="4">
        <f t="shared" si="1"/>
        <v>2.15</v>
      </c>
      <c r="F87" s="4">
        <f>IF(D87="","",ROUND(D7-D87,2))</f>
        <v>14.65</v>
      </c>
      <c r="G87" t="s">
        <v>9</v>
      </c>
    </row>
    <row r="88" spans="1:7">
      <c r="A88" t="s">
        <v>122</v>
      </c>
      <c r="B88" t="s">
        <v>25</v>
      </c>
      <c r="C88" t="s">
        <v>9</v>
      </c>
      <c r="D88" s="4">
        <v>73.6</v>
      </c>
      <c r="E88" s="4">
        <f t="shared" si="1"/>
        <v>-0.2</v>
      </c>
      <c r="F88" s="4">
        <f>IF(D88="","",ROUND(D7-D88,2))</f>
        <v>14.45</v>
      </c>
      <c r="G88" t="s">
        <v>9</v>
      </c>
    </row>
    <row r="89" spans="1:7">
      <c r="A89" t="s">
        <v>123</v>
      </c>
      <c r="B89" t="s">
        <v>17</v>
      </c>
      <c r="C89" t="s">
        <v>9</v>
      </c>
      <c r="D89" s="4">
        <v>72.9</v>
      </c>
      <c r="E89" s="4">
        <f t="shared" si="1"/>
        <v>0.7</v>
      </c>
      <c r="F89" s="4">
        <f>IF(D89="","",ROUND(D7-D89,2))</f>
        <v>15.15</v>
      </c>
      <c r="G89" t="s">
        <v>9</v>
      </c>
    </row>
    <row r="90" spans="1:7">
      <c r="A90" t="s">
        <v>124</v>
      </c>
      <c r="B90" t="s">
        <v>20</v>
      </c>
      <c r="C90" t="s">
        <v>9</v>
      </c>
      <c r="D90" s="4">
        <v>73.2</v>
      </c>
      <c r="E90" s="4">
        <f t="shared" si="1"/>
        <v>-0.3</v>
      </c>
      <c r="F90" s="4">
        <f>IF(D90="","",ROUND(D7-D90,2))</f>
        <v>14.85</v>
      </c>
      <c r="G90" t="s">
        <v>9</v>
      </c>
    </row>
    <row r="91" spans="1:7">
      <c r="A91" t="s">
        <v>125</v>
      </c>
      <c r="B91" t="s">
        <v>15</v>
      </c>
      <c r="C91" t="s">
        <v>9</v>
      </c>
      <c r="D91" s="4">
        <v>72.7</v>
      </c>
      <c r="E91" s="4">
        <f t="shared" si="1"/>
        <v>0.5</v>
      </c>
      <c r="F91" s="4">
        <f>IF(D91="","",ROUND(D7-D91,2))</f>
        <v>15.35</v>
      </c>
      <c r="G91" t="s">
        <v>9</v>
      </c>
    </row>
    <row r="92" spans="1:7">
      <c r="A92" t="s">
        <v>126</v>
      </c>
      <c r="B92" t="s">
        <v>8</v>
      </c>
      <c r="C92" t="s">
        <v>9</v>
      </c>
      <c r="D92" s="4">
        <v>74</v>
      </c>
      <c r="E92" s="4">
        <f t="shared" si="1"/>
        <v>-1.3</v>
      </c>
      <c r="F92" s="4">
        <f>IF(D92="","",ROUND(D7-D92,2))</f>
        <v>14.05</v>
      </c>
      <c r="G92" t="s">
        <v>9</v>
      </c>
    </row>
    <row r="93" spans="1:7">
      <c r="A93" t="s">
        <v>127</v>
      </c>
      <c r="B93" t="s">
        <v>11</v>
      </c>
      <c r="C93" t="s">
        <v>9</v>
      </c>
      <c r="D93" s="4">
        <v>73.9</v>
      </c>
      <c r="E93" s="4">
        <f t="shared" si="1"/>
        <v>0.1</v>
      </c>
      <c r="F93" s="4">
        <f>IF(D93="","",ROUND(D7-D93,2))</f>
        <v>14.15</v>
      </c>
      <c r="G93" t="s">
        <v>9</v>
      </c>
    </row>
    <row r="94" spans="1:7">
      <c r="A94" t="s">
        <v>128</v>
      </c>
      <c r="B94" t="s">
        <v>13</v>
      </c>
      <c r="C94" t="s">
        <v>9</v>
      </c>
      <c r="D94" s="4">
        <v>73.1</v>
      </c>
      <c r="E94" s="4">
        <f t="shared" si="1"/>
        <v>0.8</v>
      </c>
      <c r="F94" s="4">
        <f>IF(D94="","",ROUND(D7-D94,2))</f>
        <v>14.95</v>
      </c>
      <c r="G94" t="s">
        <v>9</v>
      </c>
    </row>
    <row r="95" spans="1:7">
      <c r="A95" t="s">
        <v>129</v>
      </c>
      <c r="B95" t="s">
        <v>25</v>
      </c>
      <c r="C95" t="s">
        <v>9</v>
      </c>
      <c r="D95" s="4">
        <v>73.55</v>
      </c>
      <c r="E95" s="4">
        <f t="shared" si="1"/>
        <v>-0.45</v>
      </c>
      <c r="F95" s="4">
        <f>IF(D95="","",ROUND(D7-D95,2))</f>
        <v>14.5</v>
      </c>
      <c r="G95" t="s">
        <v>9</v>
      </c>
    </row>
    <row r="96" spans="1:7">
      <c r="A96" t="s">
        <v>130</v>
      </c>
      <c r="B96" t="s">
        <v>17</v>
      </c>
      <c r="C96" t="s">
        <v>9</v>
      </c>
      <c r="D96" s="4">
        <v>73.35</v>
      </c>
      <c r="E96" s="4">
        <f t="shared" si="1"/>
        <v>0.2</v>
      </c>
      <c r="F96" s="4">
        <f>IF(D96="","",ROUND(D7-D96,2))</f>
        <v>14.7</v>
      </c>
      <c r="G96" t="s">
        <v>9</v>
      </c>
    </row>
    <row r="97" spans="1:7">
      <c r="A97" t="s">
        <v>131</v>
      </c>
      <c r="B97" t="s">
        <v>20</v>
      </c>
      <c r="C97" t="s">
        <v>9</v>
      </c>
      <c r="D97" s="4">
        <v>74.5</v>
      </c>
      <c r="E97" s="4">
        <f t="shared" si="1"/>
        <v>-1.15</v>
      </c>
      <c r="F97" s="4">
        <f>IF(D97="","",ROUND(D7-D97,2))</f>
        <v>13.55</v>
      </c>
      <c r="G97" t="s">
        <v>9</v>
      </c>
    </row>
    <row r="98" spans="1:7">
      <c r="A98" t="s">
        <v>132</v>
      </c>
      <c r="B98" t="s">
        <v>15</v>
      </c>
      <c r="C98" t="s">
        <v>9</v>
      </c>
      <c r="D98" s="4">
        <v>74.6</v>
      </c>
      <c r="E98" s="4">
        <f t="shared" si="1"/>
        <v>-0.1</v>
      </c>
      <c r="F98" s="4">
        <f>IF(D98="","",ROUND(D7-D98,2))</f>
        <v>13.45</v>
      </c>
      <c r="G98" t="s">
        <v>9</v>
      </c>
    </row>
    <row r="99" spans="1:7">
      <c r="A99" t="s">
        <v>133</v>
      </c>
      <c r="B99" t="s">
        <v>8</v>
      </c>
      <c r="C99" t="s">
        <v>9</v>
      </c>
      <c r="D99" s="4">
        <v>73.9</v>
      </c>
      <c r="E99" s="4">
        <f t="shared" si="1"/>
        <v>0.7</v>
      </c>
      <c r="F99" s="4">
        <f>IF(D99="","",ROUND(D7-D99,2))</f>
        <v>14.15</v>
      </c>
      <c r="G99" t="s">
        <v>9</v>
      </c>
    </row>
    <row r="100" spans="1:7">
      <c r="A100" t="s">
        <v>134</v>
      </c>
      <c r="B100" t="s">
        <v>11</v>
      </c>
      <c r="C100" t="s">
        <v>9</v>
      </c>
      <c r="D100" s="4">
        <v>72.95</v>
      </c>
      <c r="E100" s="4">
        <f t="shared" si="1"/>
        <v>0.95</v>
      </c>
      <c r="F100" s="4">
        <f>IF(D100="","",ROUND(D7-D100,2))</f>
        <v>15.1</v>
      </c>
      <c r="G100" t="s">
        <v>9</v>
      </c>
    </row>
    <row r="101" spans="1:7">
      <c r="A101" t="s">
        <v>135</v>
      </c>
      <c r="B101" t="s">
        <v>13</v>
      </c>
      <c r="C101" t="s">
        <v>9</v>
      </c>
      <c r="D101" s="4">
        <v>72.25</v>
      </c>
      <c r="E101" s="4">
        <f t="shared" si="1"/>
        <v>0.7</v>
      </c>
      <c r="F101" s="4">
        <f>IF(D101="","",ROUND(D7-D101,2))</f>
        <v>15.8</v>
      </c>
      <c r="G101" t="s">
        <v>9</v>
      </c>
    </row>
    <row r="102" spans="1:7">
      <c r="A102" t="s">
        <v>136</v>
      </c>
      <c r="B102" t="s">
        <v>25</v>
      </c>
      <c r="C102" t="s">
        <v>9</v>
      </c>
      <c r="D102" s="4">
        <v>71.8</v>
      </c>
      <c r="E102" s="4">
        <f t="shared" si="1"/>
        <v>0.45</v>
      </c>
      <c r="F102" s="4">
        <f>IF(D102="","",ROUND(D7-D102,2))</f>
        <v>16.25</v>
      </c>
      <c r="G102" t="s">
        <v>9</v>
      </c>
    </row>
    <row r="103" spans="1:7">
      <c r="A103" t="s">
        <v>137</v>
      </c>
      <c r="B103" t="s">
        <v>17</v>
      </c>
      <c r="C103" t="s">
        <v>9</v>
      </c>
      <c r="D103" s="4">
        <v>72.75</v>
      </c>
      <c r="E103" s="4">
        <f t="shared" si="1"/>
        <v>-0.95</v>
      </c>
      <c r="F103" s="4">
        <f>IF(D103="","",ROUND(D7-D103,2))</f>
        <v>15.3</v>
      </c>
      <c r="G103" t="s">
        <v>9</v>
      </c>
    </row>
    <row r="104" spans="1:7">
      <c r="A104" t="s">
        <v>138</v>
      </c>
      <c r="B104" t="s">
        <v>20</v>
      </c>
      <c r="C104" t="s">
        <v>9</v>
      </c>
      <c r="D104" s="4">
        <v>71.9</v>
      </c>
      <c r="E104" s="4">
        <f t="shared" si="1"/>
        <v>0.85</v>
      </c>
      <c r="F104" s="4">
        <f>IF(D104="","",ROUND(D7-D104,2))</f>
        <v>16.15</v>
      </c>
      <c r="G104" t="s">
        <v>9</v>
      </c>
    </row>
    <row r="105" spans="1:7">
      <c r="A105" t="s">
        <v>139</v>
      </c>
      <c r="B105" t="s">
        <v>15</v>
      </c>
      <c r="C105" t="s">
        <v>9</v>
      </c>
      <c r="D105" s="4">
        <v>73.05</v>
      </c>
      <c r="E105" s="4">
        <f t="shared" si="1"/>
        <v>-1.15</v>
      </c>
      <c r="F105" s="4">
        <f>IF(D105="","",ROUND(D7-D105,2))</f>
        <v>15</v>
      </c>
      <c r="G105" t="s">
        <v>9</v>
      </c>
    </row>
    <row r="106" spans="1:7">
      <c r="A106" t="s">
        <v>140</v>
      </c>
      <c r="B106" t="s">
        <v>8</v>
      </c>
      <c r="C106" t="s">
        <v>9</v>
      </c>
      <c r="D106" s="4">
        <v>74</v>
      </c>
      <c r="E106" s="4">
        <f t="shared" si="1"/>
        <v>-0.95</v>
      </c>
      <c r="F106" s="4">
        <f>IF(D106="","",ROUND(D7-D106,2))</f>
        <v>14.05</v>
      </c>
      <c r="G106" t="s">
        <v>9</v>
      </c>
    </row>
    <row r="107" spans="1:7">
      <c r="A107" t="s">
        <v>141</v>
      </c>
      <c r="B107" t="s">
        <v>11</v>
      </c>
      <c r="C107" t="s">
        <v>9</v>
      </c>
      <c r="D107" s="4">
        <v>74.35</v>
      </c>
      <c r="E107" s="4">
        <f t="shared" si="1"/>
        <v>-0.35</v>
      </c>
      <c r="F107" s="4">
        <f>IF(D107="","",ROUND(D7-D107,2))</f>
        <v>13.7</v>
      </c>
      <c r="G107" t="s">
        <v>9</v>
      </c>
    </row>
    <row r="108" spans="1:7">
      <c r="A108" t="s">
        <v>142</v>
      </c>
      <c r="B108" t="s">
        <v>13</v>
      </c>
      <c r="C108" t="s">
        <v>9</v>
      </c>
      <c r="D108" s="4">
        <v>73.75</v>
      </c>
      <c r="E108" s="4">
        <f t="shared" si="1"/>
        <v>0.6</v>
      </c>
      <c r="F108" s="4">
        <f>IF(D108="","",ROUND(D7-D108,2))</f>
        <v>14.3</v>
      </c>
      <c r="G108" t="s">
        <v>9</v>
      </c>
    </row>
    <row r="109" spans="1:7">
      <c r="A109" t="s">
        <v>143</v>
      </c>
      <c r="B109" t="s">
        <v>25</v>
      </c>
      <c r="C109" t="s">
        <v>9</v>
      </c>
      <c r="D109" s="4">
        <v>73.95</v>
      </c>
      <c r="E109" s="4">
        <f t="shared" si="1"/>
        <v>-0.2</v>
      </c>
      <c r="F109" s="4">
        <f>IF(D109="","",ROUND(D7-D109,2))</f>
        <v>14.1</v>
      </c>
      <c r="G109" t="s">
        <v>9</v>
      </c>
    </row>
    <row r="110" spans="1:6">
      <c r="A110" t="s">
        <v>144</v>
      </c>
      <c r="B110" t="s">
        <v>17</v>
      </c>
      <c r="D110">
        <v>72.6</v>
      </c>
      <c r="E110">
        <f t="shared" si="1"/>
        <v>1.35</v>
      </c>
      <c r="F110">
        <f>IF(D110="","",ROUND(D7-D110,2))</f>
        <v>15.45</v>
      </c>
    </row>
    <row r="111" spans="1:6">
      <c r="A111" t="s">
        <v>145</v>
      </c>
      <c r="B111" t="s">
        <v>20</v>
      </c>
      <c r="D111">
        <v>71.65</v>
      </c>
      <c r="E111">
        <f t="shared" si="1"/>
        <v>0.95</v>
      </c>
      <c r="F111">
        <f>IF(D111="","",ROUND(D7-D111,2))</f>
        <v>16.4</v>
      </c>
    </row>
    <row r="112" spans="1:6">
      <c r="A112" t="s">
        <v>146</v>
      </c>
      <c r="B112" t="s">
        <v>15</v>
      </c>
      <c r="D112">
        <v>73.6</v>
      </c>
      <c r="E112">
        <f t="shared" si="1"/>
        <v>-1.95</v>
      </c>
      <c r="F112">
        <f>IF(D112="","",ROUND(D7-D112,2))</f>
        <v>14.45</v>
      </c>
    </row>
    <row r="113" spans="1:6">
      <c r="A113" t="s">
        <v>147</v>
      </c>
      <c r="B113" t="s">
        <v>8</v>
      </c>
      <c r="D113">
        <v>73.5</v>
      </c>
      <c r="E113">
        <f t="shared" si="1"/>
        <v>0.1</v>
      </c>
      <c r="F113">
        <f>IF(D113="","",ROUND(D7-D113,2))</f>
        <v>14.55</v>
      </c>
    </row>
    <row r="114" spans="1:6">
      <c r="A114" t="s">
        <v>148</v>
      </c>
      <c r="B114" t="s">
        <v>11</v>
      </c>
      <c r="D114">
        <v>74.2</v>
      </c>
      <c r="E114">
        <f t="shared" si="1"/>
        <v>-0.7</v>
      </c>
      <c r="F114">
        <f>IF(D114="","",ROUND(D7-D114,2))</f>
        <v>13.85</v>
      </c>
    </row>
    <row r="115" spans="1:6">
      <c r="A115" t="s">
        <v>149</v>
      </c>
      <c r="B115" t="s">
        <v>13</v>
      </c>
      <c r="D115">
        <v>72.15</v>
      </c>
      <c r="E115">
        <f t="shared" si="1"/>
        <v>2.05</v>
      </c>
      <c r="F115">
        <f>IF(D115="","",ROUND(D7-D115,2))</f>
        <v>15.9</v>
      </c>
    </row>
    <row r="116" spans="1:6">
      <c r="A116" t="s">
        <v>150</v>
      </c>
      <c r="B116" t="s">
        <v>25</v>
      </c>
      <c r="D116">
        <v>71.6</v>
      </c>
      <c r="E116">
        <f t="shared" si="1"/>
        <v>0.55</v>
      </c>
      <c r="F116">
        <f>IF(D116="","",ROUND(D7-D116,2))</f>
        <v>16.45</v>
      </c>
    </row>
    <row r="117" spans="1:6">
      <c r="A117" t="s">
        <v>151</v>
      </c>
      <c r="B117" t="s">
        <v>17</v>
      </c>
      <c r="D117">
        <v>71.1</v>
      </c>
      <c r="E117">
        <f t="shared" si="1"/>
        <v>0.5</v>
      </c>
      <c r="F117">
        <f>IF(D117="","",ROUND(D7-D117,2))</f>
        <v>16.95</v>
      </c>
    </row>
    <row r="118" spans="1:6">
      <c r="A118" t="s">
        <v>152</v>
      </c>
      <c r="B118" t="s">
        <v>20</v>
      </c>
      <c r="D118">
        <v>71.95</v>
      </c>
      <c r="E118">
        <f t="shared" si="1"/>
        <v>-0.85</v>
      </c>
      <c r="F118">
        <f>IF(D118="","",ROUND(D7-D118,2))</f>
        <v>16.1</v>
      </c>
    </row>
    <row r="119" spans="1:6">
      <c r="A119" t="s">
        <v>153</v>
      </c>
      <c r="B119" t="s">
        <v>15</v>
      </c>
      <c r="D119">
        <v>72.55</v>
      </c>
      <c r="E119">
        <f t="shared" si="1"/>
        <v>-0.6</v>
      </c>
      <c r="F119">
        <f>IF(D119="","",ROUND(D7-D119,2))</f>
        <v>15.5</v>
      </c>
    </row>
    <row r="120" spans="1:6">
      <c r="A120" t="s">
        <v>154</v>
      </c>
      <c r="B120" t="s">
        <v>8</v>
      </c>
      <c r="D120">
        <v>73.55</v>
      </c>
      <c r="E120">
        <f t="shared" si="1"/>
        <v>-1</v>
      </c>
      <c r="F120">
        <f>IF(D120="","",ROUND(D7-D120,2))</f>
        <v>14.5</v>
      </c>
    </row>
    <row r="121" spans="1:6">
      <c r="A121" t="s">
        <v>155</v>
      </c>
      <c r="B121" t="s">
        <v>11</v>
      </c>
      <c r="D121">
        <v>74.55</v>
      </c>
      <c r="E121">
        <f t="shared" si="1"/>
        <v>-1</v>
      </c>
      <c r="F121">
        <f>IF(D121="","",ROUND(D7-D121,2))</f>
        <v>13.5</v>
      </c>
    </row>
    <row r="122" spans="1:6">
      <c r="A122" t="s">
        <v>156</v>
      </c>
      <c r="B122" t="s">
        <v>13</v>
      </c>
      <c r="D122">
        <v>72.75</v>
      </c>
      <c r="E122">
        <f t="shared" si="1"/>
        <v>1.8</v>
      </c>
      <c r="F122">
        <f>IF(D122="","",ROUND(D7-D122,2))</f>
        <v>15.3</v>
      </c>
    </row>
    <row r="123" spans="1:6">
      <c r="A123" t="s">
        <v>157</v>
      </c>
      <c r="B123" t="s">
        <v>25</v>
      </c>
      <c r="D123">
        <v>72.15</v>
      </c>
      <c r="E123">
        <f t="shared" si="1"/>
        <v>0.6</v>
      </c>
      <c r="F123">
        <f>IF(D123="","",ROUND(D7-D123,2))</f>
        <v>15.9</v>
      </c>
    </row>
    <row r="124" spans="1:6">
      <c r="A124" t="s">
        <v>158</v>
      </c>
      <c r="B124" t="s">
        <v>17</v>
      </c>
      <c r="D124">
        <v>71.65</v>
      </c>
      <c r="E124">
        <f t="shared" si="1"/>
        <v>0.5</v>
      </c>
      <c r="F124">
        <f>IF(D124="","",ROUND(D7-D124,2))</f>
        <v>16.4</v>
      </c>
    </row>
    <row r="125" spans="1:6">
      <c r="A125" t="s">
        <v>159</v>
      </c>
      <c r="B125" t="s">
        <v>20</v>
      </c>
      <c r="D125">
        <v>71.4</v>
      </c>
      <c r="E125">
        <f t="shared" si="1"/>
        <v>0.25</v>
      </c>
      <c r="F125">
        <f>IF(D125="","",ROUND(D7-D125,2))</f>
        <v>16.65</v>
      </c>
    </row>
    <row r="126" spans="1:6">
      <c r="A126" t="s">
        <v>160</v>
      </c>
      <c r="B126" t="s">
        <v>15</v>
      </c>
      <c r="D126">
        <v>72</v>
      </c>
      <c r="E126">
        <f t="shared" si="1"/>
        <v>-0.6</v>
      </c>
      <c r="F126">
        <f>IF(D126="","",ROUND(D7-D126,2))</f>
        <v>16.05</v>
      </c>
    </row>
    <row r="127" spans="1:6">
      <c r="A127" t="s">
        <v>161</v>
      </c>
      <c r="B127" t="s">
        <v>8</v>
      </c>
      <c r="D127">
        <v>73</v>
      </c>
      <c r="E127">
        <f t="shared" si="1"/>
        <v>-1</v>
      </c>
      <c r="F127">
        <f>IF(D127="","",ROUND(D7-D127,2))</f>
        <v>15.05</v>
      </c>
    </row>
    <row r="128" spans="1:6">
      <c r="A128" t="s">
        <v>162</v>
      </c>
      <c r="B128" t="s">
        <v>11</v>
      </c>
      <c r="D128">
        <v>74</v>
      </c>
      <c r="E128">
        <f t="shared" si="1"/>
        <v>-1</v>
      </c>
      <c r="F128">
        <f>IF(D128="","",ROUND(D7-D128,2))</f>
        <v>14.05</v>
      </c>
    </row>
    <row r="129" spans="1:6">
      <c r="A129" t="s">
        <v>163</v>
      </c>
      <c r="B129" t="s">
        <v>13</v>
      </c>
      <c r="D129">
        <v>72.05</v>
      </c>
      <c r="E129">
        <f t="shared" si="1"/>
        <v>1.95</v>
      </c>
      <c r="F129">
        <f>IF(D129="","",ROUND(D7-D129,2))</f>
        <v>16</v>
      </c>
    </row>
    <row r="130" spans="1:6">
      <c r="A130" t="s">
        <v>164</v>
      </c>
      <c r="B130" t="s">
        <v>25</v>
      </c>
      <c r="D130">
        <v>71.45</v>
      </c>
      <c r="E130">
        <f t="shared" si="1"/>
        <v>0.6</v>
      </c>
      <c r="F130">
        <f>IF(D130="","",ROUND(D7-D130,2))</f>
        <v>16.6</v>
      </c>
    </row>
    <row r="131" spans="1:6">
      <c r="A131" t="s">
        <v>165</v>
      </c>
      <c r="B131" t="s">
        <v>17</v>
      </c>
      <c r="D131">
        <v>71.3</v>
      </c>
      <c r="E131">
        <f t="shared" ref="E131:E194" si="2">IF(OR(D131="",D130=""),"",ROUND(D130-D131,2))</f>
        <v>0.15</v>
      </c>
      <c r="F131">
        <f>IF(D131="","",ROUND(D7-D131,2))</f>
        <v>16.75</v>
      </c>
    </row>
    <row r="132" spans="1:6">
      <c r="A132" t="s">
        <v>166</v>
      </c>
      <c r="B132" t="s">
        <v>20</v>
      </c>
      <c r="D132">
        <v>71.7</v>
      </c>
      <c r="E132">
        <f t="shared" si="2"/>
        <v>-0.4</v>
      </c>
      <c r="F132">
        <f>IF(D132="","",ROUND(D7-D132,2))</f>
        <v>16.35</v>
      </c>
    </row>
    <row r="133" spans="1:6">
      <c r="A133" t="s">
        <v>167</v>
      </c>
      <c r="B133" t="s">
        <v>15</v>
      </c>
      <c r="D133">
        <v>73.5</v>
      </c>
      <c r="E133">
        <f t="shared" si="2"/>
        <v>-1.8</v>
      </c>
      <c r="F133">
        <f>IF(D133="","",ROUND(D7-D133,2))</f>
        <v>14.55</v>
      </c>
    </row>
    <row r="134" spans="1:6">
      <c r="A134" t="s">
        <v>168</v>
      </c>
      <c r="B134" t="s">
        <v>8</v>
      </c>
      <c r="D134">
        <v>73.7</v>
      </c>
      <c r="E134">
        <f t="shared" si="2"/>
        <v>-0.2</v>
      </c>
      <c r="F134">
        <f>IF(D134="","",ROUND(D7-D134,2))</f>
        <v>14.35</v>
      </c>
    </row>
    <row r="135" spans="1:6">
      <c r="A135" t="s">
        <v>169</v>
      </c>
      <c r="B135" t="s">
        <v>11</v>
      </c>
      <c r="D135">
        <v>73.85</v>
      </c>
      <c r="E135">
        <f t="shared" si="2"/>
        <v>-0.15</v>
      </c>
      <c r="F135">
        <f>IF(D135="","",ROUND(D7-D135,2))</f>
        <v>14.2</v>
      </c>
    </row>
    <row r="136" spans="1:6">
      <c r="A136" t="s">
        <v>170</v>
      </c>
      <c r="B136" t="s">
        <v>13</v>
      </c>
      <c r="D136">
        <v>71.8</v>
      </c>
      <c r="E136">
        <f t="shared" si="2"/>
        <v>2.05</v>
      </c>
      <c r="F136">
        <f>IF(D136="","",ROUND(D7-D136,2))</f>
        <v>16.25</v>
      </c>
    </row>
    <row r="137" spans="1:6">
      <c r="A137" t="s">
        <v>171</v>
      </c>
      <c r="B137" t="s">
        <v>25</v>
      </c>
      <c r="D137">
        <v>71.2</v>
      </c>
      <c r="E137">
        <f t="shared" si="2"/>
        <v>0.6</v>
      </c>
      <c r="F137">
        <f>IF(D137="","",ROUND(D7-D137,2))</f>
        <v>16.85</v>
      </c>
    </row>
    <row r="138" spans="1:6">
      <c r="A138" t="s">
        <v>172</v>
      </c>
      <c r="B138" t="s">
        <v>17</v>
      </c>
      <c r="D138">
        <v>71.15</v>
      </c>
      <c r="E138">
        <f t="shared" si="2"/>
        <v>0.05</v>
      </c>
      <c r="F138">
        <f>IF(D138="","",ROUND(D7-D138,2))</f>
        <v>16.9</v>
      </c>
    </row>
    <row r="139" spans="1:6">
      <c r="A139" t="s">
        <v>173</v>
      </c>
      <c r="B139" t="s">
        <v>20</v>
      </c>
      <c r="D139">
        <v>70.85</v>
      </c>
      <c r="E139">
        <f t="shared" si="2"/>
        <v>0.3</v>
      </c>
      <c r="F139">
        <f>IF(D139="","",ROUND(D7-D139,2))</f>
        <v>17.2</v>
      </c>
    </row>
    <row r="140" spans="1:6">
      <c r="A140" t="s">
        <v>174</v>
      </c>
      <c r="B140" t="s">
        <v>15</v>
      </c>
      <c r="D140">
        <v>72</v>
      </c>
      <c r="E140">
        <f t="shared" si="2"/>
        <v>-1.15</v>
      </c>
      <c r="F140">
        <f>IF(D140="","",ROUND(D7-D140,2))</f>
        <v>16.05</v>
      </c>
    </row>
    <row r="141" spans="1:6">
      <c r="A141" t="s">
        <v>175</v>
      </c>
      <c r="B141" t="s">
        <v>8</v>
      </c>
      <c r="D141">
        <v>73.5</v>
      </c>
      <c r="E141">
        <f t="shared" si="2"/>
        <v>-1.5</v>
      </c>
      <c r="F141">
        <f>IF(D141="","",ROUND(D7-D141,2))</f>
        <v>14.55</v>
      </c>
    </row>
    <row r="142" spans="1:6">
      <c r="A142" t="s">
        <v>176</v>
      </c>
      <c r="B142" t="s">
        <v>11</v>
      </c>
      <c r="D142">
        <v>74.3</v>
      </c>
      <c r="E142">
        <f t="shared" si="2"/>
        <v>-0.8</v>
      </c>
      <c r="F142">
        <f>IF(D142="","",ROUND(D7-D142,2))</f>
        <v>13.75</v>
      </c>
    </row>
    <row r="143" spans="1:6">
      <c r="A143" t="s">
        <v>177</v>
      </c>
      <c r="B143" t="s">
        <v>13</v>
      </c>
      <c r="D143">
        <v>72.95</v>
      </c>
      <c r="E143">
        <f t="shared" si="2"/>
        <v>1.35</v>
      </c>
      <c r="F143">
        <f>IF(D143="","",ROUND(D7-D143,2))</f>
        <v>15.1</v>
      </c>
    </row>
    <row r="144" spans="1:6">
      <c r="A144" t="s">
        <v>178</v>
      </c>
      <c r="B144" t="s">
        <v>25</v>
      </c>
      <c r="D144">
        <v>71.55</v>
      </c>
      <c r="E144">
        <f t="shared" si="2"/>
        <v>1.4</v>
      </c>
      <c r="F144">
        <f>IF(D144="","",ROUND(D7-D144,2))</f>
        <v>16.5</v>
      </c>
    </row>
    <row r="145" spans="1:6">
      <c r="A145" t="s">
        <v>179</v>
      </c>
      <c r="B145" t="s">
        <v>17</v>
      </c>
      <c r="D145">
        <v>71.8</v>
      </c>
      <c r="E145">
        <f t="shared" si="2"/>
        <v>-0.25</v>
      </c>
      <c r="F145">
        <f>IF(D145="","",ROUND(D7-D145,2))</f>
        <v>16.25</v>
      </c>
    </row>
    <row r="146" spans="1:6">
      <c r="A146" t="s">
        <v>180</v>
      </c>
      <c r="B146" t="s">
        <v>20</v>
      </c>
      <c r="D146">
        <v>72.8</v>
      </c>
      <c r="E146">
        <f t="shared" si="2"/>
        <v>-1</v>
      </c>
      <c r="F146">
        <f>IF(D146="","",ROUND(D7-D146,2))</f>
        <v>15.25</v>
      </c>
    </row>
    <row r="147" spans="1:6">
      <c r="A147" t="s">
        <v>181</v>
      </c>
      <c r="B147" t="s">
        <v>15</v>
      </c>
      <c r="D147">
        <v>73.2</v>
      </c>
      <c r="E147">
        <f t="shared" si="2"/>
        <v>-0.4</v>
      </c>
      <c r="F147">
        <f>IF(D147="","",ROUND(D7-D147,2))</f>
        <v>14.85</v>
      </c>
    </row>
    <row r="148" spans="1:6">
      <c r="A148" t="s">
        <v>182</v>
      </c>
      <c r="B148" t="s">
        <v>8</v>
      </c>
      <c r="D148">
        <v>73.5</v>
      </c>
      <c r="E148">
        <f t="shared" si="2"/>
        <v>-0.3</v>
      </c>
      <c r="F148">
        <f>IF(D148="","",ROUND(D7-D148,2))</f>
        <v>14.55</v>
      </c>
    </row>
    <row r="149" spans="1:6">
      <c r="A149" t="s">
        <v>183</v>
      </c>
      <c r="B149" t="s">
        <v>11</v>
      </c>
      <c r="D149">
        <v>74</v>
      </c>
      <c r="E149">
        <f t="shared" si="2"/>
        <v>-0.5</v>
      </c>
      <c r="F149">
        <f>IF(D149="","",ROUND(D7-D149,2))</f>
        <v>14.05</v>
      </c>
    </row>
    <row r="150" spans="1:6">
      <c r="A150" t="s">
        <v>184</v>
      </c>
      <c r="B150" t="s">
        <v>13</v>
      </c>
      <c r="D150">
        <v>74.2</v>
      </c>
      <c r="E150">
        <f t="shared" si="2"/>
        <v>-0.2</v>
      </c>
      <c r="F150">
        <f>IF(D150="","",ROUND(D7-D150,2))</f>
        <v>13.85</v>
      </c>
    </row>
    <row r="151" spans="1:6">
      <c r="A151" t="s">
        <v>185</v>
      </c>
      <c r="B151" t="s">
        <v>25</v>
      </c>
      <c r="E151" t="str">
        <f t="shared" si="2"/>
        <v/>
      </c>
      <c r="F151" t="str">
        <f>IF(D151="","",ROUND(D7-D151,2))</f>
        <v/>
      </c>
    </row>
    <row r="152" spans="1:6">
      <c r="A152" t="s">
        <v>186</v>
      </c>
      <c r="B152" t="s">
        <v>17</v>
      </c>
      <c r="E152" t="str">
        <f t="shared" si="2"/>
        <v/>
      </c>
      <c r="F152" t="str">
        <f>IF(D152="","",ROUND(D7-D152,2))</f>
        <v/>
      </c>
    </row>
    <row r="153" spans="1:6">
      <c r="A153" t="s">
        <v>187</v>
      </c>
      <c r="B153" t="s">
        <v>20</v>
      </c>
      <c r="E153" t="str">
        <f t="shared" si="2"/>
        <v/>
      </c>
      <c r="F153" t="str">
        <f>IF(D153="","",ROUND(D7-D153,2))</f>
        <v/>
      </c>
    </row>
    <row r="154" spans="1:6">
      <c r="A154" t="s">
        <v>188</v>
      </c>
      <c r="B154" t="s">
        <v>15</v>
      </c>
      <c r="E154" t="str">
        <f t="shared" si="2"/>
        <v/>
      </c>
      <c r="F154" t="str">
        <f>IF(D154="","",ROUND(D7-D154,2))</f>
        <v/>
      </c>
    </row>
    <row r="155" spans="1:6">
      <c r="A155" t="s">
        <v>189</v>
      </c>
      <c r="B155" t="s">
        <v>8</v>
      </c>
      <c r="E155" t="str">
        <f t="shared" si="2"/>
        <v/>
      </c>
      <c r="F155" t="str">
        <f>IF(D155="","",ROUND(D7-D155,2))</f>
        <v/>
      </c>
    </row>
    <row r="156" spans="1:6">
      <c r="A156" t="s">
        <v>190</v>
      </c>
      <c r="B156" t="s">
        <v>11</v>
      </c>
      <c r="E156" t="str">
        <f t="shared" si="2"/>
        <v/>
      </c>
      <c r="F156" t="str">
        <f>IF(D156="","",ROUND(D7-D156,2))</f>
        <v/>
      </c>
    </row>
    <row r="157" spans="1:6">
      <c r="A157" t="s">
        <v>191</v>
      </c>
      <c r="B157" t="s">
        <v>13</v>
      </c>
      <c r="E157" t="str">
        <f t="shared" si="2"/>
        <v/>
      </c>
      <c r="F157" t="str">
        <f>IF(D157="","",ROUND(D7-D157,2))</f>
        <v/>
      </c>
    </row>
    <row r="158" spans="1:6">
      <c r="A158" t="s">
        <v>192</v>
      </c>
      <c r="B158" t="s">
        <v>25</v>
      </c>
      <c r="E158" t="str">
        <f t="shared" si="2"/>
        <v/>
      </c>
      <c r="F158" t="str">
        <f>IF(D158="","",ROUND(D7-D158,2))</f>
        <v/>
      </c>
    </row>
    <row r="159" spans="1:6">
      <c r="A159" t="s">
        <v>193</v>
      </c>
      <c r="B159" t="s">
        <v>17</v>
      </c>
      <c r="E159" t="str">
        <f t="shared" si="2"/>
        <v/>
      </c>
      <c r="F159" t="str">
        <f>IF(D159="","",ROUND(D7-D159,2))</f>
        <v/>
      </c>
    </row>
    <row r="160" spans="1:6">
      <c r="A160" t="s">
        <v>194</v>
      </c>
      <c r="B160" t="s">
        <v>20</v>
      </c>
      <c r="E160" t="str">
        <f t="shared" si="2"/>
        <v/>
      </c>
      <c r="F160" t="str">
        <f>IF(D160="","",ROUND(D7-D160,2))</f>
        <v/>
      </c>
    </row>
    <row r="161" spans="1:6">
      <c r="A161" t="s">
        <v>195</v>
      </c>
      <c r="B161" t="s">
        <v>15</v>
      </c>
      <c r="E161" t="str">
        <f t="shared" si="2"/>
        <v/>
      </c>
      <c r="F161" t="str">
        <f>IF(D161="","",ROUND(D7-D161,2))</f>
        <v/>
      </c>
    </row>
    <row r="162" spans="1:6">
      <c r="A162" t="s">
        <v>196</v>
      </c>
      <c r="B162" t="s">
        <v>8</v>
      </c>
      <c r="E162" t="str">
        <f t="shared" si="2"/>
        <v/>
      </c>
      <c r="F162" t="str">
        <f>IF(D162="","",ROUND(D7-D162,2))</f>
        <v/>
      </c>
    </row>
    <row r="163" spans="1:6">
      <c r="A163" t="s">
        <v>197</v>
      </c>
      <c r="B163" t="s">
        <v>11</v>
      </c>
      <c r="E163" t="str">
        <f t="shared" si="2"/>
        <v/>
      </c>
      <c r="F163" t="str">
        <f>IF(D163="","",ROUND(D7-D163,2))</f>
        <v/>
      </c>
    </row>
    <row r="164" spans="1:6">
      <c r="A164" t="s">
        <v>198</v>
      </c>
      <c r="B164" t="s">
        <v>13</v>
      </c>
      <c r="E164" t="str">
        <f t="shared" si="2"/>
        <v/>
      </c>
      <c r="F164" t="str">
        <f>IF(D164="","",ROUND(D7-D164,2))</f>
        <v/>
      </c>
    </row>
    <row r="165" spans="1:6">
      <c r="A165" t="s">
        <v>199</v>
      </c>
      <c r="B165" t="s">
        <v>25</v>
      </c>
      <c r="E165" t="str">
        <f t="shared" si="2"/>
        <v/>
      </c>
      <c r="F165" t="str">
        <f>IF(D165="","",ROUND(D7-D165,2))</f>
        <v/>
      </c>
    </row>
    <row r="166" spans="1:6">
      <c r="A166" t="s">
        <v>200</v>
      </c>
      <c r="B166" t="s">
        <v>17</v>
      </c>
      <c r="E166" t="str">
        <f t="shared" si="2"/>
        <v/>
      </c>
      <c r="F166" t="str">
        <f>IF(D166="","",ROUND(D7-D166,2))</f>
        <v/>
      </c>
    </row>
    <row r="167" spans="1:6">
      <c r="A167" t="s">
        <v>201</v>
      </c>
      <c r="B167" t="s">
        <v>20</v>
      </c>
      <c r="E167" t="str">
        <f t="shared" si="2"/>
        <v/>
      </c>
      <c r="F167" t="str">
        <f>IF(D167="","",ROUND(D7-D167,2))</f>
        <v/>
      </c>
    </row>
    <row r="168" spans="1:6">
      <c r="A168" t="s">
        <v>202</v>
      </c>
      <c r="B168" t="s">
        <v>15</v>
      </c>
      <c r="E168" t="str">
        <f t="shared" si="2"/>
        <v/>
      </c>
      <c r="F168" t="str">
        <f>IF(D168="","",ROUND(D7-D168,2))</f>
        <v/>
      </c>
    </row>
    <row r="169" spans="1:6">
      <c r="A169" t="s">
        <v>203</v>
      </c>
      <c r="B169" t="s">
        <v>8</v>
      </c>
      <c r="E169" t="str">
        <f t="shared" si="2"/>
        <v/>
      </c>
      <c r="F169" t="str">
        <f>IF(D169="","",ROUND(D7-D169,2))</f>
        <v/>
      </c>
    </row>
    <row r="170" spans="1:6">
      <c r="A170" t="s">
        <v>204</v>
      </c>
      <c r="B170" t="s">
        <v>11</v>
      </c>
      <c r="E170" t="str">
        <f t="shared" si="2"/>
        <v/>
      </c>
      <c r="F170" t="str">
        <f>IF(D170="","",ROUND(D7-D170,2))</f>
        <v/>
      </c>
    </row>
    <row r="171" spans="1:6">
      <c r="A171" t="s">
        <v>205</v>
      </c>
      <c r="B171" t="s">
        <v>13</v>
      </c>
      <c r="E171" t="str">
        <f t="shared" si="2"/>
        <v/>
      </c>
      <c r="F171" t="str">
        <f>IF(D171="","",ROUND(D7-D171,2))</f>
        <v/>
      </c>
    </row>
    <row r="172" spans="1:6">
      <c r="A172" t="s">
        <v>206</v>
      </c>
      <c r="B172" t="s">
        <v>25</v>
      </c>
      <c r="E172" t="str">
        <f t="shared" si="2"/>
        <v/>
      </c>
      <c r="F172" t="str">
        <f>IF(D172="","",ROUND(D7-D172,2))</f>
        <v/>
      </c>
    </row>
    <row r="173" spans="1:6">
      <c r="A173" t="s">
        <v>207</v>
      </c>
      <c r="B173" t="s">
        <v>17</v>
      </c>
      <c r="E173" t="str">
        <f t="shared" si="2"/>
        <v/>
      </c>
      <c r="F173" t="str">
        <f>IF(D173="","",ROUND(D7-D173,2))</f>
        <v/>
      </c>
    </row>
    <row r="174" spans="1:6">
      <c r="A174" t="s">
        <v>208</v>
      </c>
      <c r="B174" t="s">
        <v>20</v>
      </c>
      <c r="E174" t="str">
        <f t="shared" si="2"/>
        <v/>
      </c>
      <c r="F174" t="str">
        <f>IF(D174="","",ROUND(D7-D174,2))</f>
        <v/>
      </c>
    </row>
    <row r="175" spans="1:6">
      <c r="A175" t="s">
        <v>209</v>
      </c>
      <c r="B175" t="s">
        <v>15</v>
      </c>
      <c r="E175" t="str">
        <f t="shared" si="2"/>
        <v/>
      </c>
      <c r="F175" t="str">
        <f>IF(D175="","",ROUND(D7-D175,2))</f>
        <v/>
      </c>
    </row>
    <row r="176" spans="1:6">
      <c r="A176" t="s">
        <v>210</v>
      </c>
      <c r="B176" t="s">
        <v>8</v>
      </c>
      <c r="E176" t="str">
        <f t="shared" si="2"/>
        <v/>
      </c>
      <c r="F176" t="str">
        <f>IF(D176="","",ROUND(D7-D176,2))</f>
        <v/>
      </c>
    </row>
    <row r="177" spans="1:6">
      <c r="A177" t="s">
        <v>211</v>
      </c>
      <c r="B177" t="s">
        <v>11</v>
      </c>
      <c r="E177" t="str">
        <f t="shared" si="2"/>
        <v/>
      </c>
      <c r="F177" t="str">
        <f>IF(D177="","",ROUND(D7-D177,2))</f>
        <v/>
      </c>
    </row>
    <row r="178" spans="1:6">
      <c r="A178" t="s">
        <v>212</v>
      </c>
      <c r="B178" t="s">
        <v>13</v>
      </c>
      <c r="E178" t="str">
        <f t="shared" si="2"/>
        <v/>
      </c>
      <c r="F178" t="str">
        <f>IF(D178="","",ROUND(D7-D178,2))</f>
        <v/>
      </c>
    </row>
    <row r="179" spans="1:6">
      <c r="A179" t="s">
        <v>213</v>
      </c>
      <c r="B179" t="s">
        <v>25</v>
      </c>
      <c r="E179" t="str">
        <f t="shared" si="2"/>
        <v/>
      </c>
      <c r="F179" t="str">
        <f>IF(D179="","",ROUND(D7-D179,2))</f>
        <v/>
      </c>
    </row>
    <row r="180" spans="1:6">
      <c r="A180" t="s">
        <v>214</v>
      </c>
      <c r="B180" t="s">
        <v>17</v>
      </c>
      <c r="E180" t="str">
        <f t="shared" si="2"/>
        <v/>
      </c>
      <c r="F180" t="str">
        <f>IF(D180="","",ROUND(D7-D180,2))</f>
        <v/>
      </c>
    </row>
    <row r="181" spans="1:6">
      <c r="A181" t="s">
        <v>215</v>
      </c>
      <c r="B181" t="s">
        <v>20</v>
      </c>
      <c r="E181" t="str">
        <f t="shared" si="2"/>
        <v/>
      </c>
      <c r="F181" t="str">
        <f>IF(D181="","",ROUND(D7-D181,2))</f>
        <v/>
      </c>
    </row>
    <row r="182" spans="1:6">
      <c r="A182" t="s">
        <v>216</v>
      </c>
      <c r="B182" t="s">
        <v>15</v>
      </c>
      <c r="E182" t="str">
        <f t="shared" si="2"/>
        <v/>
      </c>
      <c r="F182" t="str">
        <f>IF(D182="","",ROUND(D7-D182,2))</f>
        <v/>
      </c>
    </row>
    <row r="183" spans="1:6">
      <c r="A183" t="s">
        <v>217</v>
      </c>
      <c r="B183" t="s">
        <v>8</v>
      </c>
      <c r="E183" t="str">
        <f t="shared" si="2"/>
        <v/>
      </c>
      <c r="F183" t="str">
        <f>IF(D183="","",ROUND(D7-D183,2))</f>
        <v/>
      </c>
    </row>
    <row r="184" spans="1:6">
      <c r="A184" t="s">
        <v>218</v>
      </c>
      <c r="B184" t="s">
        <v>11</v>
      </c>
      <c r="E184" t="str">
        <f t="shared" si="2"/>
        <v/>
      </c>
      <c r="F184" t="str">
        <f>IF(D184="","",ROUND(D7-D184,2))</f>
        <v/>
      </c>
    </row>
    <row r="185" spans="1:6">
      <c r="A185" t="s">
        <v>219</v>
      </c>
      <c r="B185" t="s">
        <v>13</v>
      </c>
      <c r="E185" t="str">
        <f t="shared" si="2"/>
        <v/>
      </c>
      <c r="F185" t="str">
        <f>IF(D185="","",ROUND(D7-D185,2))</f>
        <v/>
      </c>
    </row>
    <row r="186" spans="1:6">
      <c r="A186" t="s">
        <v>220</v>
      </c>
      <c r="B186" t="s">
        <v>25</v>
      </c>
      <c r="E186" t="str">
        <f t="shared" si="2"/>
        <v/>
      </c>
      <c r="F186" t="str">
        <f>IF(D186="","",ROUND(D7-D186,2))</f>
        <v/>
      </c>
    </row>
    <row r="187" spans="1:6">
      <c r="A187" t="s">
        <v>221</v>
      </c>
      <c r="B187" t="s">
        <v>17</v>
      </c>
      <c r="E187" t="str">
        <f t="shared" si="2"/>
        <v/>
      </c>
      <c r="F187" t="str">
        <f>IF(D187="","",ROUND(D7-D187,2))</f>
        <v/>
      </c>
    </row>
    <row r="188" spans="1:6">
      <c r="A188" t="s">
        <v>222</v>
      </c>
      <c r="B188" t="s">
        <v>20</v>
      </c>
      <c r="E188" t="str">
        <f t="shared" si="2"/>
        <v/>
      </c>
      <c r="F188" t="str">
        <f>IF(D188="","",ROUND(D7-D188,2))</f>
        <v/>
      </c>
    </row>
    <row r="189" spans="1:6">
      <c r="A189" t="s">
        <v>223</v>
      </c>
      <c r="B189" t="s">
        <v>15</v>
      </c>
      <c r="E189" t="str">
        <f t="shared" si="2"/>
        <v/>
      </c>
      <c r="F189" t="str">
        <f>IF(D189="","",ROUND(D7-D189,2))</f>
        <v/>
      </c>
    </row>
    <row r="190" spans="1:6">
      <c r="A190" t="s">
        <v>224</v>
      </c>
      <c r="B190" t="s">
        <v>8</v>
      </c>
      <c r="E190" t="str">
        <f t="shared" si="2"/>
        <v/>
      </c>
      <c r="F190" t="str">
        <f>IF(D190="","",ROUND(D7-D190,2))</f>
        <v/>
      </c>
    </row>
    <row r="191" spans="1:6">
      <c r="A191" t="s">
        <v>225</v>
      </c>
      <c r="B191" t="s">
        <v>11</v>
      </c>
      <c r="E191" t="str">
        <f t="shared" si="2"/>
        <v/>
      </c>
      <c r="F191" t="str">
        <f>IF(D191="","",ROUND(D7-D191,2))</f>
        <v/>
      </c>
    </row>
    <row r="192" spans="1:6">
      <c r="A192" t="s">
        <v>226</v>
      </c>
      <c r="B192" t="s">
        <v>13</v>
      </c>
      <c r="E192" t="str">
        <f t="shared" si="2"/>
        <v/>
      </c>
      <c r="F192" t="str">
        <f>IF(D192="","",ROUND(D7-D192,2))</f>
        <v/>
      </c>
    </row>
    <row r="193" spans="1:6">
      <c r="A193" t="s">
        <v>227</v>
      </c>
      <c r="B193" t="s">
        <v>25</v>
      </c>
      <c r="E193" t="str">
        <f t="shared" si="2"/>
        <v/>
      </c>
      <c r="F193" t="str">
        <f>IF(D193="","",ROUND(D7-D193,2))</f>
        <v/>
      </c>
    </row>
    <row r="194" spans="1:6">
      <c r="A194" t="s">
        <v>228</v>
      </c>
      <c r="B194" t="s">
        <v>17</v>
      </c>
      <c r="E194" t="str">
        <f t="shared" si="2"/>
        <v/>
      </c>
      <c r="F194" t="str">
        <f>IF(D194="","",ROUND(D7-D194,2))</f>
        <v/>
      </c>
    </row>
    <row r="195" spans="1:6">
      <c r="A195" t="s">
        <v>229</v>
      </c>
      <c r="B195" t="s">
        <v>20</v>
      </c>
      <c r="E195" t="str">
        <f t="shared" ref="E195:E258" si="3">IF(OR(D195="",D194=""),"",ROUND(D194-D195,2))</f>
        <v/>
      </c>
      <c r="F195" t="str">
        <f>IF(D195="","",ROUND(D7-D195,2))</f>
        <v/>
      </c>
    </row>
    <row r="196" spans="1:6">
      <c r="A196" t="s">
        <v>230</v>
      </c>
      <c r="B196" t="s">
        <v>15</v>
      </c>
      <c r="E196" t="str">
        <f t="shared" si="3"/>
        <v/>
      </c>
      <c r="F196" t="str">
        <f>IF(D196="","",ROUND(D7-D196,2))</f>
        <v/>
      </c>
    </row>
    <row r="197" spans="1:6">
      <c r="A197" t="s">
        <v>231</v>
      </c>
      <c r="B197" t="s">
        <v>8</v>
      </c>
      <c r="E197" t="str">
        <f t="shared" si="3"/>
        <v/>
      </c>
      <c r="F197" t="str">
        <f>IF(D197="","",ROUND(D7-D197,2))</f>
        <v/>
      </c>
    </row>
    <row r="198" spans="1:6">
      <c r="A198" t="s">
        <v>232</v>
      </c>
      <c r="B198" t="s">
        <v>11</v>
      </c>
      <c r="E198" t="str">
        <f t="shared" si="3"/>
        <v/>
      </c>
      <c r="F198" t="str">
        <f>IF(D198="","",ROUND(D7-D198,2))</f>
        <v/>
      </c>
    </row>
    <row r="199" spans="1:6">
      <c r="A199" t="s">
        <v>233</v>
      </c>
      <c r="B199" t="s">
        <v>13</v>
      </c>
      <c r="E199" t="str">
        <f t="shared" si="3"/>
        <v/>
      </c>
      <c r="F199" t="str">
        <f>IF(D199="","",ROUND(D7-D199,2))</f>
        <v/>
      </c>
    </row>
    <row r="200" spans="1:6">
      <c r="A200" t="s">
        <v>234</v>
      </c>
      <c r="B200" t="s">
        <v>25</v>
      </c>
      <c r="E200" t="str">
        <f t="shared" si="3"/>
        <v/>
      </c>
      <c r="F200" t="str">
        <f>IF(D200="","",ROUND(D7-D200,2))</f>
        <v/>
      </c>
    </row>
    <row r="201" spans="1:6">
      <c r="A201" t="s">
        <v>235</v>
      </c>
      <c r="B201" t="s">
        <v>17</v>
      </c>
      <c r="E201" t="str">
        <f t="shared" si="3"/>
        <v/>
      </c>
      <c r="F201" t="str">
        <f>IF(D201="","",ROUND(D7-D201,2))</f>
        <v/>
      </c>
    </row>
    <row r="202" spans="5:6">
      <c r="E202" t="str">
        <f t="shared" si="3"/>
        <v/>
      </c>
      <c r="F202" t="str">
        <f>IF(D202="","",ROUND(D7-D202,2))</f>
        <v/>
      </c>
    </row>
    <row r="203" spans="5:6">
      <c r="E203" t="str">
        <f t="shared" si="3"/>
        <v/>
      </c>
      <c r="F203" t="str">
        <f>IF(D203="","",ROUND(D7-D203,2))</f>
        <v/>
      </c>
    </row>
    <row r="204" spans="5:6">
      <c r="E204" t="str">
        <f t="shared" si="3"/>
        <v/>
      </c>
      <c r="F204" t="str">
        <f>IF(D204="","",ROUND(D7-D204,2))</f>
        <v/>
      </c>
    </row>
    <row r="205" spans="5:6">
      <c r="E205" t="str">
        <f t="shared" si="3"/>
        <v/>
      </c>
      <c r="F205" t="str">
        <f>IF(D205="","",ROUND(D7-D205,2))</f>
        <v/>
      </c>
    </row>
    <row r="206" spans="5:6">
      <c r="E206" t="str">
        <f t="shared" si="3"/>
        <v/>
      </c>
      <c r="F206" t="str">
        <f>IF(D206="","",ROUND(D7-D206,2))</f>
        <v/>
      </c>
    </row>
    <row r="207" spans="5:6">
      <c r="E207" t="str">
        <f t="shared" si="3"/>
        <v/>
      </c>
      <c r="F207" t="str">
        <f>IF(D207="","",ROUND(D7-D207,2))</f>
        <v/>
      </c>
    </row>
    <row r="208" spans="5:6">
      <c r="E208" t="str">
        <f t="shared" si="3"/>
        <v/>
      </c>
      <c r="F208" t="str">
        <f>IF(D208="","",ROUND(D7-D208,2))</f>
        <v/>
      </c>
    </row>
    <row r="209" spans="5:6">
      <c r="E209" t="str">
        <f t="shared" si="3"/>
        <v/>
      </c>
      <c r="F209" t="str">
        <f>IF(D209="","",ROUND(D7-D209,2))</f>
        <v/>
      </c>
    </row>
    <row r="210" spans="5:6">
      <c r="E210" t="str">
        <f t="shared" si="3"/>
        <v/>
      </c>
      <c r="F210" t="str">
        <f>IF(D210="","",ROUND(D7-D210,2))</f>
        <v/>
      </c>
    </row>
    <row r="211" spans="5:6">
      <c r="E211" t="str">
        <f t="shared" si="3"/>
        <v/>
      </c>
      <c r="F211" t="str">
        <f>IF(D211="","",ROUND(D7-D211,2))</f>
        <v/>
      </c>
    </row>
    <row r="212" spans="5:6">
      <c r="E212" t="str">
        <f t="shared" si="3"/>
        <v/>
      </c>
      <c r="F212" t="str">
        <f>IF(D212="","",ROUND(D7-D212,2))</f>
        <v/>
      </c>
    </row>
    <row r="213" spans="5:6">
      <c r="E213" t="str">
        <f t="shared" si="3"/>
        <v/>
      </c>
      <c r="F213" t="str">
        <f>IF(D213="","",ROUND(D7-D213,2))</f>
        <v/>
      </c>
    </row>
    <row r="214" spans="5:6">
      <c r="E214" t="str">
        <f t="shared" si="3"/>
        <v/>
      </c>
      <c r="F214" t="str">
        <f>IF(D214="","",ROUND(D7-D214,2))</f>
        <v/>
      </c>
    </row>
    <row r="215" spans="5:6">
      <c r="E215" t="str">
        <f t="shared" si="3"/>
        <v/>
      </c>
      <c r="F215" t="str">
        <f>IF(D215="","",ROUND(D7-D215,2))</f>
        <v/>
      </c>
    </row>
    <row r="216" spans="5:6">
      <c r="E216" t="str">
        <f t="shared" si="3"/>
        <v/>
      </c>
      <c r="F216" t="str">
        <f>IF(D216="","",ROUND(D7-D216,2))</f>
        <v/>
      </c>
    </row>
    <row r="217" spans="5:6">
      <c r="E217" t="str">
        <f t="shared" si="3"/>
        <v/>
      </c>
      <c r="F217" t="str">
        <f>IF(D217="","",ROUND(D7-D217,2))</f>
        <v/>
      </c>
    </row>
    <row r="218" spans="5:6">
      <c r="E218" t="str">
        <f t="shared" si="3"/>
        <v/>
      </c>
      <c r="F218" t="str">
        <f>IF(D218="","",ROUND(D7-D218,2))</f>
        <v/>
      </c>
    </row>
    <row r="219" spans="5:6">
      <c r="E219" t="str">
        <f t="shared" si="3"/>
        <v/>
      </c>
      <c r="F219" t="str">
        <f>IF(D219="","",ROUND(D7-D219,2))</f>
        <v/>
      </c>
    </row>
    <row r="220" spans="5:6">
      <c r="E220" t="str">
        <f t="shared" si="3"/>
        <v/>
      </c>
      <c r="F220" t="str">
        <f>IF(D220="","",ROUND(D7-D220,2))</f>
        <v/>
      </c>
    </row>
    <row r="221" spans="5:6">
      <c r="E221" t="str">
        <f t="shared" si="3"/>
        <v/>
      </c>
      <c r="F221" t="str">
        <f>IF(D221="","",ROUND(D7-D221,2))</f>
        <v/>
      </c>
    </row>
    <row r="222" spans="5:6">
      <c r="E222" t="str">
        <f t="shared" si="3"/>
        <v/>
      </c>
      <c r="F222" t="str">
        <f>IF(D222="","",ROUND(D7-D222,2))</f>
        <v/>
      </c>
    </row>
    <row r="223" spans="5:6">
      <c r="E223" t="str">
        <f t="shared" si="3"/>
        <v/>
      </c>
      <c r="F223" t="str">
        <f>IF(D223="","",ROUND(D7-D223,2))</f>
        <v/>
      </c>
    </row>
    <row r="224" spans="5:6">
      <c r="E224" t="str">
        <f t="shared" si="3"/>
        <v/>
      </c>
      <c r="F224" t="str">
        <f>IF(D224="","",ROUND(D7-D224,2))</f>
        <v/>
      </c>
    </row>
    <row r="225" spans="5:6">
      <c r="E225" t="str">
        <f t="shared" si="3"/>
        <v/>
      </c>
      <c r="F225" t="str">
        <f>IF(D225="","",ROUND(D7-D225,2))</f>
        <v/>
      </c>
    </row>
    <row r="226" spans="5:6">
      <c r="E226" t="str">
        <f t="shared" si="3"/>
        <v/>
      </c>
      <c r="F226" t="str">
        <f>IF(D226="","",ROUND(D7-D226,2))</f>
        <v/>
      </c>
    </row>
    <row r="227" spans="5:6">
      <c r="E227" t="str">
        <f t="shared" si="3"/>
        <v/>
      </c>
      <c r="F227" t="str">
        <f>IF(D227="","",ROUND(D7-D227,2))</f>
        <v/>
      </c>
    </row>
    <row r="228" spans="5:6">
      <c r="E228" t="str">
        <f t="shared" si="3"/>
        <v/>
      </c>
      <c r="F228" t="str">
        <f>IF(D228="","",ROUND(D7-D228,2))</f>
        <v/>
      </c>
    </row>
    <row r="229" spans="5:6">
      <c r="E229" t="str">
        <f t="shared" si="3"/>
        <v/>
      </c>
      <c r="F229" t="str">
        <f>IF(D229="","",ROUND(D7-D229,2))</f>
        <v/>
      </c>
    </row>
    <row r="230" spans="5:6">
      <c r="E230" t="str">
        <f t="shared" si="3"/>
        <v/>
      </c>
      <c r="F230" t="str">
        <f>IF(D230="","",ROUND(D7-D230,2))</f>
        <v/>
      </c>
    </row>
    <row r="231" spans="5:6">
      <c r="E231" t="str">
        <f t="shared" si="3"/>
        <v/>
      </c>
      <c r="F231" t="str">
        <f>IF(D231="","",ROUND(D7-D231,2))</f>
        <v/>
      </c>
    </row>
    <row r="232" spans="5:6">
      <c r="E232" t="str">
        <f t="shared" si="3"/>
        <v/>
      </c>
      <c r="F232" t="str">
        <f>IF(D232="","",ROUND(D7-D232,2))</f>
        <v/>
      </c>
    </row>
    <row r="233" spans="5:6">
      <c r="E233" t="str">
        <f t="shared" si="3"/>
        <v/>
      </c>
      <c r="F233" t="str">
        <f>IF(D233="","",ROUND(D7-D233,2))</f>
        <v/>
      </c>
    </row>
    <row r="234" spans="5:6">
      <c r="E234" t="str">
        <f t="shared" si="3"/>
        <v/>
      </c>
      <c r="F234" t="str">
        <f>IF(D234="","",ROUND(D7-D234,2))</f>
        <v/>
      </c>
    </row>
    <row r="235" spans="5:6">
      <c r="E235" t="str">
        <f t="shared" si="3"/>
        <v/>
      </c>
      <c r="F235" t="str">
        <f>IF(D235="","",ROUND(D7-D235,2))</f>
        <v/>
      </c>
    </row>
    <row r="236" spans="5:6">
      <c r="E236" t="str">
        <f t="shared" si="3"/>
        <v/>
      </c>
      <c r="F236" t="str">
        <f>IF(D236="","",ROUND(D7-D236,2))</f>
        <v/>
      </c>
    </row>
    <row r="237" spans="5:6">
      <c r="E237" t="str">
        <f t="shared" si="3"/>
        <v/>
      </c>
      <c r="F237" t="str">
        <f>IF(D237="","",ROUND(D7-D237,2))</f>
        <v/>
      </c>
    </row>
    <row r="238" spans="5:6">
      <c r="E238" t="str">
        <f t="shared" si="3"/>
        <v/>
      </c>
      <c r="F238" t="str">
        <f>IF(D238="","",ROUND(D7-D238,2))</f>
        <v/>
      </c>
    </row>
    <row r="239" spans="5:6">
      <c r="E239" t="str">
        <f t="shared" si="3"/>
        <v/>
      </c>
      <c r="F239" t="str">
        <f>IF(D239="","",ROUND(D7-D239,2))</f>
        <v/>
      </c>
    </row>
    <row r="240" spans="5:6">
      <c r="E240" t="str">
        <f t="shared" si="3"/>
        <v/>
      </c>
      <c r="F240" t="str">
        <f>IF(D240="","",ROUND(D7-D240,2))</f>
        <v/>
      </c>
    </row>
    <row r="241" spans="5:6">
      <c r="E241" t="str">
        <f t="shared" si="3"/>
        <v/>
      </c>
      <c r="F241" t="str">
        <f>IF(D241="","",ROUND(D7-D241,2))</f>
        <v/>
      </c>
    </row>
    <row r="242" spans="5:6">
      <c r="E242" t="str">
        <f t="shared" si="3"/>
        <v/>
      </c>
      <c r="F242" t="str">
        <f>IF(D242="","",ROUND(D7-D242,2))</f>
        <v/>
      </c>
    </row>
    <row r="243" spans="5:6">
      <c r="E243" t="str">
        <f t="shared" si="3"/>
        <v/>
      </c>
      <c r="F243" t="str">
        <f>IF(D243="","",ROUND(D7-D243,2))</f>
        <v/>
      </c>
    </row>
    <row r="244" spans="5:6">
      <c r="E244" t="str">
        <f t="shared" si="3"/>
        <v/>
      </c>
      <c r="F244" t="str">
        <f>IF(D244="","",ROUND(D7-D244,2))</f>
        <v/>
      </c>
    </row>
    <row r="245" spans="5:6">
      <c r="E245" t="str">
        <f t="shared" si="3"/>
        <v/>
      </c>
      <c r="F245" t="str">
        <f>IF(D245="","",ROUND(D7-D245,2))</f>
        <v/>
      </c>
    </row>
    <row r="246" spans="5:6">
      <c r="E246" t="str">
        <f t="shared" si="3"/>
        <v/>
      </c>
      <c r="F246" t="str">
        <f>IF(D246="","",ROUND(D7-D246,2))</f>
        <v/>
      </c>
    </row>
    <row r="247" spans="5:6">
      <c r="E247" t="str">
        <f t="shared" si="3"/>
        <v/>
      </c>
      <c r="F247" t="str">
        <f>IF(D247="","",ROUND(D7-D247,2))</f>
        <v/>
      </c>
    </row>
    <row r="248" spans="5:6">
      <c r="E248" t="str">
        <f t="shared" si="3"/>
        <v/>
      </c>
      <c r="F248" t="str">
        <f>IF(D248="","",ROUND(D7-D248,2))</f>
        <v/>
      </c>
    </row>
    <row r="249" spans="5:6">
      <c r="E249" t="str">
        <f t="shared" si="3"/>
        <v/>
      </c>
      <c r="F249" t="str">
        <f>IF(D249="","",ROUND(D7-D249,2))</f>
        <v/>
      </c>
    </row>
    <row r="250" spans="5:6">
      <c r="E250" t="str">
        <f t="shared" si="3"/>
        <v/>
      </c>
      <c r="F250" t="str">
        <f>IF(D250="","",ROUND(D7-D250,2))</f>
        <v/>
      </c>
    </row>
    <row r="251" spans="5:6">
      <c r="E251" t="str">
        <f t="shared" si="3"/>
        <v/>
      </c>
      <c r="F251" t="str">
        <f>IF(D251="","",ROUND(D7-D251,2))</f>
        <v/>
      </c>
    </row>
    <row r="252" spans="5:6">
      <c r="E252" t="str">
        <f t="shared" si="3"/>
        <v/>
      </c>
      <c r="F252" t="str">
        <f>IF(D252="","",ROUND(D7-D252,2))</f>
        <v/>
      </c>
    </row>
    <row r="253" spans="5:6">
      <c r="E253" t="str">
        <f t="shared" si="3"/>
        <v/>
      </c>
      <c r="F253" t="str">
        <f>IF(D253="","",ROUND(D7-D253,2))</f>
        <v/>
      </c>
    </row>
    <row r="254" spans="5:6">
      <c r="E254" t="str">
        <f t="shared" si="3"/>
        <v/>
      </c>
      <c r="F254" t="str">
        <f>IF(D254="","",ROUND(D7-D254,2))</f>
        <v/>
      </c>
    </row>
    <row r="255" spans="5:6">
      <c r="E255" t="str">
        <f t="shared" si="3"/>
        <v/>
      </c>
      <c r="F255" t="str">
        <f>IF(D255="","",ROUND(D7-D255,2))</f>
        <v/>
      </c>
    </row>
    <row r="256" spans="5:6">
      <c r="E256" t="str">
        <f t="shared" si="3"/>
        <v/>
      </c>
      <c r="F256" t="str">
        <f>IF(D256="","",ROUND(D7-D256,2))</f>
        <v/>
      </c>
    </row>
    <row r="257" spans="5:6">
      <c r="E257" t="str">
        <f t="shared" si="3"/>
        <v/>
      </c>
      <c r="F257" t="str">
        <f>IF(D257="","",ROUND(D7-D257,2))</f>
        <v/>
      </c>
    </row>
    <row r="258" spans="5:6">
      <c r="E258" t="str">
        <f t="shared" si="3"/>
        <v/>
      </c>
      <c r="F258" t="str">
        <f>IF(D258="","",ROUND(D7-D258,2))</f>
        <v/>
      </c>
    </row>
    <row r="259" spans="5:6">
      <c r="E259" t="str">
        <f t="shared" ref="E259:E322" si="4">IF(OR(D259="",D258=""),"",ROUND(D258-D259,2))</f>
        <v/>
      </c>
      <c r="F259" t="str">
        <f>IF(D259="","",ROUND(D7-D259,2))</f>
        <v/>
      </c>
    </row>
    <row r="260" spans="5:6">
      <c r="E260" t="str">
        <f t="shared" si="4"/>
        <v/>
      </c>
      <c r="F260" t="str">
        <f>IF(D260="","",ROUND(D7-D260,2))</f>
        <v/>
      </c>
    </row>
    <row r="261" spans="5:6">
      <c r="E261" t="str">
        <f t="shared" si="4"/>
        <v/>
      </c>
      <c r="F261" t="str">
        <f>IF(D261="","",ROUND(D7-D261,2))</f>
        <v/>
      </c>
    </row>
    <row r="262" spans="5:6">
      <c r="E262" t="str">
        <f t="shared" si="4"/>
        <v/>
      </c>
      <c r="F262" t="str">
        <f>IF(D262="","",ROUND(D7-D262,2))</f>
        <v/>
      </c>
    </row>
    <row r="263" spans="5:6">
      <c r="E263" t="str">
        <f t="shared" si="4"/>
        <v/>
      </c>
      <c r="F263" t="str">
        <f>IF(D263="","",ROUND(D7-D263,2))</f>
        <v/>
      </c>
    </row>
    <row r="264" spans="5:6">
      <c r="E264" t="str">
        <f t="shared" si="4"/>
        <v/>
      </c>
      <c r="F264" t="str">
        <f>IF(D264="","",ROUND(D7-D264,2))</f>
        <v/>
      </c>
    </row>
    <row r="265" spans="5:6">
      <c r="E265" t="str">
        <f t="shared" si="4"/>
        <v/>
      </c>
      <c r="F265" t="str">
        <f>IF(D265="","",ROUND(D7-D265,2))</f>
        <v/>
      </c>
    </row>
    <row r="266" spans="5:6">
      <c r="E266" t="str">
        <f t="shared" si="4"/>
        <v/>
      </c>
      <c r="F266" t="str">
        <f>IF(D266="","",ROUND(D7-D266,2))</f>
        <v/>
      </c>
    </row>
    <row r="267" spans="5:6">
      <c r="E267" t="str">
        <f t="shared" si="4"/>
        <v/>
      </c>
      <c r="F267" t="str">
        <f>IF(D267="","",ROUND(D7-D267,2))</f>
        <v/>
      </c>
    </row>
    <row r="268" spans="5:6">
      <c r="E268" t="str">
        <f t="shared" si="4"/>
        <v/>
      </c>
      <c r="F268" t="str">
        <f>IF(D268="","",ROUND(D7-D268,2))</f>
        <v/>
      </c>
    </row>
    <row r="269" spans="5:6">
      <c r="E269" t="str">
        <f t="shared" si="4"/>
        <v/>
      </c>
      <c r="F269" t="str">
        <f>IF(D269="","",ROUND(D7-D269,2))</f>
        <v/>
      </c>
    </row>
    <row r="270" spans="5:6">
      <c r="E270" t="str">
        <f t="shared" si="4"/>
        <v/>
      </c>
      <c r="F270" t="str">
        <f>IF(D270="","",ROUND(D7-D270,2))</f>
        <v/>
      </c>
    </row>
    <row r="271" spans="5:6">
      <c r="E271" t="str">
        <f t="shared" si="4"/>
        <v/>
      </c>
      <c r="F271" t="str">
        <f>IF(D271="","",ROUND(D7-D271,2))</f>
        <v/>
      </c>
    </row>
    <row r="272" spans="5:6">
      <c r="E272" t="str">
        <f t="shared" si="4"/>
        <v/>
      </c>
      <c r="F272" t="str">
        <f>IF(D272="","",ROUND(D7-D272,2))</f>
        <v/>
      </c>
    </row>
    <row r="273" spans="5:6">
      <c r="E273" t="str">
        <f t="shared" si="4"/>
        <v/>
      </c>
      <c r="F273" t="str">
        <f>IF(D273="","",ROUND(D7-D273,2))</f>
        <v/>
      </c>
    </row>
    <row r="274" spans="5:6">
      <c r="E274" t="str">
        <f t="shared" si="4"/>
        <v/>
      </c>
      <c r="F274" t="str">
        <f>IF(D274="","",ROUND(D7-D274,2))</f>
        <v/>
      </c>
    </row>
    <row r="275" spans="5:6">
      <c r="E275" t="str">
        <f t="shared" si="4"/>
        <v/>
      </c>
      <c r="F275" t="str">
        <f>IF(D275="","",ROUND(D7-D275,2))</f>
        <v/>
      </c>
    </row>
    <row r="276" spans="5:6">
      <c r="E276" t="str">
        <f t="shared" si="4"/>
        <v/>
      </c>
      <c r="F276" t="str">
        <f>IF(D276="","",ROUND(D7-D276,2))</f>
        <v/>
      </c>
    </row>
    <row r="277" spans="5:6">
      <c r="E277" t="str">
        <f t="shared" si="4"/>
        <v/>
      </c>
      <c r="F277" t="str">
        <f>IF(D277="","",ROUND(D7-D277,2))</f>
        <v/>
      </c>
    </row>
    <row r="278" spans="5:6">
      <c r="E278" t="str">
        <f t="shared" si="4"/>
        <v/>
      </c>
      <c r="F278" t="str">
        <f>IF(D278="","",ROUND(D7-D278,2))</f>
        <v/>
      </c>
    </row>
    <row r="279" spans="5:6">
      <c r="E279" t="str">
        <f t="shared" si="4"/>
        <v/>
      </c>
      <c r="F279" t="str">
        <f>IF(D279="","",ROUND(D7-D279,2))</f>
        <v/>
      </c>
    </row>
    <row r="280" spans="5:6">
      <c r="E280" t="str">
        <f t="shared" si="4"/>
        <v/>
      </c>
      <c r="F280" t="str">
        <f>IF(D280="","",ROUND(D7-D280,2))</f>
        <v/>
      </c>
    </row>
    <row r="281" spans="5:6">
      <c r="E281" t="str">
        <f t="shared" si="4"/>
        <v/>
      </c>
      <c r="F281" t="str">
        <f>IF(D281="","",ROUND(D7-D281,2))</f>
        <v/>
      </c>
    </row>
    <row r="282" spans="5:6">
      <c r="E282" t="str">
        <f t="shared" si="4"/>
        <v/>
      </c>
      <c r="F282" t="str">
        <f>IF(D282="","",ROUND(D7-D282,2))</f>
        <v/>
      </c>
    </row>
    <row r="283" spans="5:6">
      <c r="E283" t="str">
        <f t="shared" si="4"/>
        <v/>
      </c>
      <c r="F283" t="str">
        <f>IF(D283="","",ROUND(D7-D283,2))</f>
        <v/>
      </c>
    </row>
    <row r="284" spans="5:6">
      <c r="E284" t="str">
        <f t="shared" si="4"/>
        <v/>
      </c>
      <c r="F284" t="str">
        <f>IF(D284="","",ROUND(D7-D284,2))</f>
        <v/>
      </c>
    </row>
    <row r="285" spans="5:6">
      <c r="E285" t="str">
        <f t="shared" si="4"/>
        <v/>
      </c>
      <c r="F285" t="str">
        <f>IF(D285="","",ROUND(D7-D285,2))</f>
        <v/>
      </c>
    </row>
    <row r="286" spans="5:6">
      <c r="E286" t="str">
        <f t="shared" si="4"/>
        <v/>
      </c>
      <c r="F286" t="str">
        <f>IF(D286="","",ROUND(D7-D286,2))</f>
        <v/>
      </c>
    </row>
    <row r="287" spans="5:6">
      <c r="E287" t="str">
        <f t="shared" si="4"/>
        <v/>
      </c>
      <c r="F287" t="str">
        <f>IF(D287="","",ROUND(D7-D287,2))</f>
        <v/>
      </c>
    </row>
    <row r="288" spans="5:6">
      <c r="E288" t="str">
        <f t="shared" si="4"/>
        <v/>
      </c>
      <c r="F288" t="str">
        <f>IF(D288="","",ROUND(D7-D288,2))</f>
        <v/>
      </c>
    </row>
    <row r="289" spans="5:6">
      <c r="E289" t="str">
        <f t="shared" si="4"/>
        <v/>
      </c>
      <c r="F289" t="str">
        <f>IF(D289="","",ROUND(D7-D289,2))</f>
        <v/>
      </c>
    </row>
    <row r="290" spans="5:6">
      <c r="E290" t="str">
        <f t="shared" si="4"/>
        <v/>
      </c>
      <c r="F290" t="str">
        <f>IF(D290="","",ROUND(D7-D290,2))</f>
        <v/>
      </c>
    </row>
    <row r="291" spans="5:6">
      <c r="E291" t="str">
        <f t="shared" si="4"/>
        <v/>
      </c>
      <c r="F291" t="str">
        <f>IF(D291="","",ROUND(D7-D291,2))</f>
        <v/>
      </c>
    </row>
    <row r="292" spans="5:6">
      <c r="E292" t="str">
        <f t="shared" si="4"/>
        <v/>
      </c>
      <c r="F292" t="str">
        <f>IF(D292="","",ROUND(D7-D292,2))</f>
        <v/>
      </c>
    </row>
    <row r="293" spans="5:6">
      <c r="E293" t="str">
        <f t="shared" si="4"/>
        <v/>
      </c>
      <c r="F293" t="str">
        <f>IF(D293="","",ROUND(D7-D293,2))</f>
        <v/>
      </c>
    </row>
    <row r="294" spans="5:6">
      <c r="E294" t="str">
        <f t="shared" si="4"/>
        <v/>
      </c>
      <c r="F294" t="str">
        <f>IF(D294="","",ROUND(D7-D294,2))</f>
        <v/>
      </c>
    </row>
    <row r="295" spans="5:6">
      <c r="E295" t="str">
        <f t="shared" si="4"/>
        <v/>
      </c>
      <c r="F295" t="str">
        <f>IF(D295="","",ROUND(D7-D295,2))</f>
        <v/>
      </c>
    </row>
    <row r="296" spans="5:6">
      <c r="E296" t="str">
        <f t="shared" si="4"/>
        <v/>
      </c>
      <c r="F296" t="str">
        <f>IF(D296="","",ROUND(D7-D296,2))</f>
        <v/>
      </c>
    </row>
    <row r="297" spans="5:6">
      <c r="E297" t="str">
        <f t="shared" si="4"/>
        <v/>
      </c>
      <c r="F297" t="str">
        <f>IF(D297="","",ROUND(D7-D297,2))</f>
        <v/>
      </c>
    </row>
    <row r="298" spans="5:6">
      <c r="E298" t="str">
        <f t="shared" si="4"/>
        <v/>
      </c>
      <c r="F298" t="str">
        <f>IF(D298="","",ROUND(D7-D298,2))</f>
        <v/>
      </c>
    </row>
    <row r="299" spans="5:6">
      <c r="E299" t="str">
        <f t="shared" si="4"/>
        <v/>
      </c>
      <c r="F299" t="str">
        <f>IF(D299="","",ROUND(D7-D299,2))</f>
        <v/>
      </c>
    </row>
    <row r="300" spans="5:6">
      <c r="E300" t="str">
        <f t="shared" si="4"/>
        <v/>
      </c>
      <c r="F300" t="str">
        <f>IF(D300="","",ROUND(D7-D300,2))</f>
        <v/>
      </c>
    </row>
    <row r="301" spans="5:6">
      <c r="E301" t="str">
        <f t="shared" si="4"/>
        <v/>
      </c>
      <c r="F301" t="str">
        <f>IF(D301="","",ROUND(D7-D301,2))</f>
        <v/>
      </c>
    </row>
    <row r="302" spans="5:6">
      <c r="E302" t="str">
        <f t="shared" si="4"/>
        <v/>
      </c>
      <c r="F302" t="str">
        <f>IF(D302="","",ROUND(D7-D302,2))</f>
        <v/>
      </c>
    </row>
    <row r="303" spans="5:6">
      <c r="E303" t="str">
        <f t="shared" si="4"/>
        <v/>
      </c>
      <c r="F303" t="str">
        <f>IF(D303="","",ROUND(D7-D303,2))</f>
        <v/>
      </c>
    </row>
    <row r="304" spans="5:6">
      <c r="E304" t="str">
        <f t="shared" si="4"/>
        <v/>
      </c>
      <c r="F304" t="str">
        <f>IF(D304="","",ROUND(D7-D304,2))</f>
        <v/>
      </c>
    </row>
    <row r="305" spans="5:6">
      <c r="E305" t="str">
        <f t="shared" si="4"/>
        <v/>
      </c>
      <c r="F305" t="str">
        <f>IF(D305="","",ROUND(D7-D305,2))</f>
        <v/>
      </c>
    </row>
    <row r="306" spans="5:6">
      <c r="E306" t="str">
        <f t="shared" si="4"/>
        <v/>
      </c>
      <c r="F306" t="str">
        <f>IF(D306="","",ROUND(D7-D306,2))</f>
        <v/>
      </c>
    </row>
    <row r="307" spans="5:6">
      <c r="E307" t="str">
        <f t="shared" si="4"/>
        <v/>
      </c>
      <c r="F307" t="str">
        <f>IF(D307="","",ROUND(D7-D307,2))</f>
        <v/>
      </c>
    </row>
    <row r="308" spans="5:6">
      <c r="E308" t="str">
        <f t="shared" si="4"/>
        <v/>
      </c>
      <c r="F308" t="str">
        <f>IF(D308="","",ROUND(D7-D308,2))</f>
        <v/>
      </c>
    </row>
    <row r="309" spans="5:6">
      <c r="E309" t="str">
        <f t="shared" si="4"/>
        <v/>
      </c>
      <c r="F309" t="str">
        <f>IF(D309="","",ROUND(D7-D309,2))</f>
        <v/>
      </c>
    </row>
    <row r="310" spans="5:6">
      <c r="E310" t="str">
        <f t="shared" si="4"/>
        <v/>
      </c>
      <c r="F310" t="str">
        <f>IF(D310="","",ROUND(D7-D310,2))</f>
        <v/>
      </c>
    </row>
    <row r="311" spans="5:6">
      <c r="E311" t="str">
        <f t="shared" si="4"/>
        <v/>
      </c>
      <c r="F311" t="str">
        <f>IF(D311="","",ROUND(D7-D311,2))</f>
        <v/>
      </c>
    </row>
    <row r="312" spans="5:6">
      <c r="E312" t="str">
        <f t="shared" si="4"/>
        <v/>
      </c>
      <c r="F312" t="str">
        <f>IF(D312="","",ROUND(D7-D312,2))</f>
        <v/>
      </c>
    </row>
    <row r="313" spans="5:6">
      <c r="E313" t="str">
        <f t="shared" si="4"/>
        <v/>
      </c>
      <c r="F313" t="str">
        <f>IF(D313="","",ROUND(D7-D313,2))</f>
        <v/>
      </c>
    </row>
    <row r="314" spans="5:6">
      <c r="E314" t="str">
        <f t="shared" si="4"/>
        <v/>
      </c>
      <c r="F314" t="str">
        <f>IF(D314="","",ROUND(D7-D314,2))</f>
        <v/>
      </c>
    </row>
    <row r="315" spans="5:6">
      <c r="E315" t="str">
        <f t="shared" si="4"/>
        <v/>
      </c>
      <c r="F315" t="str">
        <f>IF(D315="","",ROUND(D7-D315,2))</f>
        <v/>
      </c>
    </row>
    <row r="316" spans="5:6">
      <c r="E316" t="str">
        <f t="shared" si="4"/>
        <v/>
      </c>
      <c r="F316" t="str">
        <f>IF(D316="","",ROUND(D7-D316,2))</f>
        <v/>
      </c>
    </row>
    <row r="317" spans="5:6">
      <c r="E317" t="str">
        <f t="shared" si="4"/>
        <v/>
      </c>
      <c r="F317" t="str">
        <f>IF(D317="","",ROUND(D7-D317,2))</f>
        <v/>
      </c>
    </row>
    <row r="318" spans="5:6">
      <c r="E318" t="str">
        <f t="shared" si="4"/>
        <v/>
      </c>
      <c r="F318" t="str">
        <f>IF(D318="","",ROUND(D7-D318,2))</f>
        <v/>
      </c>
    </row>
    <row r="319" spans="5:6">
      <c r="E319" t="str">
        <f t="shared" si="4"/>
        <v/>
      </c>
      <c r="F319" t="str">
        <f>IF(D319="","",ROUND(D7-D319,2))</f>
        <v/>
      </c>
    </row>
    <row r="320" spans="5:6">
      <c r="E320" t="str">
        <f t="shared" si="4"/>
        <v/>
      </c>
      <c r="F320" t="str">
        <f>IF(D320="","",ROUND(D7-D320,2))</f>
        <v/>
      </c>
    </row>
    <row r="321" spans="5:6">
      <c r="E321" t="str">
        <f t="shared" si="4"/>
        <v/>
      </c>
      <c r="F321" t="str">
        <f>IF(D321="","",ROUND(D7-D321,2))</f>
        <v/>
      </c>
    </row>
    <row r="322" spans="5:6">
      <c r="E322" t="str">
        <f t="shared" si="4"/>
        <v/>
      </c>
      <c r="F322" t="str">
        <f>IF(D322="","",ROUND(D7-D322,2))</f>
        <v/>
      </c>
    </row>
    <row r="323" spans="5:6">
      <c r="E323" t="str">
        <f t="shared" ref="E323:E386" si="5">IF(OR(D323="",D322=""),"",ROUND(D322-D323,2))</f>
        <v/>
      </c>
      <c r="F323" t="str">
        <f>IF(D323="","",ROUND(D7-D323,2))</f>
        <v/>
      </c>
    </row>
    <row r="324" spans="5:6">
      <c r="E324" t="str">
        <f t="shared" si="5"/>
        <v/>
      </c>
      <c r="F324" t="str">
        <f>IF(D324="","",ROUND(D7-D324,2))</f>
        <v/>
      </c>
    </row>
    <row r="325" spans="5:6">
      <c r="E325" t="str">
        <f t="shared" si="5"/>
        <v/>
      </c>
      <c r="F325" t="str">
        <f>IF(D325="","",ROUND(D7-D325,2))</f>
        <v/>
      </c>
    </row>
    <row r="326" spans="5:6">
      <c r="E326" t="str">
        <f t="shared" si="5"/>
        <v/>
      </c>
      <c r="F326" t="str">
        <f>IF(D326="","",ROUND(D7-D326,2))</f>
        <v/>
      </c>
    </row>
    <row r="327" spans="5:6">
      <c r="E327" t="str">
        <f t="shared" si="5"/>
        <v/>
      </c>
      <c r="F327" t="str">
        <f>IF(D327="","",ROUND(D7-D327,2))</f>
        <v/>
      </c>
    </row>
    <row r="328" spans="5:6">
      <c r="E328" t="str">
        <f t="shared" si="5"/>
        <v/>
      </c>
      <c r="F328" t="str">
        <f>IF(D328="","",ROUND(D7-D328,2))</f>
        <v/>
      </c>
    </row>
    <row r="329" spans="5:6">
      <c r="E329" t="str">
        <f t="shared" si="5"/>
        <v/>
      </c>
      <c r="F329" t="str">
        <f>IF(D329="","",ROUND(D7-D329,2))</f>
        <v/>
      </c>
    </row>
    <row r="330" spans="5:6">
      <c r="E330" t="str">
        <f t="shared" si="5"/>
        <v/>
      </c>
      <c r="F330" t="str">
        <f>IF(D330="","",ROUND(D7-D330,2))</f>
        <v/>
      </c>
    </row>
    <row r="331" spans="5:6">
      <c r="E331" t="str">
        <f t="shared" si="5"/>
        <v/>
      </c>
      <c r="F331" t="str">
        <f>IF(D331="","",ROUND(D7-D331,2))</f>
        <v/>
      </c>
    </row>
    <row r="332" spans="5:6">
      <c r="E332" t="str">
        <f t="shared" si="5"/>
        <v/>
      </c>
      <c r="F332" t="str">
        <f>IF(D332="","",ROUND(D7-D332,2))</f>
        <v/>
      </c>
    </row>
    <row r="333" spans="5:6">
      <c r="E333" t="str">
        <f t="shared" si="5"/>
        <v/>
      </c>
      <c r="F333" t="str">
        <f>IF(D333="","",ROUND(D7-D333,2))</f>
        <v/>
      </c>
    </row>
    <row r="334" spans="5:6">
      <c r="E334" t="str">
        <f t="shared" si="5"/>
        <v/>
      </c>
      <c r="F334" t="str">
        <f>IF(D334="","",ROUND(D7-D334,2))</f>
        <v/>
      </c>
    </row>
    <row r="335" spans="5:6">
      <c r="E335" t="str">
        <f t="shared" si="5"/>
        <v/>
      </c>
      <c r="F335" t="str">
        <f>IF(D335="","",ROUND(D7-D335,2))</f>
        <v/>
      </c>
    </row>
    <row r="336" spans="5:6">
      <c r="E336" t="str">
        <f t="shared" si="5"/>
        <v/>
      </c>
      <c r="F336" t="str">
        <f>IF(D336="","",ROUND(D7-D336,2))</f>
        <v/>
      </c>
    </row>
    <row r="337" spans="5:6">
      <c r="E337" t="str">
        <f t="shared" si="5"/>
        <v/>
      </c>
      <c r="F337" t="str">
        <f>IF(D337="","",ROUND(D7-D337,2))</f>
        <v/>
      </c>
    </row>
    <row r="338" spans="5:6">
      <c r="E338" t="str">
        <f t="shared" si="5"/>
        <v/>
      </c>
      <c r="F338" t="str">
        <f>IF(D338="","",ROUND(D7-D338,2))</f>
        <v/>
      </c>
    </row>
    <row r="339" spans="5:6">
      <c r="E339" t="str">
        <f t="shared" si="5"/>
        <v/>
      </c>
      <c r="F339" t="str">
        <f>IF(D339="","",ROUND(D7-D339,2))</f>
        <v/>
      </c>
    </row>
    <row r="340" spans="5:6">
      <c r="E340" t="str">
        <f t="shared" si="5"/>
        <v/>
      </c>
      <c r="F340" t="str">
        <f>IF(D340="","",ROUND(D7-D340,2))</f>
        <v/>
      </c>
    </row>
    <row r="341" spans="5:6">
      <c r="E341" t="str">
        <f t="shared" si="5"/>
        <v/>
      </c>
      <c r="F341" t="str">
        <f>IF(D341="","",ROUND(D7-D341,2))</f>
        <v/>
      </c>
    </row>
    <row r="342" spans="5:6">
      <c r="E342" t="str">
        <f t="shared" si="5"/>
        <v/>
      </c>
      <c r="F342" t="str">
        <f>IF(D342="","",ROUND(D7-D342,2))</f>
        <v/>
      </c>
    </row>
    <row r="343" spans="5:6">
      <c r="E343" t="str">
        <f t="shared" si="5"/>
        <v/>
      </c>
      <c r="F343" t="str">
        <f>IF(D343="","",ROUND(D7-D343,2))</f>
        <v/>
      </c>
    </row>
    <row r="344" spans="5:6">
      <c r="E344" t="str">
        <f t="shared" si="5"/>
        <v/>
      </c>
      <c r="F344" t="str">
        <f>IF(D344="","",ROUND(D7-D344,2))</f>
        <v/>
      </c>
    </row>
    <row r="345" spans="5:6">
      <c r="E345" t="str">
        <f t="shared" si="5"/>
        <v/>
      </c>
      <c r="F345" t="str">
        <f>IF(D345="","",ROUND(D7-D345,2))</f>
        <v/>
      </c>
    </row>
    <row r="346" spans="5:6">
      <c r="E346" t="str">
        <f t="shared" si="5"/>
        <v/>
      </c>
      <c r="F346" t="str">
        <f>IF(D346="","",ROUND(D7-D346,2))</f>
        <v/>
      </c>
    </row>
    <row r="347" spans="5:6">
      <c r="E347" t="str">
        <f t="shared" si="5"/>
        <v/>
      </c>
      <c r="F347" t="str">
        <f>IF(D347="","",ROUND(D7-D347,2))</f>
        <v/>
      </c>
    </row>
    <row r="348" spans="5:6">
      <c r="E348" t="str">
        <f t="shared" si="5"/>
        <v/>
      </c>
      <c r="F348" t="str">
        <f>IF(D348="","",ROUND(D7-D348,2))</f>
        <v/>
      </c>
    </row>
    <row r="349" spans="5:6">
      <c r="E349" t="str">
        <f t="shared" si="5"/>
        <v/>
      </c>
      <c r="F349" t="str">
        <f>IF(D349="","",ROUND(D7-D349,2))</f>
        <v/>
      </c>
    </row>
    <row r="350" spans="5:6">
      <c r="E350" t="str">
        <f t="shared" si="5"/>
        <v/>
      </c>
      <c r="F350" t="str">
        <f>IF(D350="","",ROUND(D7-D350,2))</f>
        <v/>
      </c>
    </row>
    <row r="351" spans="5:6">
      <c r="E351" t="str">
        <f t="shared" si="5"/>
        <v/>
      </c>
      <c r="F351" t="str">
        <f>IF(D351="","",ROUND(D7-D351,2))</f>
        <v/>
      </c>
    </row>
    <row r="352" spans="5:6">
      <c r="E352" t="str">
        <f t="shared" si="5"/>
        <v/>
      </c>
      <c r="F352" t="str">
        <f>IF(D352="","",ROUND(D7-D352,2))</f>
        <v/>
      </c>
    </row>
    <row r="353" spans="5:6">
      <c r="E353" t="str">
        <f t="shared" si="5"/>
        <v/>
      </c>
      <c r="F353" t="str">
        <f>IF(D353="","",ROUND(D7-D353,2))</f>
        <v/>
      </c>
    </row>
    <row r="354" spans="5:6">
      <c r="E354" t="str">
        <f t="shared" si="5"/>
        <v/>
      </c>
      <c r="F354" t="str">
        <f>IF(D354="","",ROUND(D7-D354,2))</f>
        <v/>
      </c>
    </row>
    <row r="355" spans="5:6">
      <c r="E355" t="str">
        <f t="shared" si="5"/>
        <v/>
      </c>
      <c r="F355" t="str">
        <f>IF(D355="","",ROUND(D7-D355,2))</f>
        <v/>
      </c>
    </row>
    <row r="356" spans="5:6">
      <c r="E356" t="str">
        <f t="shared" si="5"/>
        <v/>
      </c>
      <c r="F356" t="str">
        <f>IF(D356="","",ROUND(D7-D356,2))</f>
        <v/>
      </c>
    </row>
    <row r="357" spans="5:6">
      <c r="E357" t="str">
        <f t="shared" si="5"/>
        <v/>
      </c>
      <c r="F357" t="str">
        <f>IF(D357="","",ROUND(D7-D357,2))</f>
        <v/>
      </c>
    </row>
    <row r="358" spans="5:6">
      <c r="E358" t="str">
        <f t="shared" si="5"/>
        <v/>
      </c>
      <c r="F358" t="str">
        <f>IF(D358="","",ROUND(D7-D358,2))</f>
        <v/>
      </c>
    </row>
    <row r="359" spans="5:6">
      <c r="E359" t="str">
        <f t="shared" si="5"/>
        <v/>
      </c>
      <c r="F359" t="str">
        <f>IF(D359="","",ROUND(D7-D359,2))</f>
        <v/>
      </c>
    </row>
    <row r="360" spans="5:6">
      <c r="E360" t="str">
        <f t="shared" si="5"/>
        <v/>
      </c>
      <c r="F360" t="str">
        <f>IF(D360="","",ROUND(D7-D360,2))</f>
        <v/>
      </c>
    </row>
    <row r="361" spans="5:6">
      <c r="E361" t="str">
        <f t="shared" si="5"/>
        <v/>
      </c>
      <c r="F361" t="str">
        <f>IF(D361="","",ROUND(D7-D361,2))</f>
        <v/>
      </c>
    </row>
    <row r="362" spans="5:6">
      <c r="E362" t="str">
        <f t="shared" si="5"/>
        <v/>
      </c>
      <c r="F362" t="str">
        <f>IF(D362="","",ROUND(D7-D362,2))</f>
        <v/>
      </c>
    </row>
    <row r="363" spans="5:6">
      <c r="E363" t="str">
        <f t="shared" si="5"/>
        <v/>
      </c>
      <c r="F363" t="str">
        <f>IF(D363="","",ROUND(D7-D363,2))</f>
        <v/>
      </c>
    </row>
    <row r="364" spans="5:6">
      <c r="E364" t="str">
        <f t="shared" si="5"/>
        <v/>
      </c>
      <c r="F364" t="str">
        <f>IF(D364="","",ROUND(D7-D364,2))</f>
        <v/>
      </c>
    </row>
    <row r="365" spans="5:6">
      <c r="E365" t="str">
        <f t="shared" si="5"/>
        <v/>
      </c>
      <c r="F365" t="str">
        <f>IF(D365="","",ROUND(D7-D365,2))</f>
        <v/>
      </c>
    </row>
    <row r="366" spans="5:6">
      <c r="E366" t="str">
        <f t="shared" si="5"/>
        <v/>
      </c>
      <c r="F366" t="str">
        <f>IF(D366="","",ROUND(D7-D366,2))</f>
        <v/>
      </c>
    </row>
    <row r="367" spans="5:6">
      <c r="E367" t="str">
        <f t="shared" si="5"/>
        <v/>
      </c>
      <c r="F367" t="str">
        <f>IF(D367="","",ROUND(D7-D367,2))</f>
        <v/>
      </c>
    </row>
    <row r="368" spans="5:6">
      <c r="E368" t="str">
        <f t="shared" si="5"/>
        <v/>
      </c>
      <c r="F368" t="str">
        <f>IF(D368="","",ROUND(D7-D368,2))</f>
        <v/>
      </c>
    </row>
    <row r="369" spans="5:6">
      <c r="E369" t="str">
        <f t="shared" si="5"/>
        <v/>
      </c>
      <c r="F369" t="str">
        <f>IF(D369="","",ROUND(D7-D369,2))</f>
        <v/>
      </c>
    </row>
    <row r="370" spans="5:6">
      <c r="E370" t="str">
        <f t="shared" si="5"/>
        <v/>
      </c>
      <c r="F370" t="str">
        <f>IF(D370="","",ROUND(D7-D370,2))</f>
        <v/>
      </c>
    </row>
    <row r="371" spans="5:6">
      <c r="E371" t="str">
        <f t="shared" si="5"/>
        <v/>
      </c>
      <c r="F371" t="str">
        <f>IF(D371="","",ROUND(D7-D371,2))</f>
        <v/>
      </c>
    </row>
    <row r="372" spans="5:6">
      <c r="E372" t="str">
        <f t="shared" si="5"/>
        <v/>
      </c>
      <c r="F372" t="str">
        <f>IF(D372="","",ROUND(D7-D372,2))</f>
        <v/>
      </c>
    </row>
    <row r="373" spans="5:6">
      <c r="E373" t="str">
        <f t="shared" si="5"/>
        <v/>
      </c>
      <c r="F373" t="str">
        <f>IF(D373="","",ROUND(D7-D373,2))</f>
        <v/>
      </c>
    </row>
    <row r="374" spans="5:6">
      <c r="E374" t="str">
        <f t="shared" si="5"/>
        <v/>
      </c>
      <c r="F374" t="str">
        <f>IF(D374="","",ROUND(D7-D374,2))</f>
        <v/>
      </c>
    </row>
    <row r="375" spans="5:6">
      <c r="E375" t="str">
        <f t="shared" si="5"/>
        <v/>
      </c>
      <c r="F375" t="str">
        <f>IF(D375="","",ROUND(D7-D375,2))</f>
        <v/>
      </c>
    </row>
    <row r="376" spans="5:6">
      <c r="E376" t="str">
        <f t="shared" si="5"/>
        <v/>
      </c>
      <c r="F376" t="str">
        <f>IF(D376="","",ROUND(D7-D376,2))</f>
        <v/>
      </c>
    </row>
    <row r="377" spans="5:6">
      <c r="E377" t="str">
        <f t="shared" si="5"/>
        <v/>
      </c>
      <c r="F377" t="str">
        <f>IF(D377="","",ROUND(D7-D377,2))</f>
        <v/>
      </c>
    </row>
    <row r="378" spans="5:6">
      <c r="E378" t="str">
        <f t="shared" si="5"/>
        <v/>
      </c>
      <c r="F378" t="str">
        <f>IF(D378="","",ROUND(D7-D378,2))</f>
        <v/>
      </c>
    </row>
    <row r="379" spans="5:6">
      <c r="E379" t="str">
        <f t="shared" si="5"/>
        <v/>
      </c>
      <c r="F379" t="str">
        <f>IF(D379="","",ROUND(D7-D379,2))</f>
        <v/>
      </c>
    </row>
    <row r="380" spans="5:6">
      <c r="E380" t="str">
        <f t="shared" si="5"/>
        <v/>
      </c>
      <c r="F380" t="str">
        <f>IF(D380="","",ROUND(D7-D380,2))</f>
        <v/>
      </c>
    </row>
    <row r="381" spans="5:6">
      <c r="E381" t="str">
        <f t="shared" si="5"/>
        <v/>
      </c>
      <c r="F381" t="str">
        <f>IF(D381="","",ROUND(D7-D381,2))</f>
        <v/>
      </c>
    </row>
    <row r="382" spans="5:6">
      <c r="E382" t="str">
        <f t="shared" si="5"/>
        <v/>
      </c>
      <c r="F382" t="str">
        <f>IF(D382="","",ROUND(D7-D382,2))</f>
        <v/>
      </c>
    </row>
    <row r="383" spans="5:6">
      <c r="E383" t="str">
        <f t="shared" si="5"/>
        <v/>
      </c>
      <c r="F383" t="str">
        <f>IF(D383="","",ROUND(D7-D383,2))</f>
        <v/>
      </c>
    </row>
    <row r="384" spans="5:6">
      <c r="E384" t="str">
        <f t="shared" si="5"/>
        <v/>
      </c>
      <c r="F384" t="str">
        <f>IF(D384="","",ROUND(D7-D384,2))</f>
        <v/>
      </c>
    </row>
    <row r="385" spans="5:6">
      <c r="E385" t="str">
        <f t="shared" si="5"/>
        <v/>
      </c>
      <c r="F385" t="str">
        <f>IF(D385="","",ROUND(D7-D385,2))</f>
        <v/>
      </c>
    </row>
    <row r="386" spans="5:6">
      <c r="E386" t="str">
        <f t="shared" si="5"/>
        <v/>
      </c>
      <c r="F386" t="str">
        <f>IF(D386="","",ROUND(D7-D386,2))</f>
        <v/>
      </c>
    </row>
    <row r="387" spans="5:6">
      <c r="E387" t="str">
        <f t="shared" ref="E387:E450" si="6">IF(OR(D387="",D386=""),"",ROUND(D386-D387,2))</f>
        <v/>
      </c>
      <c r="F387" t="str">
        <f>IF(D387="","",ROUND(D7-D387,2))</f>
        <v/>
      </c>
    </row>
    <row r="388" spans="5:6">
      <c r="E388" t="str">
        <f t="shared" si="6"/>
        <v/>
      </c>
      <c r="F388" t="str">
        <f>IF(D388="","",ROUND(D7-D388,2))</f>
        <v/>
      </c>
    </row>
    <row r="389" spans="5:6">
      <c r="E389" t="str">
        <f t="shared" si="6"/>
        <v/>
      </c>
      <c r="F389" t="str">
        <f>IF(D389="","",ROUND(D7-D389,2))</f>
        <v/>
      </c>
    </row>
    <row r="390" spans="5:6">
      <c r="E390" t="str">
        <f t="shared" si="6"/>
        <v/>
      </c>
      <c r="F390" t="str">
        <f>IF(D390="","",ROUND(D7-D390,2))</f>
        <v/>
      </c>
    </row>
    <row r="391" spans="5:6">
      <c r="E391" t="str">
        <f t="shared" si="6"/>
        <v/>
      </c>
      <c r="F391" t="str">
        <f>IF(D391="","",ROUND(D7-D391,2))</f>
        <v/>
      </c>
    </row>
    <row r="392" spans="5:6">
      <c r="E392" t="str">
        <f t="shared" si="6"/>
        <v/>
      </c>
      <c r="F392" t="str">
        <f>IF(D392="","",ROUND(D7-D392,2))</f>
        <v/>
      </c>
    </row>
    <row r="393" spans="5:6">
      <c r="E393" t="str">
        <f t="shared" si="6"/>
        <v/>
      </c>
      <c r="F393" t="str">
        <f>IF(D393="","",ROUND(D7-D393,2))</f>
        <v/>
      </c>
    </row>
    <row r="394" spans="5:6">
      <c r="E394" t="str">
        <f t="shared" si="6"/>
        <v/>
      </c>
      <c r="F394" t="str">
        <f>IF(D394="","",ROUND(D7-D394,2))</f>
        <v/>
      </c>
    </row>
    <row r="395" spans="5:6">
      <c r="E395" t="str">
        <f t="shared" si="6"/>
        <v/>
      </c>
      <c r="F395" t="str">
        <f>IF(D395="","",ROUND(D7-D395,2))</f>
        <v/>
      </c>
    </row>
    <row r="396" spans="5:6">
      <c r="E396" t="str">
        <f t="shared" si="6"/>
        <v/>
      </c>
      <c r="F396" t="str">
        <f>IF(D396="","",ROUND(D7-D396,2))</f>
        <v/>
      </c>
    </row>
    <row r="397" spans="5:6">
      <c r="E397" t="str">
        <f t="shared" si="6"/>
        <v/>
      </c>
      <c r="F397" t="str">
        <f>IF(D397="","",ROUND(D7-D397,2))</f>
        <v/>
      </c>
    </row>
    <row r="398" spans="5:6">
      <c r="E398" t="str">
        <f t="shared" si="6"/>
        <v/>
      </c>
      <c r="F398" t="str">
        <f>IF(D398="","",ROUND(D7-D398,2))</f>
        <v/>
      </c>
    </row>
    <row r="399" spans="5:6">
      <c r="E399" t="str">
        <f t="shared" si="6"/>
        <v/>
      </c>
      <c r="F399" t="str">
        <f>IF(D399="","",ROUND(D7-D399,2))</f>
        <v/>
      </c>
    </row>
    <row r="400" spans="5:6">
      <c r="E400" t="str">
        <f t="shared" si="6"/>
        <v/>
      </c>
      <c r="F400" t="str">
        <f>IF(D400="","",ROUND(D7-D400,2))</f>
        <v/>
      </c>
    </row>
    <row r="401" spans="5:6">
      <c r="E401" t="str">
        <f t="shared" si="6"/>
        <v/>
      </c>
      <c r="F401" t="str">
        <f>IF(D401="","",ROUND(D7-D401,2))</f>
        <v/>
      </c>
    </row>
    <row r="402" spans="5:6">
      <c r="E402" t="str">
        <f t="shared" si="6"/>
        <v/>
      </c>
      <c r="F402" t="str">
        <f>IF(D402="","",ROUND(D7-D402,2))</f>
        <v/>
      </c>
    </row>
    <row r="403" spans="5:6">
      <c r="E403" t="str">
        <f t="shared" si="6"/>
        <v/>
      </c>
      <c r="F403" t="str">
        <f>IF(D403="","",ROUND(D7-D403,2))</f>
        <v/>
      </c>
    </row>
    <row r="404" spans="5:6">
      <c r="E404" t="str">
        <f t="shared" si="6"/>
        <v/>
      </c>
      <c r="F404" t="str">
        <f>IF(D404="","",ROUND(D7-D404,2))</f>
        <v/>
      </c>
    </row>
    <row r="405" spans="5:6">
      <c r="E405" t="str">
        <f t="shared" si="6"/>
        <v/>
      </c>
      <c r="F405" t="str">
        <f>IF(D405="","",ROUND(D7-D405,2))</f>
        <v/>
      </c>
    </row>
    <row r="406" spans="5:6">
      <c r="E406" t="str">
        <f t="shared" si="6"/>
        <v/>
      </c>
      <c r="F406" t="str">
        <f>IF(D406="","",ROUND(D7-D406,2))</f>
        <v/>
      </c>
    </row>
    <row r="407" spans="5:6">
      <c r="E407" t="str">
        <f t="shared" si="6"/>
        <v/>
      </c>
      <c r="F407" t="str">
        <f>IF(D407="","",ROUND(D7-D407,2))</f>
        <v/>
      </c>
    </row>
    <row r="408" spans="5:6">
      <c r="E408" t="str">
        <f t="shared" si="6"/>
        <v/>
      </c>
      <c r="F408" t="str">
        <f>IF(D408="","",ROUND(D7-D408,2))</f>
        <v/>
      </c>
    </row>
    <row r="409" spans="5:6">
      <c r="E409" t="str">
        <f t="shared" si="6"/>
        <v/>
      </c>
      <c r="F409" t="str">
        <f>IF(D409="","",ROUND(D7-D409,2))</f>
        <v/>
      </c>
    </row>
    <row r="410" spans="5:6">
      <c r="E410" t="str">
        <f t="shared" si="6"/>
        <v/>
      </c>
      <c r="F410" t="str">
        <f>IF(D410="","",ROUND(D7-D410,2))</f>
        <v/>
      </c>
    </row>
    <row r="411" spans="5:6">
      <c r="E411" t="str">
        <f t="shared" si="6"/>
        <v/>
      </c>
      <c r="F411" t="str">
        <f>IF(D411="","",ROUND(D7-D411,2))</f>
        <v/>
      </c>
    </row>
    <row r="412" spans="5:6">
      <c r="E412" t="str">
        <f t="shared" si="6"/>
        <v/>
      </c>
      <c r="F412" t="str">
        <f>IF(D412="","",ROUND(D7-D412,2))</f>
        <v/>
      </c>
    </row>
    <row r="413" spans="5:6">
      <c r="E413" t="str">
        <f t="shared" si="6"/>
        <v/>
      </c>
      <c r="F413" t="str">
        <f>IF(D413="","",ROUND(D7-D413,2))</f>
        <v/>
      </c>
    </row>
    <row r="414" spans="5:6">
      <c r="E414" t="str">
        <f t="shared" si="6"/>
        <v/>
      </c>
      <c r="F414" t="str">
        <f>IF(D414="","",ROUND(D7-D414,2))</f>
        <v/>
      </c>
    </row>
    <row r="415" spans="5:6">
      <c r="E415" t="str">
        <f t="shared" si="6"/>
        <v/>
      </c>
      <c r="F415" t="str">
        <f>IF(D415="","",ROUND(D7-D415,2))</f>
        <v/>
      </c>
    </row>
    <row r="416" spans="5:6">
      <c r="E416" t="str">
        <f t="shared" si="6"/>
        <v/>
      </c>
      <c r="F416" t="str">
        <f>IF(D416="","",ROUND(D7-D416,2))</f>
        <v/>
      </c>
    </row>
    <row r="417" spans="5:6">
      <c r="E417" t="str">
        <f t="shared" si="6"/>
        <v/>
      </c>
      <c r="F417" t="str">
        <f>IF(D417="","",ROUND(D7-D417,2))</f>
        <v/>
      </c>
    </row>
    <row r="418" spans="5:6">
      <c r="E418" t="str">
        <f t="shared" si="6"/>
        <v/>
      </c>
      <c r="F418" t="str">
        <f>IF(D418="","",ROUND(D7-D418,2))</f>
        <v/>
      </c>
    </row>
    <row r="419" spans="5:6">
      <c r="E419" t="str">
        <f t="shared" si="6"/>
        <v/>
      </c>
      <c r="F419" t="str">
        <f>IF(D419="","",ROUND(D7-D419,2))</f>
        <v/>
      </c>
    </row>
    <row r="420" spans="5:6">
      <c r="E420" t="str">
        <f t="shared" si="6"/>
        <v/>
      </c>
      <c r="F420" t="str">
        <f>IF(D420="","",ROUND(D7-D420,2))</f>
        <v/>
      </c>
    </row>
    <row r="421" spans="5:6">
      <c r="E421" t="str">
        <f t="shared" si="6"/>
        <v/>
      </c>
      <c r="F421" t="str">
        <f>IF(D421="","",ROUND(D7-D421,2))</f>
        <v/>
      </c>
    </row>
    <row r="422" spans="5:6">
      <c r="E422" t="str">
        <f t="shared" si="6"/>
        <v/>
      </c>
      <c r="F422" t="str">
        <f>IF(D422="","",ROUND(D7-D422,2))</f>
        <v/>
      </c>
    </row>
    <row r="423" spans="5:6">
      <c r="E423" t="str">
        <f t="shared" si="6"/>
        <v/>
      </c>
      <c r="F423" t="str">
        <f>IF(D423="","",ROUND(D7-D423,2))</f>
        <v/>
      </c>
    </row>
    <row r="424" spans="5:6">
      <c r="E424" t="str">
        <f t="shared" si="6"/>
        <v/>
      </c>
      <c r="F424" t="str">
        <f>IF(D424="","",ROUND(D7-D424,2))</f>
        <v/>
      </c>
    </row>
    <row r="425" spans="5:6">
      <c r="E425" t="str">
        <f t="shared" si="6"/>
        <v/>
      </c>
      <c r="F425" t="str">
        <f>IF(D425="","",ROUND(D7-D425,2))</f>
        <v/>
      </c>
    </row>
    <row r="426" spans="5:6">
      <c r="E426" t="str">
        <f t="shared" si="6"/>
        <v/>
      </c>
      <c r="F426" t="str">
        <f>IF(D426="","",ROUND(D7-D426,2))</f>
        <v/>
      </c>
    </row>
    <row r="427" spans="5:6">
      <c r="E427" t="str">
        <f t="shared" si="6"/>
        <v/>
      </c>
      <c r="F427" t="str">
        <f>IF(D427="","",ROUND(D7-D427,2))</f>
        <v/>
      </c>
    </row>
    <row r="428" spans="5:6">
      <c r="E428" t="str">
        <f t="shared" si="6"/>
        <v/>
      </c>
      <c r="F428" t="str">
        <f>IF(D428="","",ROUND(D7-D428,2))</f>
        <v/>
      </c>
    </row>
    <row r="429" spans="5:6">
      <c r="E429" t="str">
        <f t="shared" si="6"/>
        <v/>
      </c>
      <c r="F429" t="str">
        <f>IF(D429="","",ROUND(D7-D429,2))</f>
        <v/>
      </c>
    </row>
    <row r="430" spans="5:6">
      <c r="E430" t="str">
        <f t="shared" si="6"/>
        <v/>
      </c>
      <c r="F430" t="str">
        <f>IF(D430="","",ROUND(D7-D430,2))</f>
        <v/>
      </c>
    </row>
    <row r="431" spans="5:6">
      <c r="E431" t="str">
        <f t="shared" si="6"/>
        <v/>
      </c>
      <c r="F431" t="str">
        <f>IF(D431="","",ROUND(D7-D431,2))</f>
        <v/>
      </c>
    </row>
    <row r="432" spans="5:6">
      <c r="E432" t="str">
        <f t="shared" si="6"/>
        <v/>
      </c>
      <c r="F432" t="str">
        <f>IF(D432="","",ROUND(D7-D432,2))</f>
        <v/>
      </c>
    </row>
    <row r="433" spans="5:6">
      <c r="E433" t="str">
        <f t="shared" si="6"/>
        <v/>
      </c>
      <c r="F433" t="str">
        <f>IF(D433="","",ROUND(D7-D433,2))</f>
        <v/>
      </c>
    </row>
    <row r="434" spans="5:6">
      <c r="E434" t="str">
        <f t="shared" si="6"/>
        <v/>
      </c>
      <c r="F434" t="str">
        <f>IF(D434="","",ROUND(D7-D434,2))</f>
        <v/>
      </c>
    </row>
    <row r="435" spans="5:6">
      <c r="E435" t="str">
        <f t="shared" si="6"/>
        <v/>
      </c>
      <c r="F435" t="str">
        <f>IF(D435="","",ROUND(D7-D435,2))</f>
        <v/>
      </c>
    </row>
    <row r="436" spans="5:6">
      <c r="E436" t="str">
        <f t="shared" si="6"/>
        <v/>
      </c>
      <c r="F436" t="str">
        <f>IF(D436="","",ROUND(D7-D436,2))</f>
        <v/>
      </c>
    </row>
    <row r="437" spans="5:6">
      <c r="E437" t="str">
        <f t="shared" si="6"/>
        <v/>
      </c>
      <c r="F437" t="str">
        <f>IF(D437="","",ROUND(D7-D437,2))</f>
        <v/>
      </c>
    </row>
    <row r="438" spans="5:6">
      <c r="E438" t="str">
        <f t="shared" si="6"/>
        <v/>
      </c>
      <c r="F438" t="str">
        <f>IF(D438="","",ROUND(D7-D438,2))</f>
        <v/>
      </c>
    </row>
    <row r="439" spans="5:6">
      <c r="E439" t="str">
        <f t="shared" si="6"/>
        <v/>
      </c>
      <c r="F439" t="str">
        <f>IF(D439="","",ROUND(D7-D439,2))</f>
        <v/>
      </c>
    </row>
    <row r="440" spans="5:6">
      <c r="E440" t="str">
        <f t="shared" si="6"/>
        <v/>
      </c>
      <c r="F440" t="str">
        <f>IF(D440="","",ROUND(D7-D440,2))</f>
        <v/>
      </c>
    </row>
    <row r="441" spans="5:6">
      <c r="E441" t="str">
        <f t="shared" si="6"/>
        <v/>
      </c>
      <c r="F441" t="str">
        <f>IF(D441="","",ROUND(D7-D441,2))</f>
        <v/>
      </c>
    </row>
    <row r="442" spans="5:6">
      <c r="E442" t="str">
        <f t="shared" si="6"/>
        <v/>
      </c>
      <c r="F442" t="str">
        <f>IF(D442="","",ROUND(D7-D442,2))</f>
        <v/>
      </c>
    </row>
    <row r="443" spans="5:6">
      <c r="E443" t="str">
        <f t="shared" si="6"/>
        <v/>
      </c>
      <c r="F443" t="str">
        <f>IF(D443="","",ROUND(D7-D443,2))</f>
        <v/>
      </c>
    </row>
    <row r="444" spans="5:6">
      <c r="E444" t="str">
        <f t="shared" si="6"/>
        <v/>
      </c>
      <c r="F444" t="str">
        <f>IF(D444="","",ROUND(D7-D444,2))</f>
        <v/>
      </c>
    </row>
    <row r="445" spans="5:6">
      <c r="E445" t="str">
        <f t="shared" si="6"/>
        <v/>
      </c>
      <c r="F445" t="str">
        <f>IF(D445="","",ROUND(D7-D445,2))</f>
        <v/>
      </c>
    </row>
    <row r="446" spans="5:6">
      <c r="E446" t="str">
        <f t="shared" si="6"/>
        <v/>
      </c>
      <c r="F446" t="str">
        <f>IF(D446="","",ROUND(D7-D446,2))</f>
        <v/>
      </c>
    </row>
    <row r="447" spans="5:6">
      <c r="E447" t="str">
        <f t="shared" si="6"/>
        <v/>
      </c>
      <c r="F447" t="str">
        <f>IF(D447="","",ROUND(D7-D447,2))</f>
        <v/>
      </c>
    </row>
    <row r="448" spans="5:6">
      <c r="E448" t="str">
        <f t="shared" si="6"/>
        <v/>
      </c>
      <c r="F448" t="str">
        <f>IF(D448="","",ROUND(D7-D448,2))</f>
        <v/>
      </c>
    </row>
    <row r="449" spans="5:6">
      <c r="E449" t="str">
        <f t="shared" si="6"/>
        <v/>
      </c>
      <c r="F449" t="str">
        <f>IF(D449="","",ROUND(D7-D449,2))</f>
        <v/>
      </c>
    </row>
    <row r="450" spans="5:6">
      <c r="E450" t="str">
        <f t="shared" si="6"/>
        <v/>
      </c>
      <c r="F450" t="str">
        <f>IF(D450="","",ROUND(D7-D450,2))</f>
        <v/>
      </c>
    </row>
    <row r="451" spans="5:6">
      <c r="E451" t="str">
        <f t="shared" ref="E451:E514" si="7">IF(OR(D451="",D450=""),"",ROUND(D450-D451,2))</f>
        <v/>
      </c>
      <c r="F451" t="str">
        <f>IF(D451="","",ROUND(D7-D451,2))</f>
        <v/>
      </c>
    </row>
    <row r="452" spans="5:6">
      <c r="E452" t="str">
        <f t="shared" si="7"/>
        <v/>
      </c>
      <c r="F452" t="str">
        <f>IF(D452="","",ROUND(D7-D452,2))</f>
        <v/>
      </c>
    </row>
    <row r="453" spans="5:6">
      <c r="E453" t="str">
        <f t="shared" si="7"/>
        <v/>
      </c>
      <c r="F453" t="str">
        <f>IF(D453="","",ROUND(D7-D453,2))</f>
        <v/>
      </c>
    </row>
    <row r="454" spans="5:6">
      <c r="E454" t="str">
        <f t="shared" si="7"/>
        <v/>
      </c>
      <c r="F454" t="str">
        <f>IF(D454="","",ROUND(D7-D454,2))</f>
        <v/>
      </c>
    </row>
    <row r="455" spans="5:6">
      <c r="E455" t="str">
        <f t="shared" si="7"/>
        <v/>
      </c>
      <c r="F455" t="str">
        <f>IF(D455="","",ROUND(D7-D455,2))</f>
        <v/>
      </c>
    </row>
    <row r="456" spans="5:6">
      <c r="E456" t="str">
        <f t="shared" si="7"/>
        <v/>
      </c>
      <c r="F456" t="str">
        <f>IF(D456="","",ROUND(D7-D456,2))</f>
        <v/>
      </c>
    </row>
    <row r="457" spans="5:6">
      <c r="E457" t="str">
        <f t="shared" si="7"/>
        <v/>
      </c>
      <c r="F457" t="str">
        <f>IF(D457="","",ROUND(D7-D457,2))</f>
        <v/>
      </c>
    </row>
    <row r="458" spans="5:6">
      <c r="E458" t="str">
        <f t="shared" si="7"/>
        <v/>
      </c>
      <c r="F458" t="str">
        <f>IF(D458="","",ROUND(D7-D458,2))</f>
        <v/>
      </c>
    </row>
    <row r="459" spans="5:6">
      <c r="E459" t="str">
        <f t="shared" si="7"/>
        <v/>
      </c>
      <c r="F459" t="str">
        <f>IF(D459="","",ROUND(D7-D459,2))</f>
        <v/>
      </c>
    </row>
    <row r="460" spans="5:6">
      <c r="E460" t="str">
        <f t="shared" si="7"/>
        <v/>
      </c>
      <c r="F460" t="str">
        <f>IF(D460="","",ROUND(D7-D460,2))</f>
        <v/>
      </c>
    </row>
    <row r="461" spans="5:6">
      <c r="E461" t="str">
        <f t="shared" si="7"/>
        <v/>
      </c>
      <c r="F461" t="str">
        <f>IF(D461="","",ROUND(D7-D461,2))</f>
        <v/>
      </c>
    </row>
    <row r="462" spans="5:6">
      <c r="E462" t="str">
        <f t="shared" si="7"/>
        <v/>
      </c>
      <c r="F462" t="str">
        <f>IF(D462="","",ROUND(D7-D462,2))</f>
        <v/>
      </c>
    </row>
    <row r="463" spans="5:6">
      <c r="E463" t="str">
        <f t="shared" si="7"/>
        <v/>
      </c>
      <c r="F463" t="str">
        <f>IF(D463="","",ROUND(D7-D463,2))</f>
        <v/>
      </c>
    </row>
    <row r="464" spans="5:6">
      <c r="E464" t="str">
        <f t="shared" si="7"/>
        <v/>
      </c>
      <c r="F464" t="str">
        <f>IF(D464="","",ROUND(D7-D464,2))</f>
        <v/>
      </c>
    </row>
    <row r="465" spans="5:6">
      <c r="E465" t="str">
        <f t="shared" si="7"/>
        <v/>
      </c>
      <c r="F465" t="str">
        <f>IF(D465="","",ROUND(D7-D465,2))</f>
        <v/>
      </c>
    </row>
    <row r="466" spans="5:6">
      <c r="E466" t="str">
        <f t="shared" si="7"/>
        <v/>
      </c>
      <c r="F466" t="str">
        <f>IF(D466="","",ROUND(D7-D466,2))</f>
        <v/>
      </c>
    </row>
    <row r="467" spans="5:6">
      <c r="E467" t="str">
        <f t="shared" si="7"/>
        <v/>
      </c>
      <c r="F467" t="str">
        <f>IF(D467="","",ROUND(D7-D467,2))</f>
        <v/>
      </c>
    </row>
    <row r="468" spans="5:6">
      <c r="E468" t="str">
        <f t="shared" si="7"/>
        <v/>
      </c>
      <c r="F468" t="str">
        <f>IF(D468="","",ROUND(D7-D468,2))</f>
        <v/>
      </c>
    </row>
    <row r="469" spans="5:6">
      <c r="E469" t="str">
        <f t="shared" si="7"/>
        <v/>
      </c>
      <c r="F469" t="str">
        <f>IF(D469="","",ROUND(D7-D469,2))</f>
        <v/>
      </c>
    </row>
    <row r="470" spans="5:6">
      <c r="E470" t="str">
        <f t="shared" si="7"/>
        <v/>
      </c>
      <c r="F470" t="str">
        <f>IF(D470="","",ROUND(D7-D470,2))</f>
        <v/>
      </c>
    </row>
    <row r="471" spans="5:6">
      <c r="E471" t="str">
        <f t="shared" si="7"/>
        <v/>
      </c>
      <c r="F471" t="str">
        <f>IF(D471="","",ROUND(D7-D471,2))</f>
        <v/>
      </c>
    </row>
    <row r="472" spans="5:6">
      <c r="E472" t="str">
        <f t="shared" si="7"/>
        <v/>
      </c>
      <c r="F472" t="str">
        <f>IF(D472="","",ROUND(D7-D472,2))</f>
        <v/>
      </c>
    </row>
    <row r="473" spans="5:6">
      <c r="E473" t="str">
        <f t="shared" si="7"/>
        <v/>
      </c>
      <c r="F473" t="str">
        <f>IF(D473="","",ROUND(D7-D473,2))</f>
        <v/>
      </c>
    </row>
    <row r="474" spans="5:6">
      <c r="E474" t="str">
        <f t="shared" si="7"/>
        <v/>
      </c>
      <c r="F474" t="str">
        <f>IF(D474="","",ROUND(D7-D474,2))</f>
        <v/>
      </c>
    </row>
    <row r="475" spans="5:6">
      <c r="E475" t="str">
        <f t="shared" si="7"/>
        <v/>
      </c>
      <c r="F475" t="str">
        <f>IF(D475="","",ROUND(D7-D475,2))</f>
        <v/>
      </c>
    </row>
    <row r="476" spans="5:6">
      <c r="E476" t="str">
        <f t="shared" si="7"/>
        <v/>
      </c>
      <c r="F476" t="str">
        <f>IF(D476="","",ROUND(D7-D476,2))</f>
        <v/>
      </c>
    </row>
    <row r="477" spans="5:6">
      <c r="E477" t="str">
        <f t="shared" si="7"/>
        <v/>
      </c>
      <c r="F477" t="str">
        <f>IF(D477="","",ROUND(D7-D477,2))</f>
        <v/>
      </c>
    </row>
    <row r="478" spans="5:6">
      <c r="E478" t="str">
        <f t="shared" si="7"/>
        <v/>
      </c>
      <c r="F478" t="str">
        <f>IF(D478="","",ROUND(D7-D478,2))</f>
        <v/>
      </c>
    </row>
    <row r="479" spans="5:6">
      <c r="E479" t="str">
        <f t="shared" si="7"/>
        <v/>
      </c>
      <c r="F479" t="str">
        <f>IF(D479="","",ROUND(D7-D479,2))</f>
        <v/>
      </c>
    </row>
    <row r="480" spans="5:6">
      <c r="E480" t="str">
        <f t="shared" si="7"/>
        <v/>
      </c>
      <c r="F480" t="str">
        <f>IF(D480="","",ROUND(D7-D480,2))</f>
        <v/>
      </c>
    </row>
    <row r="481" spans="5:6">
      <c r="E481" t="str">
        <f t="shared" si="7"/>
        <v/>
      </c>
      <c r="F481" t="str">
        <f>IF(D481="","",ROUND(D7-D481,2))</f>
        <v/>
      </c>
    </row>
    <row r="482" spans="5:6">
      <c r="E482" t="str">
        <f t="shared" si="7"/>
        <v/>
      </c>
      <c r="F482" t="str">
        <f>IF(D482="","",ROUND(D7-D482,2))</f>
        <v/>
      </c>
    </row>
    <row r="483" spans="5:6">
      <c r="E483" t="str">
        <f t="shared" si="7"/>
        <v/>
      </c>
      <c r="F483" t="str">
        <f>IF(D483="","",ROUND(D7-D483,2))</f>
        <v/>
      </c>
    </row>
    <row r="484" spans="5:6">
      <c r="E484" t="str">
        <f t="shared" si="7"/>
        <v/>
      </c>
      <c r="F484" t="str">
        <f>IF(D484="","",ROUND(D7-D484,2))</f>
        <v/>
      </c>
    </row>
    <row r="485" spans="5:6">
      <c r="E485" t="str">
        <f t="shared" si="7"/>
        <v/>
      </c>
      <c r="F485" t="str">
        <f>IF(D485="","",ROUND(D7-D485,2))</f>
        <v/>
      </c>
    </row>
    <row r="486" spans="5:6">
      <c r="E486" t="str">
        <f t="shared" si="7"/>
        <v/>
      </c>
      <c r="F486" t="str">
        <f>IF(D486="","",ROUND(D7-D486,2))</f>
        <v/>
      </c>
    </row>
    <row r="487" spans="5:6">
      <c r="E487" t="str">
        <f t="shared" si="7"/>
        <v/>
      </c>
      <c r="F487" t="str">
        <f>IF(D487="","",ROUND(D7-D487,2))</f>
        <v/>
      </c>
    </row>
    <row r="488" spans="5:6">
      <c r="E488" t="str">
        <f t="shared" si="7"/>
        <v/>
      </c>
      <c r="F488" t="str">
        <f>IF(D488="","",ROUND(D7-D488,2))</f>
        <v/>
      </c>
    </row>
    <row r="489" spans="5:6">
      <c r="E489" t="str">
        <f t="shared" si="7"/>
        <v/>
      </c>
      <c r="F489" t="str">
        <f>IF(D489="","",ROUND(D7-D489,2))</f>
        <v/>
      </c>
    </row>
    <row r="490" spans="5:6">
      <c r="E490" t="str">
        <f t="shared" si="7"/>
        <v/>
      </c>
      <c r="F490" t="str">
        <f>IF(D490="","",ROUND(D7-D490,2))</f>
        <v/>
      </c>
    </row>
    <row r="491" spans="5:6">
      <c r="E491" t="str">
        <f t="shared" si="7"/>
        <v/>
      </c>
      <c r="F491" t="str">
        <f>IF(D491="","",ROUND(D7-D491,2))</f>
        <v/>
      </c>
    </row>
    <row r="492" spans="5:6">
      <c r="E492" t="str">
        <f t="shared" si="7"/>
        <v/>
      </c>
      <c r="F492" t="str">
        <f>IF(D492="","",ROUND(D7-D492,2))</f>
        <v/>
      </c>
    </row>
    <row r="493" spans="5:6">
      <c r="E493" t="str">
        <f t="shared" si="7"/>
        <v/>
      </c>
      <c r="F493" t="str">
        <f>IF(D493="","",ROUND(D7-D493,2))</f>
        <v/>
      </c>
    </row>
    <row r="494" spans="5:6">
      <c r="E494" t="str">
        <f t="shared" si="7"/>
        <v/>
      </c>
      <c r="F494" t="str">
        <f>IF(D494="","",ROUND(D7-D494,2))</f>
        <v/>
      </c>
    </row>
    <row r="495" spans="5:6">
      <c r="E495" t="str">
        <f t="shared" si="7"/>
        <v/>
      </c>
      <c r="F495" t="str">
        <f>IF(D495="","",ROUND(D7-D495,2))</f>
        <v/>
      </c>
    </row>
    <row r="496" spans="5:6">
      <c r="E496" t="str">
        <f t="shared" si="7"/>
        <v/>
      </c>
      <c r="F496" t="str">
        <f>IF(D496="","",ROUND(D7-D496,2))</f>
        <v/>
      </c>
    </row>
    <row r="497" spans="5:6">
      <c r="E497" t="str">
        <f t="shared" si="7"/>
        <v/>
      </c>
      <c r="F497" t="str">
        <f>IF(D497="","",ROUND(D7-D497,2))</f>
        <v/>
      </c>
    </row>
    <row r="498" spans="5:6">
      <c r="E498" t="str">
        <f t="shared" si="7"/>
        <v/>
      </c>
      <c r="F498" t="str">
        <f>IF(D498="","",ROUND(D7-D498,2))</f>
        <v/>
      </c>
    </row>
    <row r="499" spans="5:6">
      <c r="E499" t="str">
        <f t="shared" si="7"/>
        <v/>
      </c>
      <c r="F499" t="str">
        <f>IF(D499="","",ROUND(D7-D499,2))</f>
        <v/>
      </c>
    </row>
    <row r="500" spans="5:6">
      <c r="E500" t="str">
        <f t="shared" si="7"/>
        <v/>
      </c>
      <c r="F500" t="str">
        <f>IF(D500="","",ROUND(D7-D500,2))</f>
        <v/>
      </c>
    </row>
    <row r="501" spans="5:6">
      <c r="E501" t="str">
        <f t="shared" si="7"/>
        <v/>
      </c>
      <c r="F501" t="str">
        <f>IF(D501="","",ROUND(D7-D501,2))</f>
        <v/>
      </c>
    </row>
    <row r="502" spans="5:6">
      <c r="E502" t="str">
        <f t="shared" si="7"/>
        <v/>
      </c>
      <c r="F502" t="str">
        <f>IF(D502="","",ROUND(D7-D502,2))</f>
        <v/>
      </c>
    </row>
    <row r="503" spans="5:6">
      <c r="E503" t="str">
        <f t="shared" si="7"/>
        <v/>
      </c>
      <c r="F503" t="str">
        <f>IF(D503="","",ROUND(D7-D503,2))</f>
        <v/>
      </c>
    </row>
    <row r="504" spans="5:6">
      <c r="E504" t="str">
        <f t="shared" si="7"/>
        <v/>
      </c>
      <c r="F504" t="str">
        <f>IF(D504="","",ROUND(D7-D504,2))</f>
        <v/>
      </c>
    </row>
    <row r="505" spans="5:6">
      <c r="E505" t="str">
        <f t="shared" si="7"/>
        <v/>
      </c>
      <c r="F505" t="str">
        <f>IF(D505="","",ROUND(D7-D505,2))</f>
        <v/>
      </c>
    </row>
    <row r="506" spans="5:6">
      <c r="E506" t="str">
        <f t="shared" si="7"/>
        <v/>
      </c>
      <c r="F506" t="str">
        <f>IF(D506="","",ROUND(D7-D506,2))</f>
        <v/>
      </c>
    </row>
    <row r="507" spans="5:6">
      <c r="E507" t="str">
        <f t="shared" si="7"/>
        <v/>
      </c>
      <c r="F507" t="str">
        <f>IF(D507="","",ROUND(D7-D507,2))</f>
        <v/>
      </c>
    </row>
    <row r="508" spans="5:6">
      <c r="E508" t="str">
        <f t="shared" si="7"/>
        <v/>
      </c>
      <c r="F508" t="str">
        <f>IF(D508="","",ROUND(D7-D508,2))</f>
        <v/>
      </c>
    </row>
    <row r="509" spans="5:6">
      <c r="E509" t="str">
        <f t="shared" si="7"/>
        <v/>
      </c>
      <c r="F509" t="str">
        <f>IF(D509="","",ROUND(D7-D509,2))</f>
        <v/>
      </c>
    </row>
    <row r="510" spans="5:6">
      <c r="E510" t="str">
        <f t="shared" si="7"/>
        <v/>
      </c>
      <c r="F510" t="str">
        <f>IF(D510="","",ROUND(D7-D510,2))</f>
        <v/>
      </c>
    </row>
    <row r="511" spans="5:6">
      <c r="E511" t="str">
        <f t="shared" si="7"/>
        <v/>
      </c>
      <c r="F511" t="str">
        <f>IF(D511="","",ROUND(D7-D511,2))</f>
        <v/>
      </c>
    </row>
    <row r="512" spans="5:6">
      <c r="E512" t="str">
        <f t="shared" si="7"/>
        <v/>
      </c>
      <c r="F512" t="str">
        <f>IF(D512="","",ROUND(D7-D512,2))</f>
        <v/>
      </c>
    </row>
    <row r="513" spans="5:6">
      <c r="E513" t="str">
        <f t="shared" si="7"/>
        <v/>
      </c>
      <c r="F513" t="str">
        <f>IF(D513="","",ROUND(D7-D513,2))</f>
        <v/>
      </c>
    </row>
    <row r="514" spans="5:6">
      <c r="E514" t="str">
        <f t="shared" si="7"/>
        <v/>
      </c>
      <c r="F514" t="str">
        <f>IF(D514="","",ROUND(D7-D514,2))</f>
        <v/>
      </c>
    </row>
    <row r="515" spans="5:6">
      <c r="E515" t="str">
        <f t="shared" ref="E515:E578" si="8">IF(OR(D515="",D514=""),"",ROUND(D514-D515,2))</f>
        <v/>
      </c>
      <c r="F515" t="str">
        <f>IF(D515="","",ROUND(D7-D515,2))</f>
        <v/>
      </c>
    </row>
    <row r="516" spans="5:6">
      <c r="E516" t="str">
        <f t="shared" si="8"/>
        <v/>
      </c>
      <c r="F516" t="str">
        <f>IF(D516="","",ROUND(D7-D516,2))</f>
        <v/>
      </c>
    </row>
    <row r="517" spans="5:6">
      <c r="E517" t="str">
        <f t="shared" si="8"/>
        <v/>
      </c>
      <c r="F517" t="str">
        <f>IF(D517="","",ROUND(D7-D517,2))</f>
        <v/>
      </c>
    </row>
    <row r="518" spans="5:6">
      <c r="E518" t="str">
        <f t="shared" si="8"/>
        <v/>
      </c>
      <c r="F518" t="str">
        <f>IF(D518="","",ROUND(D7-D518,2))</f>
        <v/>
      </c>
    </row>
    <row r="519" spans="5:6">
      <c r="E519" t="str">
        <f t="shared" si="8"/>
        <v/>
      </c>
      <c r="F519" t="str">
        <f>IF(D519="","",ROUND(D7-D519,2))</f>
        <v/>
      </c>
    </row>
    <row r="520" spans="5:6">
      <c r="E520" t="str">
        <f t="shared" si="8"/>
        <v/>
      </c>
      <c r="F520" t="str">
        <f>IF(D520="","",ROUND(D7-D520,2))</f>
        <v/>
      </c>
    </row>
    <row r="521" spans="5:6">
      <c r="E521" t="str">
        <f t="shared" si="8"/>
        <v/>
      </c>
      <c r="F521" t="str">
        <f>IF(D521="","",ROUND(D7-D521,2))</f>
        <v/>
      </c>
    </row>
    <row r="522" spans="5:6">
      <c r="E522" t="str">
        <f t="shared" si="8"/>
        <v/>
      </c>
      <c r="F522" t="str">
        <f>IF(D522="","",ROUND(D7-D522,2))</f>
        <v/>
      </c>
    </row>
    <row r="523" spans="5:6">
      <c r="E523" t="str">
        <f t="shared" si="8"/>
        <v/>
      </c>
      <c r="F523" t="str">
        <f>IF(D523="","",ROUND(D7-D523,2))</f>
        <v/>
      </c>
    </row>
    <row r="524" spans="5:6">
      <c r="E524" t="str">
        <f t="shared" si="8"/>
        <v/>
      </c>
      <c r="F524" t="str">
        <f>IF(D524="","",ROUND(D7-D524,2))</f>
        <v/>
      </c>
    </row>
    <row r="525" spans="5:6">
      <c r="E525" t="str">
        <f t="shared" si="8"/>
        <v/>
      </c>
      <c r="F525" t="str">
        <f>IF(D525="","",ROUND(D7-D525,2))</f>
        <v/>
      </c>
    </row>
    <row r="526" spans="5:6">
      <c r="E526" t="str">
        <f t="shared" si="8"/>
        <v/>
      </c>
      <c r="F526" t="str">
        <f>IF(D526="","",ROUND(D7-D526,2))</f>
        <v/>
      </c>
    </row>
    <row r="527" spans="5:6">
      <c r="E527" t="str">
        <f t="shared" si="8"/>
        <v/>
      </c>
      <c r="F527" t="str">
        <f>IF(D527="","",ROUND(D7-D527,2))</f>
        <v/>
      </c>
    </row>
    <row r="528" spans="5:6">
      <c r="E528" t="str">
        <f t="shared" si="8"/>
        <v/>
      </c>
      <c r="F528" t="str">
        <f>IF(D528="","",ROUND(D7-D528,2))</f>
        <v/>
      </c>
    </row>
    <row r="529" spans="5:6">
      <c r="E529" t="str">
        <f t="shared" si="8"/>
        <v/>
      </c>
      <c r="F529" t="str">
        <f>IF(D529="","",ROUND(D7-D529,2))</f>
        <v/>
      </c>
    </row>
    <row r="530" spans="5:6">
      <c r="E530" t="str">
        <f t="shared" si="8"/>
        <v/>
      </c>
      <c r="F530" t="str">
        <f>IF(D530="","",ROUND(D7-D530,2))</f>
        <v/>
      </c>
    </row>
    <row r="531" spans="5:6">
      <c r="E531" t="str">
        <f t="shared" si="8"/>
        <v/>
      </c>
      <c r="F531" t="str">
        <f>IF(D531="","",ROUND(D7-D531,2))</f>
        <v/>
      </c>
    </row>
    <row r="532" spans="5:6">
      <c r="E532" t="str">
        <f t="shared" si="8"/>
        <v/>
      </c>
      <c r="F532" t="str">
        <f>IF(D532="","",ROUND(D7-D532,2))</f>
        <v/>
      </c>
    </row>
    <row r="533" spans="5:6">
      <c r="E533" t="str">
        <f t="shared" si="8"/>
        <v/>
      </c>
      <c r="F533" t="str">
        <f>IF(D533="","",ROUND(D7-D533,2))</f>
        <v/>
      </c>
    </row>
    <row r="534" spans="5:6">
      <c r="E534" t="str">
        <f t="shared" si="8"/>
        <v/>
      </c>
      <c r="F534" t="str">
        <f>IF(D534="","",ROUND(D7-D534,2))</f>
        <v/>
      </c>
    </row>
    <row r="535" spans="5:6">
      <c r="E535" t="str">
        <f t="shared" si="8"/>
        <v/>
      </c>
      <c r="F535" t="str">
        <f>IF(D535="","",ROUND(D7-D535,2))</f>
        <v/>
      </c>
    </row>
    <row r="536" spans="5:6">
      <c r="E536" t="str">
        <f t="shared" si="8"/>
        <v/>
      </c>
      <c r="F536" t="str">
        <f>IF(D536="","",ROUND(D7-D536,2))</f>
        <v/>
      </c>
    </row>
    <row r="537" spans="5:6">
      <c r="E537" t="str">
        <f t="shared" si="8"/>
        <v/>
      </c>
      <c r="F537" t="str">
        <f>IF(D537="","",ROUND(D7-D537,2))</f>
        <v/>
      </c>
    </row>
    <row r="538" spans="5:6">
      <c r="E538" t="str">
        <f t="shared" si="8"/>
        <v/>
      </c>
      <c r="F538" t="str">
        <f>IF(D538="","",ROUND(D7-D538,2))</f>
        <v/>
      </c>
    </row>
    <row r="539" spans="5:6">
      <c r="E539" t="str">
        <f t="shared" si="8"/>
        <v/>
      </c>
      <c r="F539" t="str">
        <f>IF(D539="","",ROUND(D7-D539,2))</f>
        <v/>
      </c>
    </row>
    <row r="540" spans="5:6">
      <c r="E540" t="str">
        <f t="shared" si="8"/>
        <v/>
      </c>
      <c r="F540" t="str">
        <f>IF(D540="","",ROUND(D7-D540,2))</f>
        <v/>
      </c>
    </row>
    <row r="541" spans="5:6">
      <c r="E541" t="str">
        <f t="shared" si="8"/>
        <v/>
      </c>
      <c r="F541" t="str">
        <f>IF(D541="","",ROUND(D7-D541,2))</f>
        <v/>
      </c>
    </row>
    <row r="542" spans="5:6">
      <c r="E542" t="str">
        <f t="shared" si="8"/>
        <v/>
      </c>
      <c r="F542" t="str">
        <f>IF(D542="","",ROUND(D7-D542,2))</f>
        <v/>
      </c>
    </row>
    <row r="543" spans="5:6">
      <c r="E543" t="str">
        <f t="shared" si="8"/>
        <v/>
      </c>
      <c r="F543" t="str">
        <f>IF(D543="","",ROUND(D7-D543,2))</f>
        <v/>
      </c>
    </row>
    <row r="544" spans="5:6">
      <c r="E544" t="str">
        <f t="shared" si="8"/>
        <v/>
      </c>
      <c r="F544" t="str">
        <f>IF(D544="","",ROUND(D7-D544,2))</f>
        <v/>
      </c>
    </row>
    <row r="545" spans="5:6">
      <c r="E545" t="str">
        <f t="shared" si="8"/>
        <v/>
      </c>
      <c r="F545" t="str">
        <f>IF(D545="","",ROUND(D7-D545,2))</f>
        <v/>
      </c>
    </row>
    <row r="546" spans="5:6">
      <c r="E546" t="str">
        <f t="shared" si="8"/>
        <v/>
      </c>
      <c r="F546" t="str">
        <f>IF(D546="","",ROUND(D7-D546,2))</f>
        <v/>
      </c>
    </row>
    <row r="547" spans="5:6">
      <c r="E547" t="str">
        <f t="shared" si="8"/>
        <v/>
      </c>
      <c r="F547" t="str">
        <f>IF(D547="","",ROUND(D7-D547,2))</f>
        <v/>
      </c>
    </row>
    <row r="548" spans="5:6">
      <c r="E548" t="str">
        <f t="shared" si="8"/>
        <v/>
      </c>
      <c r="F548" t="str">
        <f>IF(D548="","",ROUND(D7-D548,2))</f>
        <v/>
      </c>
    </row>
    <row r="549" spans="5:6">
      <c r="E549" t="str">
        <f t="shared" si="8"/>
        <v/>
      </c>
      <c r="F549" t="str">
        <f>IF(D549="","",ROUND(D7-D549,2))</f>
        <v/>
      </c>
    </row>
    <row r="550" spans="5:6">
      <c r="E550" t="str">
        <f t="shared" si="8"/>
        <v/>
      </c>
      <c r="F550" t="str">
        <f>IF(D550="","",ROUND(D7-D550,2))</f>
        <v/>
      </c>
    </row>
    <row r="551" spans="5:6">
      <c r="E551" t="str">
        <f t="shared" si="8"/>
        <v/>
      </c>
      <c r="F551" t="str">
        <f>IF(D551="","",ROUND(D7-D551,2))</f>
        <v/>
      </c>
    </row>
    <row r="552" spans="5:6">
      <c r="E552" t="str">
        <f t="shared" si="8"/>
        <v/>
      </c>
      <c r="F552" t="str">
        <f>IF(D552="","",ROUND(D7-D552,2))</f>
        <v/>
      </c>
    </row>
    <row r="553" spans="5:6">
      <c r="E553" t="str">
        <f t="shared" si="8"/>
        <v/>
      </c>
      <c r="F553" t="str">
        <f>IF(D553="","",ROUND(D7-D553,2))</f>
        <v/>
      </c>
    </row>
    <row r="554" spans="5:6">
      <c r="E554" t="str">
        <f t="shared" si="8"/>
        <v/>
      </c>
      <c r="F554" t="str">
        <f>IF(D554="","",ROUND(D7-D554,2))</f>
        <v/>
      </c>
    </row>
    <row r="555" spans="5:6">
      <c r="E555" t="str">
        <f t="shared" si="8"/>
        <v/>
      </c>
      <c r="F555" t="str">
        <f>IF(D555="","",ROUND(D7-D555,2))</f>
        <v/>
      </c>
    </row>
    <row r="556" spans="5:6">
      <c r="E556" t="str">
        <f t="shared" si="8"/>
        <v/>
      </c>
      <c r="F556" t="str">
        <f>IF(D556="","",ROUND(D7-D556,2))</f>
        <v/>
      </c>
    </row>
    <row r="557" spans="5:6">
      <c r="E557" t="str">
        <f t="shared" si="8"/>
        <v/>
      </c>
      <c r="F557" t="str">
        <f>IF(D557="","",ROUND(D7-D557,2))</f>
        <v/>
      </c>
    </row>
    <row r="558" spans="5:6">
      <c r="E558" t="str">
        <f t="shared" si="8"/>
        <v/>
      </c>
      <c r="F558" t="str">
        <f>IF(D558="","",ROUND(D7-D558,2))</f>
        <v/>
      </c>
    </row>
    <row r="559" spans="5:6">
      <c r="E559" t="str">
        <f t="shared" si="8"/>
        <v/>
      </c>
      <c r="F559" t="str">
        <f>IF(D559="","",ROUND(D7-D559,2))</f>
        <v/>
      </c>
    </row>
    <row r="560" spans="5:6">
      <c r="E560" t="str">
        <f t="shared" si="8"/>
        <v/>
      </c>
      <c r="F560" t="str">
        <f>IF(D560="","",ROUND(D7-D560,2))</f>
        <v/>
      </c>
    </row>
    <row r="561" spans="5:6">
      <c r="E561" t="str">
        <f t="shared" si="8"/>
        <v/>
      </c>
      <c r="F561" t="str">
        <f>IF(D561="","",ROUND(D7-D561,2))</f>
        <v/>
      </c>
    </row>
    <row r="562" spans="5:6">
      <c r="E562" t="str">
        <f t="shared" si="8"/>
        <v/>
      </c>
      <c r="F562" t="str">
        <f>IF(D562="","",ROUND(D7-D562,2))</f>
        <v/>
      </c>
    </row>
    <row r="563" spans="5:6">
      <c r="E563" t="str">
        <f t="shared" si="8"/>
        <v/>
      </c>
      <c r="F563" t="str">
        <f>IF(D563="","",ROUND(D7-D563,2))</f>
        <v/>
      </c>
    </row>
    <row r="564" spans="5:6">
      <c r="E564" t="str">
        <f t="shared" si="8"/>
        <v/>
      </c>
      <c r="F564" t="str">
        <f>IF(D564="","",ROUND(D7-D564,2))</f>
        <v/>
      </c>
    </row>
    <row r="565" spans="5:6">
      <c r="E565" t="str">
        <f t="shared" si="8"/>
        <v/>
      </c>
      <c r="F565" t="str">
        <f>IF(D565="","",ROUND(D7-D565,2))</f>
        <v/>
      </c>
    </row>
    <row r="566" spans="5:6">
      <c r="E566" t="str">
        <f t="shared" si="8"/>
        <v/>
      </c>
      <c r="F566" t="str">
        <f>IF(D566="","",ROUND(D7-D566,2))</f>
        <v/>
      </c>
    </row>
    <row r="567" spans="5:6">
      <c r="E567" t="str">
        <f t="shared" si="8"/>
        <v/>
      </c>
      <c r="F567" t="str">
        <f>IF(D567="","",ROUND(D7-D567,2))</f>
        <v/>
      </c>
    </row>
    <row r="568" spans="5:6">
      <c r="E568" t="str">
        <f t="shared" si="8"/>
        <v/>
      </c>
      <c r="F568" t="str">
        <f>IF(D568="","",ROUND(D7-D568,2))</f>
        <v/>
      </c>
    </row>
    <row r="569" spans="5:6">
      <c r="E569" t="str">
        <f t="shared" si="8"/>
        <v/>
      </c>
      <c r="F569" t="str">
        <f>IF(D569="","",ROUND(D7-D569,2))</f>
        <v/>
      </c>
    </row>
    <row r="570" spans="5:6">
      <c r="E570" t="str">
        <f t="shared" si="8"/>
        <v/>
      </c>
      <c r="F570" t="str">
        <f>IF(D570="","",ROUND(D7-D570,2))</f>
        <v/>
      </c>
    </row>
    <row r="571" spans="5:6">
      <c r="E571" t="str">
        <f t="shared" si="8"/>
        <v/>
      </c>
      <c r="F571" t="str">
        <f>IF(D571="","",ROUND(D7-D571,2))</f>
        <v/>
      </c>
    </row>
    <row r="572" spans="5:6">
      <c r="E572" t="str">
        <f t="shared" si="8"/>
        <v/>
      </c>
      <c r="F572" t="str">
        <f>IF(D572="","",ROUND(D7-D572,2))</f>
        <v/>
      </c>
    </row>
    <row r="573" spans="5:6">
      <c r="E573" t="str">
        <f t="shared" si="8"/>
        <v/>
      </c>
      <c r="F573" t="str">
        <f>IF(D573="","",ROUND(D7-D573,2))</f>
        <v/>
      </c>
    </row>
    <row r="574" spans="5:6">
      <c r="E574" t="str">
        <f t="shared" si="8"/>
        <v/>
      </c>
      <c r="F574" t="str">
        <f>IF(D574="","",ROUND(D7-D574,2))</f>
        <v/>
      </c>
    </row>
    <row r="575" spans="5:6">
      <c r="E575" t="str">
        <f t="shared" si="8"/>
        <v/>
      </c>
      <c r="F575" t="str">
        <f>IF(D575="","",ROUND(D7-D575,2))</f>
        <v/>
      </c>
    </row>
    <row r="576" spans="5:6">
      <c r="E576" t="str">
        <f t="shared" si="8"/>
        <v/>
      </c>
      <c r="F576" t="str">
        <f>IF(D576="","",ROUND(D7-D576,2))</f>
        <v/>
      </c>
    </row>
    <row r="577" spans="5:6">
      <c r="E577" t="str">
        <f t="shared" si="8"/>
        <v/>
      </c>
      <c r="F577" t="str">
        <f>IF(D577="","",ROUND(D7-D577,2))</f>
        <v/>
      </c>
    </row>
    <row r="578" spans="5:6">
      <c r="E578" t="str">
        <f t="shared" si="8"/>
        <v/>
      </c>
      <c r="F578" t="str">
        <f>IF(D578="","",ROUND(D7-D578,2))</f>
        <v/>
      </c>
    </row>
    <row r="579" spans="5:6">
      <c r="E579" t="str">
        <f t="shared" ref="E579:E642" si="9">IF(OR(D579="",D578=""),"",ROUND(D578-D579,2))</f>
        <v/>
      </c>
      <c r="F579" t="str">
        <f>IF(D579="","",ROUND(D7-D579,2))</f>
        <v/>
      </c>
    </row>
    <row r="580" spans="5:6">
      <c r="E580" t="str">
        <f t="shared" si="9"/>
        <v/>
      </c>
      <c r="F580" t="str">
        <f>IF(D580="","",ROUND(D7-D580,2))</f>
        <v/>
      </c>
    </row>
    <row r="581" spans="5:6">
      <c r="E581" t="str">
        <f t="shared" si="9"/>
        <v/>
      </c>
      <c r="F581" t="str">
        <f>IF(D581="","",ROUND(D7-D581,2))</f>
        <v/>
      </c>
    </row>
    <row r="582" spans="5:6">
      <c r="E582" t="str">
        <f t="shared" si="9"/>
        <v/>
      </c>
      <c r="F582" t="str">
        <f>IF(D582="","",ROUND(D7-D582,2))</f>
        <v/>
      </c>
    </row>
    <row r="583" spans="5:6">
      <c r="E583" t="str">
        <f t="shared" si="9"/>
        <v/>
      </c>
      <c r="F583" t="str">
        <f>IF(D583="","",ROUND(D7-D583,2))</f>
        <v/>
      </c>
    </row>
    <row r="584" spans="5:6">
      <c r="E584" t="str">
        <f t="shared" si="9"/>
        <v/>
      </c>
      <c r="F584" t="str">
        <f>IF(D584="","",ROUND(D7-D584,2))</f>
        <v/>
      </c>
    </row>
    <row r="585" spans="5:6">
      <c r="E585" t="str">
        <f t="shared" si="9"/>
        <v/>
      </c>
      <c r="F585" t="str">
        <f>IF(D585="","",ROUND(D7-D585,2))</f>
        <v/>
      </c>
    </row>
    <row r="586" spans="5:6">
      <c r="E586" t="str">
        <f t="shared" si="9"/>
        <v/>
      </c>
      <c r="F586" t="str">
        <f>IF(D586="","",ROUND(D7-D586,2))</f>
        <v/>
      </c>
    </row>
    <row r="587" spans="5:6">
      <c r="E587" t="str">
        <f t="shared" si="9"/>
        <v/>
      </c>
      <c r="F587" t="str">
        <f>IF(D587="","",ROUND(D7-D587,2))</f>
        <v/>
      </c>
    </row>
    <row r="588" spans="5:6">
      <c r="E588" t="str">
        <f t="shared" si="9"/>
        <v/>
      </c>
      <c r="F588" t="str">
        <f>IF(D588="","",ROUND(D7-D588,2))</f>
        <v/>
      </c>
    </row>
    <row r="589" spans="5:6">
      <c r="E589" t="str">
        <f t="shared" si="9"/>
        <v/>
      </c>
      <c r="F589" t="str">
        <f>IF(D589="","",ROUND(D7-D589,2))</f>
        <v/>
      </c>
    </row>
    <row r="590" spans="5:6">
      <c r="E590" t="str">
        <f t="shared" si="9"/>
        <v/>
      </c>
      <c r="F590" t="str">
        <f>IF(D590="","",ROUND(D7-D590,2))</f>
        <v/>
      </c>
    </row>
    <row r="591" spans="5:6">
      <c r="E591" t="str">
        <f t="shared" si="9"/>
        <v/>
      </c>
      <c r="F591" t="str">
        <f>IF(D591="","",ROUND(D7-D591,2))</f>
        <v/>
      </c>
    </row>
    <row r="592" spans="5:6">
      <c r="E592" t="str">
        <f t="shared" si="9"/>
        <v/>
      </c>
      <c r="F592" t="str">
        <f>IF(D592="","",ROUND(D7-D592,2))</f>
        <v/>
      </c>
    </row>
    <row r="593" spans="5:6">
      <c r="E593" t="str">
        <f t="shared" si="9"/>
        <v/>
      </c>
      <c r="F593" t="str">
        <f>IF(D593="","",ROUND(D7-D593,2))</f>
        <v/>
      </c>
    </row>
    <row r="594" spans="5:6">
      <c r="E594" t="str">
        <f t="shared" si="9"/>
        <v/>
      </c>
      <c r="F594" t="str">
        <f>IF(D594="","",ROUND(D7-D594,2))</f>
        <v/>
      </c>
    </row>
    <row r="595" spans="5:6">
      <c r="E595" t="str">
        <f t="shared" si="9"/>
        <v/>
      </c>
      <c r="F595" t="str">
        <f>IF(D595="","",ROUND(D7-D595,2))</f>
        <v/>
      </c>
    </row>
    <row r="596" spans="5:6">
      <c r="E596" t="str">
        <f t="shared" si="9"/>
        <v/>
      </c>
      <c r="F596" t="str">
        <f>IF(D596="","",ROUND(D7-D596,2))</f>
        <v/>
      </c>
    </row>
    <row r="597" spans="5:6">
      <c r="E597" t="str">
        <f t="shared" si="9"/>
        <v/>
      </c>
      <c r="F597" t="str">
        <f>IF(D597="","",ROUND(D7-D597,2))</f>
        <v/>
      </c>
    </row>
    <row r="598" spans="5:6">
      <c r="E598" t="str">
        <f t="shared" si="9"/>
        <v/>
      </c>
      <c r="F598" t="str">
        <f>IF(D598="","",ROUND(D7-D598,2))</f>
        <v/>
      </c>
    </row>
    <row r="599" spans="5:6">
      <c r="E599" t="str">
        <f t="shared" si="9"/>
        <v/>
      </c>
      <c r="F599" t="str">
        <f>IF(D599="","",ROUND(D7-D599,2))</f>
        <v/>
      </c>
    </row>
    <row r="600" spans="5:6">
      <c r="E600" t="str">
        <f t="shared" si="9"/>
        <v/>
      </c>
      <c r="F600" t="str">
        <f>IF(D600="","",ROUND(D7-D600,2))</f>
        <v/>
      </c>
    </row>
    <row r="601" spans="5:6">
      <c r="E601" t="str">
        <f t="shared" si="9"/>
        <v/>
      </c>
      <c r="F601" t="str">
        <f>IF(D601="","",ROUND(D7-D601,2))</f>
        <v/>
      </c>
    </row>
    <row r="602" spans="5:6">
      <c r="E602" t="str">
        <f t="shared" si="9"/>
        <v/>
      </c>
      <c r="F602" t="str">
        <f>IF(D602="","",ROUND(D7-D602,2))</f>
        <v/>
      </c>
    </row>
    <row r="603" spans="5:6">
      <c r="E603" t="str">
        <f t="shared" si="9"/>
        <v/>
      </c>
      <c r="F603" t="str">
        <f>IF(D603="","",ROUND(D7-D603,2))</f>
        <v/>
      </c>
    </row>
    <row r="604" spans="5:6">
      <c r="E604" t="str">
        <f t="shared" si="9"/>
        <v/>
      </c>
      <c r="F604" t="str">
        <f>IF(D604="","",ROUND(D7-D604,2))</f>
        <v/>
      </c>
    </row>
    <row r="605" spans="5:6">
      <c r="E605" t="str">
        <f t="shared" si="9"/>
        <v/>
      </c>
      <c r="F605" t="str">
        <f>IF(D605="","",ROUND(D7-D605,2))</f>
        <v/>
      </c>
    </row>
    <row r="606" spans="5:6">
      <c r="E606" t="str">
        <f t="shared" si="9"/>
        <v/>
      </c>
      <c r="F606" t="str">
        <f>IF(D606="","",ROUND(D7-D606,2))</f>
        <v/>
      </c>
    </row>
    <row r="607" spans="5:6">
      <c r="E607" t="str">
        <f t="shared" si="9"/>
        <v/>
      </c>
      <c r="F607" t="str">
        <f>IF(D607="","",ROUND(D7-D607,2))</f>
        <v/>
      </c>
    </row>
    <row r="608" spans="5:6">
      <c r="E608" t="str">
        <f t="shared" si="9"/>
        <v/>
      </c>
      <c r="F608" t="str">
        <f>IF(D608="","",ROUND(D7-D608,2))</f>
        <v/>
      </c>
    </row>
    <row r="609" spans="5:6">
      <c r="E609" t="str">
        <f t="shared" si="9"/>
        <v/>
      </c>
      <c r="F609" t="str">
        <f>IF(D609="","",ROUND(D7-D609,2))</f>
        <v/>
      </c>
    </row>
    <row r="610" spans="5:6">
      <c r="E610" t="str">
        <f t="shared" si="9"/>
        <v/>
      </c>
      <c r="F610" t="str">
        <f>IF(D610="","",ROUND(D7-D610,2))</f>
        <v/>
      </c>
    </row>
    <row r="611" spans="5:6">
      <c r="E611" t="str">
        <f t="shared" si="9"/>
        <v/>
      </c>
      <c r="F611" t="str">
        <f>IF(D611="","",ROUND(D7-D611,2))</f>
        <v/>
      </c>
    </row>
    <row r="612" spans="5:6">
      <c r="E612" t="str">
        <f t="shared" si="9"/>
        <v/>
      </c>
      <c r="F612" t="str">
        <f>IF(D612="","",ROUND(D7-D612,2))</f>
        <v/>
      </c>
    </row>
    <row r="613" spans="5:6">
      <c r="E613" t="str">
        <f t="shared" si="9"/>
        <v/>
      </c>
      <c r="F613" t="str">
        <f>IF(D613="","",ROUND(D7-D613,2))</f>
        <v/>
      </c>
    </row>
    <row r="614" spans="5:6">
      <c r="E614" t="str">
        <f t="shared" si="9"/>
        <v/>
      </c>
      <c r="F614" t="str">
        <f>IF(D614="","",ROUND(D7-D614,2))</f>
        <v/>
      </c>
    </row>
    <row r="615" spans="5:6">
      <c r="E615" t="str">
        <f t="shared" si="9"/>
        <v/>
      </c>
      <c r="F615" t="str">
        <f>IF(D615="","",ROUND(D7-D615,2))</f>
        <v/>
      </c>
    </row>
    <row r="616" spans="5:6">
      <c r="E616" t="str">
        <f t="shared" si="9"/>
        <v/>
      </c>
      <c r="F616" t="str">
        <f>IF(D616="","",ROUND(D7-D616,2))</f>
        <v/>
      </c>
    </row>
    <row r="617" spans="5:6">
      <c r="E617" t="str">
        <f t="shared" si="9"/>
        <v/>
      </c>
      <c r="F617" t="str">
        <f>IF(D617="","",ROUND(D7-D617,2))</f>
        <v/>
      </c>
    </row>
    <row r="618" spans="5:6">
      <c r="E618" t="str">
        <f t="shared" si="9"/>
        <v/>
      </c>
      <c r="F618" t="str">
        <f>IF(D618="","",ROUND(D7-D618,2))</f>
        <v/>
      </c>
    </row>
    <row r="619" spans="5:6">
      <c r="E619" t="str">
        <f t="shared" si="9"/>
        <v/>
      </c>
      <c r="F619" t="str">
        <f>IF(D619="","",ROUND(D7-D619,2))</f>
        <v/>
      </c>
    </row>
    <row r="620" spans="5:6">
      <c r="E620" t="str">
        <f t="shared" si="9"/>
        <v/>
      </c>
      <c r="F620" t="str">
        <f>IF(D620="","",ROUND(D7-D620,2))</f>
        <v/>
      </c>
    </row>
    <row r="621" spans="5:6">
      <c r="E621" t="str">
        <f t="shared" si="9"/>
        <v/>
      </c>
      <c r="F621" t="str">
        <f>IF(D621="","",ROUND(D7-D621,2))</f>
        <v/>
      </c>
    </row>
    <row r="622" spans="5:6">
      <c r="E622" t="str">
        <f t="shared" si="9"/>
        <v/>
      </c>
      <c r="F622" t="str">
        <f>IF(D622="","",ROUND(D7-D622,2))</f>
        <v/>
      </c>
    </row>
    <row r="623" spans="5:6">
      <c r="E623" t="str">
        <f t="shared" si="9"/>
        <v/>
      </c>
      <c r="F623" t="str">
        <f>IF(D623="","",ROUND(D7-D623,2))</f>
        <v/>
      </c>
    </row>
    <row r="624" spans="5:6">
      <c r="E624" t="str">
        <f t="shared" si="9"/>
        <v/>
      </c>
      <c r="F624" t="str">
        <f>IF(D624="","",ROUND(D7-D624,2))</f>
        <v/>
      </c>
    </row>
    <row r="625" spans="5:6">
      <c r="E625" t="str">
        <f t="shared" si="9"/>
        <v/>
      </c>
      <c r="F625" t="str">
        <f>IF(D625="","",ROUND(D7-D625,2))</f>
        <v/>
      </c>
    </row>
    <row r="626" spans="5:6">
      <c r="E626" t="str">
        <f t="shared" si="9"/>
        <v/>
      </c>
      <c r="F626" t="str">
        <f>IF(D626="","",ROUND(D7-D626,2))</f>
        <v/>
      </c>
    </row>
    <row r="627" spans="5:6">
      <c r="E627" t="str">
        <f t="shared" si="9"/>
        <v/>
      </c>
      <c r="F627" t="str">
        <f>IF(D627="","",ROUND(D7-D627,2))</f>
        <v/>
      </c>
    </row>
    <row r="628" spans="5:6">
      <c r="E628" t="str">
        <f t="shared" si="9"/>
        <v/>
      </c>
      <c r="F628" t="str">
        <f>IF(D628="","",ROUND(D7-D628,2))</f>
        <v/>
      </c>
    </row>
    <row r="629" spans="5:6">
      <c r="E629" t="str">
        <f t="shared" si="9"/>
        <v/>
      </c>
      <c r="F629" t="str">
        <f>IF(D629="","",ROUND(D7-D629,2))</f>
        <v/>
      </c>
    </row>
    <row r="630" spans="5:6">
      <c r="E630" t="str">
        <f t="shared" si="9"/>
        <v/>
      </c>
      <c r="F630" t="str">
        <f>IF(D630="","",ROUND(D7-D630,2))</f>
        <v/>
      </c>
    </row>
    <row r="631" spans="5:6">
      <c r="E631" t="str">
        <f t="shared" si="9"/>
        <v/>
      </c>
      <c r="F631" t="str">
        <f>IF(D631="","",ROUND(D7-D631,2))</f>
        <v/>
      </c>
    </row>
    <row r="632" spans="5:6">
      <c r="E632" t="str">
        <f t="shared" si="9"/>
        <v/>
      </c>
      <c r="F632" t="str">
        <f>IF(D632="","",ROUND(D7-D632,2))</f>
        <v/>
      </c>
    </row>
    <row r="633" spans="5:6">
      <c r="E633" t="str">
        <f t="shared" si="9"/>
        <v/>
      </c>
      <c r="F633" t="str">
        <f>IF(D633="","",ROUND(D7-D633,2))</f>
        <v/>
      </c>
    </row>
    <row r="634" spans="5:6">
      <c r="E634" t="str">
        <f t="shared" si="9"/>
        <v/>
      </c>
      <c r="F634" t="str">
        <f>IF(D634="","",ROUND(D7-D634,2))</f>
        <v/>
      </c>
    </row>
    <row r="635" spans="5:6">
      <c r="E635" t="str">
        <f t="shared" si="9"/>
        <v/>
      </c>
      <c r="F635" t="str">
        <f>IF(D635="","",ROUND(D7-D635,2))</f>
        <v/>
      </c>
    </row>
    <row r="636" spans="5:6">
      <c r="E636" t="str">
        <f t="shared" si="9"/>
        <v/>
      </c>
      <c r="F636" t="str">
        <f>IF(D636="","",ROUND(D7-D636,2))</f>
        <v/>
      </c>
    </row>
    <row r="637" spans="5:6">
      <c r="E637" t="str">
        <f t="shared" si="9"/>
        <v/>
      </c>
      <c r="F637" t="str">
        <f>IF(D637="","",ROUND(D7-D637,2))</f>
        <v/>
      </c>
    </row>
    <row r="638" spans="5:6">
      <c r="E638" t="str">
        <f t="shared" si="9"/>
        <v/>
      </c>
      <c r="F638" t="str">
        <f>IF(D638="","",ROUND(D7-D638,2))</f>
        <v/>
      </c>
    </row>
    <row r="639" spans="5:6">
      <c r="E639" t="str">
        <f t="shared" si="9"/>
        <v/>
      </c>
      <c r="F639" t="str">
        <f>IF(D639="","",ROUND(D7-D639,2))</f>
        <v/>
      </c>
    </row>
    <row r="640" spans="5:6">
      <c r="E640" t="str">
        <f t="shared" si="9"/>
        <v/>
      </c>
      <c r="F640" t="str">
        <f>IF(D640="","",ROUND(D7-D640,2))</f>
        <v/>
      </c>
    </row>
    <row r="641" spans="5:6">
      <c r="E641" t="str">
        <f t="shared" si="9"/>
        <v/>
      </c>
      <c r="F641" t="str">
        <f>IF(D641="","",ROUND(D7-D641,2))</f>
        <v/>
      </c>
    </row>
    <row r="642" spans="5:6">
      <c r="E642" t="str">
        <f t="shared" si="9"/>
        <v/>
      </c>
      <c r="F642" t="str">
        <f>IF(D642="","",ROUND(D7-D642,2))</f>
        <v/>
      </c>
    </row>
    <row r="643" spans="5:6">
      <c r="E643" t="str">
        <f t="shared" ref="E643:E706" si="10">IF(OR(D643="",D642=""),"",ROUND(D642-D643,2))</f>
        <v/>
      </c>
      <c r="F643" t="str">
        <f>IF(D643="","",ROUND(D7-D643,2))</f>
        <v/>
      </c>
    </row>
    <row r="644" spans="5:6">
      <c r="E644" t="str">
        <f t="shared" si="10"/>
        <v/>
      </c>
      <c r="F644" t="str">
        <f>IF(D644="","",ROUND(D7-D644,2))</f>
        <v/>
      </c>
    </row>
    <row r="645" spans="5:6">
      <c r="E645" t="str">
        <f t="shared" si="10"/>
        <v/>
      </c>
      <c r="F645" t="str">
        <f>IF(D645="","",ROUND(D7-D645,2))</f>
        <v/>
      </c>
    </row>
    <row r="646" spans="5:6">
      <c r="E646" t="str">
        <f t="shared" si="10"/>
        <v/>
      </c>
      <c r="F646" t="str">
        <f>IF(D646="","",ROUND(D7-D646,2))</f>
        <v/>
      </c>
    </row>
    <row r="647" spans="5:6">
      <c r="E647" t="str">
        <f t="shared" si="10"/>
        <v/>
      </c>
      <c r="F647" t="str">
        <f>IF(D647="","",ROUND(D7-D647,2))</f>
        <v/>
      </c>
    </row>
    <row r="648" spans="5:6">
      <c r="E648" t="str">
        <f t="shared" si="10"/>
        <v/>
      </c>
      <c r="F648" t="str">
        <f>IF(D648="","",ROUND(D7-D648,2))</f>
        <v/>
      </c>
    </row>
    <row r="649" spans="5:6">
      <c r="E649" t="str">
        <f t="shared" si="10"/>
        <v/>
      </c>
      <c r="F649" t="str">
        <f>IF(D649="","",ROUND(D7-D649,2))</f>
        <v/>
      </c>
    </row>
    <row r="650" spans="5:6">
      <c r="E650" t="str">
        <f t="shared" si="10"/>
        <v/>
      </c>
      <c r="F650" t="str">
        <f>IF(D650="","",ROUND(D7-D650,2))</f>
        <v/>
      </c>
    </row>
    <row r="651" spans="5:6">
      <c r="E651" t="str">
        <f t="shared" si="10"/>
        <v/>
      </c>
      <c r="F651" t="str">
        <f>IF(D651="","",ROUND(D7-D651,2))</f>
        <v/>
      </c>
    </row>
    <row r="652" spans="5:6">
      <c r="E652" t="str">
        <f t="shared" si="10"/>
        <v/>
      </c>
      <c r="F652" t="str">
        <f>IF(D652="","",ROUND(D7-D652,2))</f>
        <v/>
      </c>
    </row>
    <row r="653" spans="5:6">
      <c r="E653" t="str">
        <f t="shared" si="10"/>
        <v/>
      </c>
      <c r="F653" t="str">
        <f>IF(D653="","",ROUND(D7-D653,2))</f>
        <v/>
      </c>
    </row>
    <row r="654" spans="5:6">
      <c r="E654" t="str">
        <f t="shared" si="10"/>
        <v/>
      </c>
      <c r="F654" t="str">
        <f>IF(D654="","",ROUND(D7-D654,2))</f>
        <v/>
      </c>
    </row>
    <row r="655" spans="5:6">
      <c r="E655" t="str">
        <f t="shared" si="10"/>
        <v/>
      </c>
      <c r="F655" t="str">
        <f>IF(D655="","",ROUND(D7-D655,2))</f>
        <v/>
      </c>
    </row>
    <row r="656" spans="5:6">
      <c r="E656" t="str">
        <f t="shared" si="10"/>
        <v/>
      </c>
      <c r="F656" t="str">
        <f>IF(D656="","",ROUND(D7-D656,2))</f>
        <v/>
      </c>
    </row>
    <row r="657" spans="5:6">
      <c r="E657" t="str">
        <f t="shared" si="10"/>
        <v/>
      </c>
      <c r="F657" t="str">
        <f>IF(D657="","",ROUND(D7-D657,2))</f>
        <v/>
      </c>
    </row>
    <row r="658" spans="5:6">
      <c r="E658" t="str">
        <f t="shared" si="10"/>
        <v/>
      </c>
      <c r="F658" t="str">
        <f>IF(D658="","",ROUND(D7-D658,2))</f>
        <v/>
      </c>
    </row>
    <row r="659" spans="5:6">
      <c r="E659" t="str">
        <f t="shared" si="10"/>
        <v/>
      </c>
      <c r="F659" t="str">
        <f>IF(D659="","",ROUND(D7-D659,2))</f>
        <v/>
      </c>
    </row>
    <row r="660" spans="5:6">
      <c r="E660" t="str">
        <f t="shared" si="10"/>
        <v/>
      </c>
      <c r="F660" t="str">
        <f>IF(D660="","",ROUND(D7-D660,2))</f>
        <v/>
      </c>
    </row>
    <row r="661" spans="5:6">
      <c r="E661" t="str">
        <f t="shared" si="10"/>
        <v/>
      </c>
      <c r="F661" t="str">
        <f>IF(D661="","",ROUND(D7-D661,2))</f>
        <v/>
      </c>
    </row>
    <row r="662" spans="5:6">
      <c r="E662" t="str">
        <f t="shared" si="10"/>
        <v/>
      </c>
      <c r="F662" t="str">
        <f>IF(D662="","",ROUND(D7-D662,2))</f>
        <v/>
      </c>
    </row>
    <row r="663" spans="5:6">
      <c r="E663" t="str">
        <f t="shared" si="10"/>
        <v/>
      </c>
      <c r="F663" t="str">
        <f>IF(D663="","",ROUND(D7-D663,2))</f>
        <v/>
      </c>
    </row>
    <row r="664" spans="5:6">
      <c r="E664" t="str">
        <f t="shared" si="10"/>
        <v/>
      </c>
      <c r="F664" t="str">
        <f>IF(D664="","",ROUND(D7-D664,2))</f>
        <v/>
      </c>
    </row>
    <row r="665" spans="5:6">
      <c r="E665" t="str">
        <f t="shared" si="10"/>
        <v/>
      </c>
      <c r="F665" t="str">
        <f>IF(D665="","",ROUND(D7-D665,2))</f>
        <v/>
      </c>
    </row>
    <row r="666" spans="5:6">
      <c r="E666" t="str">
        <f t="shared" si="10"/>
        <v/>
      </c>
      <c r="F666" t="str">
        <f>IF(D666="","",ROUND(D7-D666,2))</f>
        <v/>
      </c>
    </row>
    <row r="667" spans="5:6">
      <c r="E667" t="str">
        <f t="shared" si="10"/>
        <v/>
      </c>
      <c r="F667" t="str">
        <f>IF(D667="","",ROUND(D7-D667,2))</f>
        <v/>
      </c>
    </row>
    <row r="668" spans="5:6">
      <c r="E668" t="str">
        <f t="shared" si="10"/>
        <v/>
      </c>
      <c r="F668" t="str">
        <f>IF(D668="","",ROUND(D7-D668,2))</f>
        <v/>
      </c>
    </row>
    <row r="669" spans="5:6">
      <c r="E669" t="str">
        <f t="shared" si="10"/>
        <v/>
      </c>
      <c r="F669" t="str">
        <f>IF(D669="","",ROUND(D7-D669,2))</f>
        <v/>
      </c>
    </row>
    <row r="670" spans="5:6">
      <c r="E670" t="str">
        <f t="shared" si="10"/>
        <v/>
      </c>
      <c r="F670" t="str">
        <f>IF(D670="","",ROUND(D7-D670,2))</f>
        <v/>
      </c>
    </row>
    <row r="671" spans="5:6">
      <c r="E671" t="str">
        <f t="shared" si="10"/>
        <v/>
      </c>
      <c r="F671" t="str">
        <f>IF(D671="","",ROUND(D7-D671,2))</f>
        <v/>
      </c>
    </row>
    <row r="672" spans="5:6">
      <c r="E672" t="str">
        <f t="shared" si="10"/>
        <v/>
      </c>
      <c r="F672" t="str">
        <f>IF(D672="","",ROUND(D7-D672,2))</f>
        <v/>
      </c>
    </row>
    <row r="673" spans="5:6">
      <c r="E673" t="str">
        <f t="shared" si="10"/>
        <v/>
      </c>
      <c r="F673" t="str">
        <f>IF(D673="","",ROUND(D7-D673,2))</f>
        <v/>
      </c>
    </row>
    <row r="674" spans="5:6">
      <c r="E674" t="str">
        <f t="shared" si="10"/>
        <v/>
      </c>
      <c r="F674" t="str">
        <f>IF(D674="","",ROUND(D7-D674,2))</f>
        <v/>
      </c>
    </row>
    <row r="675" spans="5:6">
      <c r="E675" t="str">
        <f t="shared" si="10"/>
        <v/>
      </c>
      <c r="F675" t="str">
        <f>IF(D675="","",ROUND(D7-D675,2))</f>
        <v/>
      </c>
    </row>
    <row r="676" spans="5:6">
      <c r="E676" t="str">
        <f t="shared" si="10"/>
        <v/>
      </c>
      <c r="F676" t="str">
        <f>IF(D676="","",ROUND(D7-D676,2))</f>
        <v/>
      </c>
    </row>
    <row r="677" spans="5:6">
      <c r="E677" t="str">
        <f t="shared" si="10"/>
        <v/>
      </c>
      <c r="F677" t="str">
        <f>IF(D677="","",ROUND(D7-D677,2))</f>
        <v/>
      </c>
    </row>
    <row r="678" spans="5:6">
      <c r="E678" t="str">
        <f t="shared" si="10"/>
        <v/>
      </c>
      <c r="F678" t="str">
        <f>IF(D678="","",ROUND(D7-D678,2))</f>
        <v/>
      </c>
    </row>
    <row r="679" spans="5:6">
      <c r="E679" t="str">
        <f t="shared" si="10"/>
        <v/>
      </c>
      <c r="F679" t="str">
        <f>IF(D679="","",ROUND(D7-D679,2))</f>
        <v/>
      </c>
    </row>
    <row r="680" spans="5:6">
      <c r="E680" t="str">
        <f t="shared" si="10"/>
        <v/>
      </c>
      <c r="F680" t="str">
        <f>IF(D680="","",ROUND(D7-D680,2))</f>
        <v/>
      </c>
    </row>
    <row r="681" spans="5:6">
      <c r="E681" t="str">
        <f t="shared" si="10"/>
        <v/>
      </c>
      <c r="F681" t="str">
        <f>IF(D681="","",ROUND(D7-D681,2))</f>
        <v/>
      </c>
    </row>
    <row r="682" spans="5:6">
      <c r="E682" t="str">
        <f t="shared" si="10"/>
        <v/>
      </c>
      <c r="F682" t="str">
        <f>IF(D682="","",ROUND(D7-D682,2))</f>
        <v/>
      </c>
    </row>
    <row r="683" spans="5:6">
      <c r="E683" t="str">
        <f t="shared" si="10"/>
        <v/>
      </c>
      <c r="F683" t="str">
        <f>IF(D683="","",ROUND(D7-D683,2))</f>
        <v/>
      </c>
    </row>
    <row r="684" spans="5:6">
      <c r="E684" t="str">
        <f t="shared" si="10"/>
        <v/>
      </c>
      <c r="F684" t="str">
        <f>IF(D684="","",ROUND(D7-D684,2))</f>
        <v/>
      </c>
    </row>
    <row r="685" spans="5:6">
      <c r="E685" t="str">
        <f t="shared" si="10"/>
        <v/>
      </c>
      <c r="F685" t="str">
        <f>IF(D685="","",ROUND(D7-D685,2))</f>
        <v/>
      </c>
    </row>
    <row r="686" spans="5:6">
      <c r="E686" t="str">
        <f t="shared" si="10"/>
        <v/>
      </c>
      <c r="F686" t="str">
        <f>IF(D686="","",ROUND(D7-D686,2))</f>
        <v/>
      </c>
    </row>
    <row r="687" spans="5:6">
      <c r="E687" t="str">
        <f t="shared" si="10"/>
        <v/>
      </c>
      <c r="F687" t="str">
        <f>IF(D687="","",ROUND(D7-D687,2))</f>
        <v/>
      </c>
    </row>
    <row r="688" spans="5:6">
      <c r="E688" t="str">
        <f t="shared" si="10"/>
        <v/>
      </c>
      <c r="F688" t="str">
        <f>IF(D688="","",ROUND(D7-D688,2))</f>
        <v/>
      </c>
    </row>
    <row r="689" spans="5:6">
      <c r="E689" t="str">
        <f t="shared" si="10"/>
        <v/>
      </c>
      <c r="F689" t="str">
        <f>IF(D689="","",ROUND(D7-D689,2))</f>
        <v/>
      </c>
    </row>
    <row r="690" spans="5:6">
      <c r="E690" t="str">
        <f t="shared" si="10"/>
        <v/>
      </c>
      <c r="F690" t="str">
        <f>IF(D690="","",ROUND(D7-D690,2))</f>
        <v/>
      </c>
    </row>
    <row r="691" spans="5:6">
      <c r="E691" t="str">
        <f t="shared" si="10"/>
        <v/>
      </c>
      <c r="F691" t="str">
        <f>IF(D691="","",ROUND(D7-D691,2))</f>
        <v/>
      </c>
    </row>
    <row r="692" spans="5:6">
      <c r="E692" t="str">
        <f t="shared" si="10"/>
        <v/>
      </c>
      <c r="F692" t="str">
        <f>IF(D692="","",ROUND(D7-D692,2))</f>
        <v/>
      </c>
    </row>
    <row r="693" spans="5:6">
      <c r="E693" t="str">
        <f t="shared" si="10"/>
        <v/>
      </c>
      <c r="F693" t="str">
        <f>IF(D693="","",ROUND(D7-D693,2))</f>
        <v/>
      </c>
    </row>
    <row r="694" spans="5:6">
      <c r="E694" t="str">
        <f t="shared" si="10"/>
        <v/>
      </c>
      <c r="F694" t="str">
        <f>IF(D694="","",ROUND(D7-D694,2))</f>
        <v/>
      </c>
    </row>
    <row r="695" spans="5:6">
      <c r="E695" t="str">
        <f t="shared" si="10"/>
        <v/>
      </c>
      <c r="F695" t="str">
        <f>IF(D695="","",ROUND(D7-D695,2))</f>
        <v/>
      </c>
    </row>
    <row r="696" spans="5:6">
      <c r="E696" t="str">
        <f t="shared" si="10"/>
        <v/>
      </c>
      <c r="F696" t="str">
        <f>IF(D696="","",ROUND(D7-D696,2))</f>
        <v/>
      </c>
    </row>
    <row r="697" spans="5:6">
      <c r="E697" t="str">
        <f t="shared" si="10"/>
        <v/>
      </c>
      <c r="F697" t="str">
        <f>IF(D697="","",ROUND(D7-D697,2))</f>
        <v/>
      </c>
    </row>
    <row r="698" spans="5:6">
      <c r="E698" t="str">
        <f t="shared" si="10"/>
        <v/>
      </c>
      <c r="F698" t="str">
        <f>IF(D698="","",ROUND(D7-D698,2))</f>
        <v/>
      </c>
    </row>
    <row r="699" spans="5:6">
      <c r="E699" t="str">
        <f t="shared" si="10"/>
        <v/>
      </c>
      <c r="F699" t="str">
        <f>IF(D699="","",ROUND(D7-D699,2))</f>
        <v/>
      </c>
    </row>
    <row r="700" spans="5:6">
      <c r="E700" t="str">
        <f t="shared" si="10"/>
        <v/>
      </c>
      <c r="F700" t="str">
        <f>IF(D700="","",ROUND(D7-D700,2))</f>
        <v/>
      </c>
    </row>
    <row r="701" spans="5:6">
      <c r="E701" t="str">
        <f t="shared" si="10"/>
        <v/>
      </c>
      <c r="F701" t="str">
        <f>IF(D701="","",ROUND(D7-D701,2))</f>
        <v/>
      </c>
    </row>
    <row r="702" spans="5:6">
      <c r="E702" t="str">
        <f t="shared" si="10"/>
        <v/>
      </c>
      <c r="F702" t="str">
        <f>IF(D702="","",ROUND(D7-D702,2))</f>
        <v/>
      </c>
    </row>
    <row r="703" spans="5:6">
      <c r="E703" t="str">
        <f t="shared" si="10"/>
        <v/>
      </c>
      <c r="F703" t="str">
        <f>IF(D703="","",ROUND(D7-D703,2))</f>
        <v/>
      </c>
    </row>
    <row r="704" spans="5:6">
      <c r="E704" t="str">
        <f t="shared" si="10"/>
        <v/>
      </c>
      <c r="F704" t="str">
        <f>IF(D704="","",ROUND(D7-D704,2))</f>
        <v/>
      </c>
    </row>
    <row r="705" spans="5:6">
      <c r="E705" t="str">
        <f t="shared" si="10"/>
        <v/>
      </c>
      <c r="F705" t="str">
        <f>IF(D705="","",ROUND(D7-D705,2))</f>
        <v/>
      </c>
    </row>
    <row r="706" spans="5:6">
      <c r="E706" t="str">
        <f t="shared" si="10"/>
        <v/>
      </c>
      <c r="F706" t="str">
        <f>IF(D706="","",ROUND(D7-D706,2))</f>
        <v/>
      </c>
    </row>
    <row r="707" spans="5:6">
      <c r="E707" t="str">
        <f t="shared" ref="E707:E770" si="11">IF(OR(D707="",D706=""),"",ROUND(D706-D707,2))</f>
        <v/>
      </c>
      <c r="F707" t="str">
        <f>IF(D707="","",ROUND(D7-D707,2))</f>
        <v/>
      </c>
    </row>
    <row r="708" spans="5:6">
      <c r="E708" t="str">
        <f t="shared" si="11"/>
        <v/>
      </c>
      <c r="F708" t="str">
        <f>IF(D708="","",ROUND(D7-D708,2))</f>
        <v/>
      </c>
    </row>
    <row r="709" spans="5:6">
      <c r="E709" t="str">
        <f t="shared" si="11"/>
        <v/>
      </c>
      <c r="F709" t="str">
        <f>IF(D709="","",ROUND(D7-D709,2))</f>
        <v/>
      </c>
    </row>
    <row r="710" spans="5:6">
      <c r="E710" t="str">
        <f t="shared" si="11"/>
        <v/>
      </c>
      <c r="F710" t="str">
        <f>IF(D710="","",ROUND(D7-D710,2))</f>
        <v/>
      </c>
    </row>
    <row r="711" spans="5:6">
      <c r="E711" t="str">
        <f t="shared" si="11"/>
        <v/>
      </c>
      <c r="F711" t="str">
        <f>IF(D711="","",ROUND(D7-D711,2))</f>
        <v/>
      </c>
    </row>
    <row r="712" spans="5:6">
      <c r="E712" t="str">
        <f t="shared" si="11"/>
        <v/>
      </c>
      <c r="F712" t="str">
        <f>IF(D712="","",ROUND(D7-D712,2))</f>
        <v/>
      </c>
    </row>
    <row r="713" spans="5:6">
      <c r="E713" t="str">
        <f t="shared" si="11"/>
        <v/>
      </c>
      <c r="F713" t="str">
        <f>IF(D713="","",ROUND(D7-D713,2))</f>
        <v/>
      </c>
    </row>
    <row r="714" spans="5:6">
      <c r="E714" t="str">
        <f t="shared" si="11"/>
        <v/>
      </c>
      <c r="F714" t="str">
        <f>IF(D714="","",ROUND(D7-D714,2))</f>
        <v/>
      </c>
    </row>
    <row r="715" spans="5:6">
      <c r="E715" t="str">
        <f t="shared" si="11"/>
        <v/>
      </c>
      <c r="F715" t="str">
        <f>IF(D715="","",ROUND(D7-D715,2))</f>
        <v/>
      </c>
    </row>
    <row r="716" spans="5:6">
      <c r="E716" t="str">
        <f t="shared" si="11"/>
        <v/>
      </c>
      <c r="F716" t="str">
        <f>IF(D716="","",ROUND(D7-D716,2))</f>
        <v/>
      </c>
    </row>
    <row r="717" spans="5:6">
      <c r="E717" t="str">
        <f t="shared" si="11"/>
        <v/>
      </c>
      <c r="F717" t="str">
        <f>IF(D717="","",ROUND(D7-D717,2))</f>
        <v/>
      </c>
    </row>
    <row r="718" spans="5:6">
      <c r="E718" t="str">
        <f t="shared" si="11"/>
        <v/>
      </c>
      <c r="F718" t="str">
        <f>IF(D718="","",ROUND(D7-D718,2))</f>
        <v/>
      </c>
    </row>
    <row r="719" spans="5:6">
      <c r="E719" t="str">
        <f t="shared" si="11"/>
        <v/>
      </c>
      <c r="F719" t="str">
        <f>IF(D719="","",ROUND(D7-D719,2))</f>
        <v/>
      </c>
    </row>
    <row r="720" spans="5:6">
      <c r="E720" t="str">
        <f t="shared" si="11"/>
        <v/>
      </c>
      <c r="F720" t="str">
        <f>IF(D720="","",ROUND(D7-D720,2))</f>
        <v/>
      </c>
    </row>
    <row r="721" spans="5:6">
      <c r="E721" t="str">
        <f t="shared" si="11"/>
        <v/>
      </c>
      <c r="F721" t="str">
        <f>IF(D721="","",ROUND(D7-D721,2))</f>
        <v/>
      </c>
    </row>
    <row r="722" spans="5:6">
      <c r="E722" t="str">
        <f t="shared" si="11"/>
        <v/>
      </c>
      <c r="F722" t="str">
        <f>IF(D722="","",ROUND(D7-D722,2))</f>
        <v/>
      </c>
    </row>
    <row r="723" spans="5:6">
      <c r="E723" t="str">
        <f t="shared" si="11"/>
        <v/>
      </c>
      <c r="F723" t="str">
        <f>IF(D723="","",ROUND(D7-D723,2))</f>
        <v/>
      </c>
    </row>
    <row r="724" spans="5:6">
      <c r="E724" t="str">
        <f t="shared" si="11"/>
        <v/>
      </c>
      <c r="F724" t="str">
        <f>IF(D724="","",ROUND(D7-D724,2))</f>
        <v/>
      </c>
    </row>
    <row r="725" spans="5:6">
      <c r="E725" t="str">
        <f t="shared" si="11"/>
        <v/>
      </c>
      <c r="F725" t="str">
        <f>IF(D725="","",ROUND(D7-D725,2))</f>
        <v/>
      </c>
    </row>
    <row r="726" spans="5:6">
      <c r="E726" t="str">
        <f t="shared" si="11"/>
        <v/>
      </c>
      <c r="F726" t="str">
        <f>IF(D726="","",ROUND(D7-D726,2))</f>
        <v/>
      </c>
    </row>
    <row r="727" spans="5:6">
      <c r="E727" t="str">
        <f t="shared" si="11"/>
        <v/>
      </c>
      <c r="F727" t="str">
        <f>IF(D727="","",ROUND(D7-D727,2))</f>
        <v/>
      </c>
    </row>
    <row r="728" spans="5:6">
      <c r="E728" t="str">
        <f t="shared" si="11"/>
        <v/>
      </c>
      <c r="F728" t="str">
        <f>IF(D728="","",ROUND(D7-D728,2))</f>
        <v/>
      </c>
    </row>
    <row r="729" spans="5:6">
      <c r="E729" t="str">
        <f t="shared" si="11"/>
        <v/>
      </c>
      <c r="F729" t="str">
        <f>IF(D729="","",ROUND(D7-D729,2))</f>
        <v/>
      </c>
    </row>
    <row r="730" spans="5:6">
      <c r="E730" t="str">
        <f t="shared" si="11"/>
        <v/>
      </c>
      <c r="F730" t="str">
        <f>IF(D730="","",ROUND(D7-D730,2))</f>
        <v/>
      </c>
    </row>
    <row r="731" spans="5:6">
      <c r="E731" t="str">
        <f t="shared" si="11"/>
        <v/>
      </c>
      <c r="F731" t="str">
        <f>IF(D731="","",ROUND(D7-D731,2))</f>
        <v/>
      </c>
    </row>
    <row r="732" spans="5:6">
      <c r="E732" t="str">
        <f t="shared" si="11"/>
        <v/>
      </c>
      <c r="F732" t="str">
        <f>IF(D732="","",ROUND(D7-D732,2))</f>
        <v/>
      </c>
    </row>
    <row r="733" spans="5:6">
      <c r="E733" t="str">
        <f t="shared" si="11"/>
        <v/>
      </c>
      <c r="F733" t="str">
        <f>IF(D733="","",ROUND(D7-D733,2))</f>
        <v/>
      </c>
    </row>
    <row r="734" spans="5:6">
      <c r="E734" t="str">
        <f t="shared" si="11"/>
        <v/>
      </c>
      <c r="F734" t="str">
        <f>IF(D734="","",ROUND(D7-D734,2))</f>
        <v/>
      </c>
    </row>
    <row r="735" spans="5:6">
      <c r="E735" t="str">
        <f t="shared" si="11"/>
        <v/>
      </c>
      <c r="F735" t="str">
        <f>IF(D735="","",ROUND(D7-D735,2))</f>
        <v/>
      </c>
    </row>
    <row r="736" spans="5:6">
      <c r="E736" t="str">
        <f t="shared" si="11"/>
        <v/>
      </c>
      <c r="F736" t="str">
        <f>IF(D736="","",ROUND(D7-D736,2))</f>
        <v/>
      </c>
    </row>
    <row r="737" spans="5:6">
      <c r="E737" t="str">
        <f t="shared" si="11"/>
        <v/>
      </c>
      <c r="F737" t="str">
        <f>IF(D737="","",ROUND(D7-D737,2))</f>
        <v/>
      </c>
    </row>
    <row r="738" spans="5:6">
      <c r="E738" t="str">
        <f t="shared" si="11"/>
        <v/>
      </c>
      <c r="F738" t="str">
        <f>IF(D738="","",ROUND(D7-D738,2))</f>
        <v/>
      </c>
    </row>
    <row r="739" spans="5:6">
      <c r="E739" t="str">
        <f t="shared" si="11"/>
        <v/>
      </c>
      <c r="F739" t="str">
        <f>IF(D739="","",ROUND(D7-D739,2))</f>
        <v/>
      </c>
    </row>
    <row r="740" spans="5:6">
      <c r="E740" t="str">
        <f t="shared" si="11"/>
        <v/>
      </c>
      <c r="F740" t="str">
        <f>IF(D740="","",ROUND(D7-D740,2))</f>
        <v/>
      </c>
    </row>
    <row r="741" spans="5:6">
      <c r="E741" t="str">
        <f t="shared" si="11"/>
        <v/>
      </c>
      <c r="F741" t="str">
        <f>IF(D741="","",ROUND(D7-D741,2))</f>
        <v/>
      </c>
    </row>
    <row r="742" spans="5:6">
      <c r="E742" t="str">
        <f t="shared" si="11"/>
        <v/>
      </c>
      <c r="F742" t="str">
        <f>IF(D742="","",ROUND(D7-D742,2))</f>
        <v/>
      </c>
    </row>
    <row r="743" spans="5:6">
      <c r="E743" t="str">
        <f t="shared" si="11"/>
        <v/>
      </c>
      <c r="F743" t="str">
        <f>IF(D743="","",ROUND(D7-D743,2))</f>
        <v/>
      </c>
    </row>
    <row r="744" spans="5:6">
      <c r="E744" t="str">
        <f t="shared" si="11"/>
        <v/>
      </c>
      <c r="F744" t="str">
        <f>IF(D744="","",ROUND(D7-D744,2))</f>
        <v/>
      </c>
    </row>
    <row r="745" spans="5:6">
      <c r="E745" t="str">
        <f t="shared" si="11"/>
        <v/>
      </c>
      <c r="F745" t="str">
        <f>IF(D745="","",ROUND(D7-D745,2))</f>
        <v/>
      </c>
    </row>
    <row r="746" spans="5:6">
      <c r="E746" t="str">
        <f t="shared" si="11"/>
        <v/>
      </c>
      <c r="F746" t="str">
        <f>IF(D746="","",ROUND(D7-D746,2))</f>
        <v/>
      </c>
    </row>
    <row r="747" spans="5:6">
      <c r="E747" t="str">
        <f t="shared" si="11"/>
        <v/>
      </c>
      <c r="F747" t="str">
        <f>IF(D747="","",ROUND(D7-D747,2))</f>
        <v/>
      </c>
    </row>
    <row r="748" spans="5:6">
      <c r="E748" t="str">
        <f t="shared" si="11"/>
        <v/>
      </c>
      <c r="F748" t="str">
        <f>IF(D748="","",ROUND(D7-D748,2))</f>
        <v/>
      </c>
    </row>
    <row r="749" spans="5:6">
      <c r="E749" t="str">
        <f t="shared" si="11"/>
        <v/>
      </c>
      <c r="F749" t="str">
        <f>IF(D749="","",ROUND(D7-D749,2))</f>
        <v/>
      </c>
    </row>
    <row r="750" spans="5:6">
      <c r="E750" t="str">
        <f t="shared" si="11"/>
        <v/>
      </c>
      <c r="F750" t="str">
        <f>IF(D750="","",ROUND(D7-D750,2))</f>
        <v/>
      </c>
    </row>
    <row r="751" spans="5:6">
      <c r="E751" t="str">
        <f t="shared" si="11"/>
        <v/>
      </c>
      <c r="F751" t="str">
        <f>IF(D751="","",ROUND(D7-D751,2))</f>
        <v/>
      </c>
    </row>
    <row r="752" spans="5:6">
      <c r="E752" t="str">
        <f t="shared" si="11"/>
        <v/>
      </c>
      <c r="F752" t="str">
        <f>IF(D752="","",ROUND(D7-D752,2))</f>
        <v/>
      </c>
    </row>
    <row r="753" spans="5:6">
      <c r="E753" t="str">
        <f t="shared" si="11"/>
        <v/>
      </c>
      <c r="F753" t="str">
        <f>IF(D753="","",ROUND(D7-D753,2))</f>
        <v/>
      </c>
    </row>
    <row r="754" spans="5:6">
      <c r="E754" t="str">
        <f t="shared" si="11"/>
        <v/>
      </c>
      <c r="F754" t="str">
        <f>IF(D754="","",ROUND(D7-D754,2))</f>
        <v/>
      </c>
    </row>
    <row r="755" spans="5:6">
      <c r="E755" t="str">
        <f t="shared" si="11"/>
        <v/>
      </c>
      <c r="F755" t="str">
        <f>IF(D755="","",ROUND(D7-D755,2))</f>
        <v/>
      </c>
    </row>
    <row r="756" spans="5:6">
      <c r="E756" t="str">
        <f t="shared" si="11"/>
        <v/>
      </c>
      <c r="F756" t="str">
        <f>IF(D756="","",ROUND(D7-D756,2))</f>
        <v/>
      </c>
    </row>
    <row r="757" spans="5:6">
      <c r="E757" t="str">
        <f t="shared" si="11"/>
        <v/>
      </c>
      <c r="F757" t="str">
        <f>IF(D757="","",ROUND(D7-D757,2))</f>
        <v/>
      </c>
    </row>
    <row r="758" spans="5:6">
      <c r="E758" t="str">
        <f t="shared" si="11"/>
        <v/>
      </c>
      <c r="F758" t="str">
        <f>IF(D758="","",ROUND(D7-D758,2))</f>
        <v/>
      </c>
    </row>
    <row r="759" spans="5:6">
      <c r="E759" t="str">
        <f t="shared" si="11"/>
        <v/>
      </c>
      <c r="F759" t="str">
        <f>IF(D759="","",ROUND(D7-D759,2))</f>
        <v/>
      </c>
    </row>
    <row r="760" spans="5:6">
      <c r="E760" t="str">
        <f t="shared" si="11"/>
        <v/>
      </c>
      <c r="F760" t="str">
        <f>IF(D760="","",ROUND(D7-D760,2))</f>
        <v/>
      </c>
    </row>
    <row r="761" spans="5:6">
      <c r="E761" t="str">
        <f t="shared" si="11"/>
        <v/>
      </c>
      <c r="F761" t="str">
        <f>IF(D761="","",ROUND(D7-D761,2))</f>
        <v/>
      </c>
    </row>
    <row r="762" spans="5:6">
      <c r="E762" t="str">
        <f t="shared" si="11"/>
        <v/>
      </c>
      <c r="F762" t="str">
        <f>IF(D762="","",ROUND(D7-D762,2))</f>
        <v/>
      </c>
    </row>
    <row r="763" spans="5:6">
      <c r="E763" t="str">
        <f t="shared" si="11"/>
        <v/>
      </c>
      <c r="F763" t="str">
        <f>IF(D763="","",ROUND(D7-D763,2))</f>
        <v/>
      </c>
    </row>
    <row r="764" spans="5:6">
      <c r="E764" t="str">
        <f t="shared" si="11"/>
        <v/>
      </c>
      <c r="F764" t="str">
        <f>IF(D764="","",ROUND(D7-D764,2))</f>
        <v/>
      </c>
    </row>
    <row r="765" spans="5:6">
      <c r="E765" t="str">
        <f t="shared" si="11"/>
        <v/>
      </c>
      <c r="F765" t="str">
        <f>IF(D765="","",ROUND(D7-D765,2))</f>
        <v/>
      </c>
    </row>
    <row r="766" spans="5:6">
      <c r="E766" t="str">
        <f t="shared" si="11"/>
        <v/>
      </c>
      <c r="F766" t="str">
        <f>IF(D766="","",ROUND(D7-D766,2))</f>
        <v/>
      </c>
    </row>
    <row r="767" spans="5:6">
      <c r="E767" t="str">
        <f t="shared" si="11"/>
        <v/>
      </c>
      <c r="F767" t="str">
        <f>IF(D767="","",ROUND(D7-D767,2))</f>
        <v/>
      </c>
    </row>
    <row r="768" spans="5:6">
      <c r="E768" t="str">
        <f t="shared" si="11"/>
        <v/>
      </c>
      <c r="F768" t="str">
        <f>IF(D768="","",ROUND(D7-D768,2))</f>
        <v/>
      </c>
    </row>
    <row r="769" spans="5:6">
      <c r="E769" t="str">
        <f t="shared" si="11"/>
        <v/>
      </c>
      <c r="F769" t="str">
        <f>IF(D769="","",ROUND(D7-D769,2))</f>
        <v/>
      </c>
    </row>
    <row r="770" spans="5:6">
      <c r="E770" t="str">
        <f t="shared" si="11"/>
        <v/>
      </c>
      <c r="F770" t="str">
        <f>IF(D770="","",ROUND(D7-D770,2))</f>
        <v/>
      </c>
    </row>
    <row r="771" spans="5:6">
      <c r="E771" t="str">
        <f t="shared" ref="E771:E834" si="12">IF(OR(D771="",D770=""),"",ROUND(D770-D771,2))</f>
        <v/>
      </c>
      <c r="F771" t="str">
        <f>IF(D771="","",ROUND(D7-D771,2))</f>
        <v/>
      </c>
    </row>
    <row r="772" spans="5:6">
      <c r="E772" t="str">
        <f t="shared" si="12"/>
        <v/>
      </c>
      <c r="F772" t="str">
        <f>IF(D772="","",ROUND(D7-D772,2))</f>
        <v/>
      </c>
    </row>
    <row r="773" spans="5:6">
      <c r="E773" t="str">
        <f t="shared" si="12"/>
        <v/>
      </c>
      <c r="F773" t="str">
        <f>IF(D773="","",ROUND(D7-D773,2))</f>
        <v/>
      </c>
    </row>
    <row r="774" spans="5:6">
      <c r="E774" t="str">
        <f t="shared" si="12"/>
        <v/>
      </c>
      <c r="F774" t="str">
        <f>IF(D774="","",ROUND(D7-D774,2))</f>
        <v/>
      </c>
    </row>
    <row r="775" spans="5:6">
      <c r="E775" t="str">
        <f t="shared" si="12"/>
        <v/>
      </c>
      <c r="F775" t="str">
        <f>IF(D775="","",ROUND(D7-D775,2))</f>
        <v/>
      </c>
    </row>
    <row r="776" spans="5:6">
      <c r="E776" t="str">
        <f t="shared" si="12"/>
        <v/>
      </c>
      <c r="F776" t="str">
        <f>IF(D776="","",ROUND(D7-D776,2))</f>
        <v/>
      </c>
    </row>
    <row r="777" spans="5:6">
      <c r="E777" t="str">
        <f t="shared" si="12"/>
        <v/>
      </c>
      <c r="F777" t="str">
        <f>IF(D777="","",ROUND(D7-D777,2))</f>
        <v/>
      </c>
    </row>
    <row r="778" spans="5:6">
      <c r="E778" t="str">
        <f t="shared" si="12"/>
        <v/>
      </c>
      <c r="F778" t="str">
        <f>IF(D778="","",ROUND(D7-D778,2))</f>
        <v/>
      </c>
    </row>
    <row r="779" spans="5:6">
      <c r="E779" t="str">
        <f t="shared" si="12"/>
        <v/>
      </c>
      <c r="F779" t="str">
        <f>IF(D779="","",ROUND(D7-D779,2))</f>
        <v/>
      </c>
    </row>
    <row r="780" spans="5:6">
      <c r="E780" t="str">
        <f t="shared" si="12"/>
        <v/>
      </c>
      <c r="F780" t="str">
        <f>IF(D780="","",ROUND(D7-D780,2))</f>
        <v/>
      </c>
    </row>
    <row r="781" spans="5:6">
      <c r="E781" t="str">
        <f t="shared" si="12"/>
        <v/>
      </c>
      <c r="F781" t="str">
        <f>IF(D781="","",ROUND(D7-D781,2))</f>
        <v/>
      </c>
    </row>
    <row r="782" spans="5:6">
      <c r="E782" t="str">
        <f t="shared" si="12"/>
        <v/>
      </c>
      <c r="F782" t="str">
        <f>IF(D782="","",ROUND(D7-D782,2))</f>
        <v/>
      </c>
    </row>
    <row r="783" spans="5:6">
      <c r="E783" t="str">
        <f t="shared" si="12"/>
        <v/>
      </c>
      <c r="F783" t="str">
        <f>IF(D783="","",ROUND(D7-D783,2))</f>
        <v/>
      </c>
    </row>
    <row r="784" spans="5:6">
      <c r="E784" t="str">
        <f t="shared" si="12"/>
        <v/>
      </c>
      <c r="F784" t="str">
        <f>IF(D784="","",ROUND(D7-D784,2))</f>
        <v/>
      </c>
    </row>
    <row r="785" spans="5:6">
      <c r="E785" t="str">
        <f t="shared" si="12"/>
        <v/>
      </c>
      <c r="F785" t="str">
        <f>IF(D785="","",ROUND(D7-D785,2))</f>
        <v/>
      </c>
    </row>
    <row r="786" spans="5:6">
      <c r="E786" t="str">
        <f t="shared" si="12"/>
        <v/>
      </c>
      <c r="F786" t="str">
        <f>IF(D786="","",ROUND(D7-D786,2))</f>
        <v/>
      </c>
    </row>
    <row r="787" spans="5:6">
      <c r="E787" t="str">
        <f t="shared" si="12"/>
        <v/>
      </c>
      <c r="F787" t="str">
        <f>IF(D787="","",ROUND(D7-D787,2))</f>
        <v/>
      </c>
    </row>
    <row r="788" spans="5:6">
      <c r="E788" t="str">
        <f t="shared" si="12"/>
        <v/>
      </c>
      <c r="F788" t="str">
        <f>IF(D788="","",ROUND(D7-D788,2))</f>
        <v/>
      </c>
    </row>
    <row r="789" spans="5:6">
      <c r="E789" t="str">
        <f t="shared" si="12"/>
        <v/>
      </c>
      <c r="F789" t="str">
        <f>IF(D789="","",ROUND(D7-D789,2))</f>
        <v/>
      </c>
    </row>
    <row r="790" spans="5:6">
      <c r="E790" t="str">
        <f t="shared" si="12"/>
        <v/>
      </c>
      <c r="F790" t="str">
        <f>IF(D790="","",ROUND(D7-D790,2))</f>
        <v/>
      </c>
    </row>
    <row r="791" spans="5:6">
      <c r="E791" t="str">
        <f t="shared" si="12"/>
        <v/>
      </c>
      <c r="F791" t="str">
        <f>IF(D791="","",ROUND(D7-D791,2))</f>
        <v/>
      </c>
    </row>
    <row r="792" spans="5:6">
      <c r="E792" t="str">
        <f t="shared" si="12"/>
        <v/>
      </c>
      <c r="F792" t="str">
        <f>IF(D792="","",ROUND(D7-D792,2))</f>
        <v/>
      </c>
    </row>
    <row r="793" spans="5:6">
      <c r="E793" t="str">
        <f t="shared" si="12"/>
        <v/>
      </c>
      <c r="F793" t="str">
        <f>IF(D793="","",ROUND(D7-D793,2))</f>
        <v/>
      </c>
    </row>
    <row r="794" spans="5:6">
      <c r="E794" t="str">
        <f t="shared" si="12"/>
        <v/>
      </c>
      <c r="F794" t="str">
        <f>IF(D794="","",ROUND(D7-D794,2))</f>
        <v/>
      </c>
    </row>
    <row r="795" spans="5:6">
      <c r="E795" t="str">
        <f t="shared" si="12"/>
        <v/>
      </c>
      <c r="F795" t="str">
        <f>IF(D795="","",ROUND(D7-D795,2))</f>
        <v/>
      </c>
    </row>
    <row r="796" spans="5:6">
      <c r="E796" t="str">
        <f t="shared" si="12"/>
        <v/>
      </c>
      <c r="F796" t="str">
        <f>IF(D796="","",ROUND(D7-D796,2))</f>
        <v/>
      </c>
    </row>
    <row r="797" spans="5:6">
      <c r="E797" t="str">
        <f t="shared" si="12"/>
        <v/>
      </c>
      <c r="F797" t="str">
        <f>IF(D797="","",ROUND(D7-D797,2))</f>
        <v/>
      </c>
    </row>
    <row r="798" spans="5:6">
      <c r="E798" t="str">
        <f t="shared" si="12"/>
        <v/>
      </c>
      <c r="F798" t="str">
        <f>IF(D798="","",ROUND(D7-D798,2))</f>
        <v/>
      </c>
    </row>
    <row r="799" spans="5:6">
      <c r="E799" t="str">
        <f t="shared" si="12"/>
        <v/>
      </c>
      <c r="F799" t="str">
        <f>IF(D799="","",ROUND(D7-D799,2))</f>
        <v/>
      </c>
    </row>
    <row r="800" spans="5:6">
      <c r="E800" t="str">
        <f t="shared" si="12"/>
        <v/>
      </c>
      <c r="F800" t="str">
        <f>IF(D800="","",ROUND(D7-D800,2))</f>
        <v/>
      </c>
    </row>
    <row r="801" spans="5:6">
      <c r="E801" t="str">
        <f t="shared" si="12"/>
        <v/>
      </c>
      <c r="F801" t="str">
        <f>IF(D801="","",ROUND(D7-D801,2))</f>
        <v/>
      </c>
    </row>
    <row r="802" spans="5:6">
      <c r="E802" t="str">
        <f t="shared" si="12"/>
        <v/>
      </c>
      <c r="F802" t="str">
        <f>IF(D802="","",ROUND(D7-D802,2))</f>
        <v/>
      </c>
    </row>
    <row r="803" spans="5:6">
      <c r="E803" t="str">
        <f t="shared" si="12"/>
        <v/>
      </c>
      <c r="F803" t="str">
        <f>IF(D803="","",ROUND(D7-D803,2))</f>
        <v/>
      </c>
    </row>
    <row r="804" spans="5:6">
      <c r="E804" t="str">
        <f t="shared" si="12"/>
        <v/>
      </c>
      <c r="F804" t="str">
        <f>IF(D804="","",ROUND(D7-D804,2))</f>
        <v/>
      </c>
    </row>
    <row r="805" spans="5:6">
      <c r="E805" t="str">
        <f t="shared" si="12"/>
        <v/>
      </c>
      <c r="F805" t="str">
        <f>IF(D805="","",ROUND(D7-D805,2))</f>
        <v/>
      </c>
    </row>
    <row r="806" spans="5:6">
      <c r="E806" t="str">
        <f t="shared" si="12"/>
        <v/>
      </c>
      <c r="F806" t="str">
        <f>IF(D806="","",ROUND(D7-D806,2))</f>
        <v/>
      </c>
    </row>
    <row r="807" spans="5:6">
      <c r="E807" t="str">
        <f t="shared" si="12"/>
        <v/>
      </c>
      <c r="F807" t="str">
        <f>IF(D807="","",ROUND(D7-D807,2))</f>
        <v/>
      </c>
    </row>
    <row r="808" spans="5:6">
      <c r="E808" t="str">
        <f t="shared" si="12"/>
        <v/>
      </c>
      <c r="F808" t="str">
        <f>IF(D808="","",ROUND(D7-D808,2))</f>
        <v/>
      </c>
    </row>
    <row r="809" spans="5:6">
      <c r="E809" t="str">
        <f t="shared" si="12"/>
        <v/>
      </c>
      <c r="F809" t="str">
        <f>IF(D809="","",ROUND(D7-D809,2))</f>
        <v/>
      </c>
    </row>
    <row r="810" spans="5:6">
      <c r="E810" t="str">
        <f t="shared" si="12"/>
        <v/>
      </c>
      <c r="F810" t="str">
        <f>IF(D810="","",ROUND(D7-D810,2))</f>
        <v/>
      </c>
    </row>
    <row r="811" spans="5:6">
      <c r="E811" t="str">
        <f t="shared" si="12"/>
        <v/>
      </c>
      <c r="F811" t="str">
        <f>IF(D811="","",ROUND(D7-D811,2))</f>
        <v/>
      </c>
    </row>
    <row r="812" spans="5:6">
      <c r="E812" t="str">
        <f t="shared" si="12"/>
        <v/>
      </c>
      <c r="F812" t="str">
        <f>IF(D812="","",ROUND(D7-D812,2))</f>
        <v/>
      </c>
    </row>
    <row r="813" spans="5:6">
      <c r="E813" t="str">
        <f t="shared" si="12"/>
        <v/>
      </c>
      <c r="F813" t="str">
        <f>IF(D813="","",ROUND(D7-D813,2))</f>
        <v/>
      </c>
    </row>
    <row r="814" spans="5:6">
      <c r="E814" t="str">
        <f t="shared" si="12"/>
        <v/>
      </c>
      <c r="F814" t="str">
        <f>IF(D814="","",ROUND(D7-D814,2))</f>
        <v/>
      </c>
    </row>
    <row r="815" spans="5:6">
      <c r="E815" t="str">
        <f t="shared" si="12"/>
        <v/>
      </c>
      <c r="F815" t="str">
        <f>IF(D815="","",ROUND(D7-D815,2))</f>
        <v/>
      </c>
    </row>
    <row r="816" spans="5:6">
      <c r="E816" t="str">
        <f t="shared" si="12"/>
        <v/>
      </c>
      <c r="F816" t="str">
        <f>IF(D816="","",ROUND(D7-D816,2))</f>
        <v/>
      </c>
    </row>
    <row r="817" spans="5:6">
      <c r="E817" t="str">
        <f t="shared" si="12"/>
        <v/>
      </c>
      <c r="F817" t="str">
        <f>IF(D817="","",ROUND(D7-D817,2))</f>
        <v/>
      </c>
    </row>
    <row r="818" spans="5:6">
      <c r="E818" t="str">
        <f t="shared" si="12"/>
        <v/>
      </c>
      <c r="F818" t="str">
        <f>IF(D818="","",ROUND(D7-D818,2))</f>
        <v/>
      </c>
    </row>
    <row r="819" spans="5:6">
      <c r="E819" t="str">
        <f t="shared" si="12"/>
        <v/>
      </c>
      <c r="F819" t="str">
        <f>IF(D819="","",ROUND(D7-D819,2))</f>
        <v/>
      </c>
    </row>
    <row r="820" spans="5:6">
      <c r="E820" t="str">
        <f t="shared" si="12"/>
        <v/>
      </c>
      <c r="F820" t="str">
        <f>IF(D820="","",ROUND(D7-D820,2))</f>
        <v/>
      </c>
    </row>
    <row r="821" spans="5:6">
      <c r="E821" t="str">
        <f t="shared" si="12"/>
        <v/>
      </c>
      <c r="F821" t="str">
        <f>IF(D821="","",ROUND(D7-D821,2))</f>
        <v/>
      </c>
    </row>
    <row r="822" spans="5:6">
      <c r="E822" t="str">
        <f t="shared" si="12"/>
        <v/>
      </c>
      <c r="F822" t="str">
        <f>IF(D822="","",ROUND(D7-D822,2))</f>
        <v/>
      </c>
    </row>
    <row r="823" spans="5:6">
      <c r="E823" t="str">
        <f t="shared" si="12"/>
        <v/>
      </c>
      <c r="F823" t="str">
        <f>IF(D823="","",ROUND(D7-D823,2))</f>
        <v/>
      </c>
    </row>
    <row r="824" spans="5:6">
      <c r="E824" t="str">
        <f t="shared" si="12"/>
        <v/>
      </c>
      <c r="F824" t="str">
        <f>IF(D824="","",ROUND(D7-D824,2))</f>
        <v/>
      </c>
    </row>
    <row r="825" spans="5:6">
      <c r="E825" t="str">
        <f t="shared" si="12"/>
        <v/>
      </c>
      <c r="F825" t="str">
        <f>IF(D825="","",ROUND(D7-D825,2))</f>
        <v/>
      </c>
    </row>
    <row r="826" spans="5:6">
      <c r="E826" t="str">
        <f t="shared" si="12"/>
        <v/>
      </c>
      <c r="F826" t="str">
        <f>IF(D826="","",ROUND(D7-D826,2))</f>
        <v/>
      </c>
    </row>
    <row r="827" spans="5:6">
      <c r="E827" t="str">
        <f t="shared" si="12"/>
        <v/>
      </c>
      <c r="F827" t="str">
        <f>IF(D827="","",ROUND(D7-D827,2))</f>
        <v/>
      </c>
    </row>
    <row r="828" spans="5:6">
      <c r="E828" t="str">
        <f t="shared" si="12"/>
        <v/>
      </c>
      <c r="F828" t="str">
        <f>IF(D828="","",ROUND(D7-D828,2))</f>
        <v/>
      </c>
    </row>
    <row r="829" spans="5:6">
      <c r="E829" t="str">
        <f t="shared" si="12"/>
        <v/>
      </c>
      <c r="F829" t="str">
        <f>IF(D829="","",ROUND(D7-D829,2))</f>
        <v/>
      </c>
    </row>
    <row r="830" spans="5:6">
      <c r="E830" t="str">
        <f t="shared" si="12"/>
        <v/>
      </c>
      <c r="F830" t="str">
        <f>IF(D830="","",ROUND(D7-D830,2))</f>
        <v/>
      </c>
    </row>
    <row r="831" spans="5:6">
      <c r="E831" t="str">
        <f t="shared" si="12"/>
        <v/>
      </c>
      <c r="F831" t="str">
        <f>IF(D831="","",ROUND(D7-D831,2))</f>
        <v/>
      </c>
    </row>
    <row r="832" spans="5:6">
      <c r="E832" t="str">
        <f t="shared" si="12"/>
        <v/>
      </c>
      <c r="F832" t="str">
        <f>IF(D832="","",ROUND(D7-D832,2))</f>
        <v/>
      </c>
    </row>
    <row r="833" spans="5:6">
      <c r="E833" t="str">
        <f t="shared" si="12"/>
        <v/>
      </c>
      <c r="F833" t="str">
        <f>IF(D833="","",ROUND(D7-D833,2))</f>
        <v/>
      </c>
    </row>
    <row r="834" spans="5:6">
      <c r="E834" t="str">
        <f t="shared" si="12"/>
        <v/>
      </c>
      <c r="F834" t="str">
        <f>IF(D834="","",ROUND(D7-D834,2))</f>
        <v/>
      </c>
    </row>
    <row r="835" spans="5:6">
      <c r="E835" t="str">
        <f t="shared" ref="E835:E898" si="13">IF(OR(D835="",D834=""),"",ROUND(D834-D835,2))</f>
        <v/>
      </c>
      <c r="F835" t="str">
        <f>IF(D835="","",ROUND(D7-D835,2))</f>
        <v/>
      </c>
    </row>
    <row r="836" spans="5:6">
      <c r="E836" t="str">
        <f t="shared" si="13"/>
        <v/>
      </c>
      <c r="F836" t="str">
        <f>IF(D836="","",ROUND(D7-D836,2))</f>
        <v/>
      </c>
    </row>
    <row r="837" spans="5:6">
      <c r="E837" t="str">
        <f t="shared" si="13"/>
        <v/>
      </c>
      <c r="F837" t="str">
        <f>IF(D837="","",ROUND(D7-D837,2))</f>
        <v/>
      </c>
    </row>
    <row r="838" spans="5:6">
      <c r="E838" t="str">
        <f t="shared" si="13"/>
        <v/>
      </c>
      <c r="F838" t="str">
        <f>IF(D838="","",ROUND(D7-D838,2))</f>
        <v/>
      </c>
    </row>
    <row r="839" spans="5:6">
      <c r="E839" t="str">
        <f t="shared" si="13"/>
        <v/>
      </c>
      <c r="F839" t="str">
        <f>IF(D839="","",ROUND(D7-D839,2))</f>
        <v/>
      </c>
    </row>
    <row r="840" spans="5:6">
      <c r="E840" t="str">
        <f t="shared" si="13"/>
        <v/>
      </c>
      <c r="F840" t="str">
        <f>IF(D840="","",ROUND(D7-D840,2))</f>
        <v/>
      </c>
    </row>
    <row r="841" spans="5:6">
      <c r="E841" t="str">
        <f t="shared" si="13"/>
        <v/>
      </c>
      <c r="F841" t="str">
        <f>IF(D841="","",ROUND(D7-D841,2))</f>
        <v/>
      </c>
    </row>
    <row r="842" spans="5:6">
      <c r="E842" t="str">
        <f t="shared" si="13"/>
        <v/>
      </c>
      <c r="F842" t="str">
        <f>IF(D842="","",ROUND(D7-D842,2))</f>
        <v/>
      </c>
    </row>
    <row r="843" spans="5:6">
      <c r="E843" t="str">
        <f t="shared" si="13"/>
        <v/>
      </c>
      <c r="F843" t="str">
        <f>IF(D843="","",ROUND(D7-D843,2))</f>
        <v/>
      </c>
    </row>
    <row r="844" spans="5:6">
      <c r="E844" t="str">
        <f t="shared" si="13"/>
        <v/>
      </c>
      <c r="F844" t="str">
        <f>IF(D844="","",ROUND(D7-D844,2))</f>
        <v/>
      </c>
    </row>
    <row r="845" spans="5:6">
      <c r="E845" t="str">
        <f t="shared" si="13"/>
        <v/>
      </c>
      <c r="F845" t="str">
        <f>IF(D845="","",ROUND(D7-D845,2))</f>
        <v/>
      </c>
    </row>
    <row r="846" spans="5:6">
      <c r="E846" t="str">
        <f t="shared" si="13"/>
        <v/>
      </c>
      <c r="F846" t="str">
        <f>IF(D846="","",ROUND(D7-D846,2))</f>
        <v/>
      </c>
    </row>
    <row r="847" spans="5:6">
      <c r="E847" t="str">
        <f t="shared" si="13"/>
        <v/>
      </c>
      <c r="F847" t="str">
        <f>IF(D847="","",ROUND(D7-D847,2))</f>
        <v/>
      </c>
    </row>
    <row r="848" spans="5:6">
      <c r="E848" t="str">
        <f t="shared" si="13"/>
        <v/>
      </c>
      <c r="F848" t="str">
        <f>IF(D848="","",ROUND(D7-D848,2))</f>
        <v/>
      </c>
    </row>
    <row r="849" spans="5:6">
      <c r="E849" t="str">
        <f t="shared" si="13"/>
        <v/>
      </c>
      <c r="F849" t="str">
        <f>IF(D849="","",ROUND(D7-D849,2))</f>
        <v/>
      </c>
    </row>
    <row r="850" spans="5:6">
      <c r="E850" t="str">
        <f t="shared" si="13"/>
        <v/>
      </c>
      <c r="F850" t="str">
        <f>IF(D850="","",ROUND(D7-D850,2))</f>
        <v/>
      </c>
    </row>
    <row r="851" spans="5:6">
      <c r="E851" t="str">
        <f t="shared" si="13"/>
        <v/>
      </c>
      <c r="F851" t="str">
        <f>IF(D851="","",ROUND(D7-D851,2))</f>
        <v/>
      </c>
    </row>
    <row r="852" spans="5:6">
      <c r="E852" t="str">
        <f t="shared" si="13"/>
        <v/>
      </c>
      <c r="F852" t="str">
        <f>IF(D852="","",ROUND(D7-D852,2))</f>
        <v/>
      </c>
    </row>
    <row r="853" spans="5:6">
      <c r="E853" t="str">
        <f t="shared" si="13"/>
        <v/>
      </c>
      <c r="F853" t="str">
        <f>IF(D853="","",ROUND(D7-D853,2))</f>
        <v/>
      </c>
    </row>
    <row r="854" spans="5:6">
      <c r="E854" t="str">
        <f t="shared" si="13"/>
        <v/>
      </c>
      <c r="F854" t="str">
        <f>IF(D854="","",ROUND(D7-D854,2))</f>
        <v/>
      </c>
    </row>
    <row r="855" spans="5:6">
      <c r="E855" t="str">
        <f t="shared" si="13"/>
        <v/>
      </c>
      <c r="F855" t="str">
        <f>IF(D855="","",ROUND(D7-D855,2))</f>
        <v/>
      </c>
    </row>
    <row r="856" spans="5:6">
      <c r="E856" t="str">
        <f t="shared" si="13"/>
        <v/>
      </c>
      <c r="F856" t="str">
        <f>IF(D856="","",ROUND(D7-D856,2))</f>
        <v/>
      </c>
    </row>
    <row r="857" spans="5:6">
      <c r="E857" t="str">
        <f t="shared" si="13"/>
        <v/>
      </c>
      <c r="F857" t="str">
        <f>IF(D857="","",ROUND(D7-D857,2))</f>
        <v/>
      </c>
    </row>
    <row r="858" spans="5:6">
      <c r="E858" t="str">
        <f t="shared" si="13"/>
        <v/>
      </c>
      <c r="F858" t="str">
        <f>IF(D858="","",ROUND(D7-D858,2))</f>
        <v/>
      </c>
    </row>
    <row r="859" spans="5:6">
      <c r="E859" t="str">
        <f t="shared" si="13"/>
        <v/>
      </c>
      <c r="F859" t="str">
        <f>IF(D859="","",ROUND(D7-D859,2))</f>
        <v/>
      </c>
    </row>
    <row r="860" spans="5:6">
      <c r="E860" t="str">
        <f t="shared" si="13"/>
        <v/>
      </c>
      <c r="F860" t="str">
        <f>IF(D860="","",ROUND(D7-D860,2))</f>
        <v/>
      </c>
    </row>
    <row r="861" spans="5:6">
      <c r="E861" t="str">
        <f t="shared" si="13"/>
        <v/>
      </c>
      <c r="F861" t="str">
        <f>IF(D861="","",ROUND(D7-D861,2))</f>
        <v/>
      </c>
    </row>
    <row r="862" spans="5:6">
      <c r="E862" t="str">
        <f t="shared" si="13"/>
        <v/>
      </c>
      <c r="F862" t="str">
        <f>IF(D862="","",ROUND(D7-D862,2))</f>
        <v/>
      </c>
    </row>
    <row r="863" spans="5:6">
      <c r="E863" t="str">
        <f t="shared" si="13"/>
        <v/>
      </c>
      <c r="F863" t="str">
        <f>IF(D863="","",ROUND(D7-D863,2))</f>
        <v/>
      </c>
    </row>
    <row r="864" spans="5:6">
      <c r="E864" t="str">
        <f t="shared" si="13"/>
        <v/>
      </c>
      <c r="F864" t="str">
        <f>IF(D864="","",ROUND(D7-D864,2))</f>
        <v/>
      </c>
    </row>
    <row r="865" spans="5:6">
      <c r="E865" t="str">
        <f t="shared" si="13"/>
        <v/>
      </c>
      <c r="F865" t="str">
        <f>IF(D865="","",ROUND(D7-D865,2))</f>
        <v/>
      </c>
    </row>
    <row r="866" spans="5:6">
      <c r="E866" t="str">
        <f t="shared" si="13"/>
        <v/>
      </c>
      <c r="F866" t="str">
        <f>IF(D866="","",ROUND(D7-D866,2))</f>
        <v/>
      </c>
    </row>
    <row r="867" spans="5:6">
      <c r="E867" t="str">
        <f t="shared" si="13"/>
        <v/>
      </c>
      <c r="F867" t="str">
        <f>IF(D867="","",ROUND(D7-D867,2))</f>
        <v/>
      </c>
    </row>
    <row r="868" spans="5:6">
      <c r="E868" t="str">
        <f t="shared" si="13"/>
        <v/>
      </c>
      <c r="F868" t="str">
        <f>IF(D868="","",ROUND(D7-D868,2))</f>
        <v/>
      </c>
    </row>
    <row r="869" spans="5:6">
      <c r="E869" t="str">
        <f t="shared" si="13"/>
        <v/>
      </c>
      <c r="F869" t="str">
        <f>IF(D869="","",ROUND(D7-D869,2))</f>
        <v/>
      </c>
    </row>
    <row r="870" spans="5:6">
      <c r="E870" t="str">
        <f t="shared" si="13"/>
        <v/>
      </c>
      <c r="F870" t="str">
        <f>IF(D870="","",ROUND(D7-D870,2))</f>
        <v/>
      </c>
    </row>
    <row r="871" spans="5:6">
      <c r="E871" t="str">
        <f t="shared" si="13"/>
        <v/>
      </c>
      <c r="F871" t="str">
        <f>IF(D871="","",ROUND(D7-D871,2))</f>
        <v/>
      </c>
    </row>
    <row r="872" spans="5:6">
      <c r="E872" t="str">
        <f t="shared" si="13"/>
        <v/>
      </c>
      <c r="F872" t="str">
        <f>IF(D872="","",ROUND(D7-D872,2))</f>
        <v/>
      </c>
    </row>
    <row r="873" spans="5:6">
      <c r="E873" t="str">
        <f t="shared" si="13"/>
        <v/>
      </c>
      <c r="F873" t="str">
        <f>IF(D873="","",ROUND(D7-D873,2))</f>
        <v/>
      </c>
    </row>
    <row r="874" spans="5:6">
      <c r="E874" t="str">
        <f t="shared" si="13"/>
        <v/>
      </c>
      <c r="F874" t="str">
        <f>IF(D874="","",ROUND(D7-D874,2))</f>
        <v/>
      </c>
    </row>
    <row r="875" spans="5:6">
      <c r="E875" t="str">
        <f t="shared" si="13"/>
        <v/>
      </c>
      <c r="F875" t="str">
        <f>IF(D875="","",ROUND(D7-D875,2))</f>
        <v/>
      </c>
    </row>
    <row r="876" spans="5:6">
      <c r="E876" t="str">
        <f t="shared" si="13"/>
        <v/>
      </c>
      <c r="F876" t="str">
        <f>IF(D876="","",ROUND(D7-D876,2))</f>
        <v/>
      </c>
    </row>
    <row r="877" spans="5:6">
      <c r="E877" t="str">
        <f t="shared" si="13"/>
        <v/>
      </c>
      <c r="F877" t="str">
        <f>IF(D877="","",ROUND(D7-D877,2))</f>
        <v/>
      </c>
    </row>
    <row r="878" spans="5:6">
      <c r="E878" t="str">
        <f t="shared" si="13"/>
        <v/>
      </c>
      <c r="F878" t="str">
        <f>IF(D878="","",ROUND(D7-D878,2))</f>
        <v/>
      </c>
    </row>
    <row r="879" spans="5:6">
      <c r="E879" t="str">
        <f t="shared" si="13"/>
        <v/>
      </c>
      <c r="F879" t="str">
        <f>IF(D879="","",ROUND(D7-D879,2))</f>
        <v/>
      </c>
    </row>
    <row r="880" spans="5:6">
      <c r="E880" t="str">
        <f t="shared" si="13"/>
        <v/>
      </c>
      <c r="F880" t="str">
        <f>IF(D880="","",ROUND(D7-D880,2))</f>
        <v/>
      </c>
    </row>
    <row r="881" spans="5:6">
      <c r="E881" t="str">
        <f t="shared" si="13"/>
        <v/>
      </c>
      <c r="F881" t="str">
        <f>IF(D881="","",ROUND(D7-D881,2))</f>
        <v/>
      </c>
    </row>
    <row r="882" spans="5:6">
      <c r="E882" t="str">
        <f t="shared" si="13"/>
        <v/>
      </c>
      <c r="F882" t="str">
        <f>IF(D882="","",ROUND(D7-D882,2))</f>
        <v/>
      </c>
    </row>
    <row r="883" spans="5:6">
      <c r="E883" t="str">
        <f t="shared" si="13"/>
        <v/>
      </c>
      <c r="F883" t="str">
        <f>IF(D883="","",ROUND(D7-D883,2))</f>
        <v/>
      </c>
    </row>
    <row r="884" spans="5:6">
      <c r="E884" t="str">
        <f t="shared" si="13"/>
        <v/>
      </c>
      <c r="F884" t="str">
        <f>IF(D884="","",ROUND(D7-D884,2))</f>
        <v/>
      </c>
    </row>
    <row r="885" spans="5:6">
      <c r="E885" t="str">
        <f t="shared" si="13"/>
        <v/>
      </c>
      <c r="F885" t="str">
        <f>IF(D885="","",ROUND(D7-D885,2))</f>
        <v/>
      </c>
    </row>
    <row r="886" spans="5:6">
      <c r="E886" t="str">
        <f t="shared" si="13"/>
        <v/>
      </c>
      <c r="F886" t="str">
        <f>IF(D886="","",ROUND(D7-D886,2))</f>
        <v/>
      </c>
    </row>
    <row r="887" spans="5:6">
      <c r="E887" t="str">
        <f t="shared" si="13"/>
        <v/>
      </c>
      <c r="F887" t="str">
        <f>IF(D887="","",ROUND(D7-D887,2))</f>
        <v/>
      </c>
    </row>
    <row r="888" spans="5:6">
      <c r="E888" t="str">
        <f t="shared" si="13"/>
        <v/>
      </c>
      <c r="F888" t="str">
        <f>IF(D888="","",ROUND(D7-D888,2))</f>
        <v/>
      </c>
    </row>
    <row r="889" spans="5:6">
      <c r="E889" t="str">
        <f t="shared" si="13"/>
        <v/>
      </c>
      <c r="F889" t="str">
        <f>IF(D889="","",ROUND(D7-D889,2))</f>
        <v/>
      </c>
    </row>
    <row r="890" spans="5:6">
      <c r="E890" t="str">
        <f t="shared" si="13"/>
        <v/>
      </c>
      <c r="F890" t="str">
        <f>IF(D890="","",ROUND(D7-D890,2))</f>
        <v/>
      </c>
    </row>
    <row r="891" spans="5:6">
      <c r="E891" t="str">
        <f t="shared" si="13"/>
        <v/>
      </c>
      <c r="F891" t="str">
        <f>IF(D891="","",ROUND(D7-D891,2))</f>
        <v/>
      </c>
    </row>
    <row r="892" spans="5:6">
      <c r="E892" t="str">
        <f t="shared" si="13"/>
        <v/>
      </c>
      <c r="F892" t="str">
        <f>IF(D892="","",ROUND(D7-D892,2))</f>
        <v/>
      </c>
    </row>
    <row r="893" spans="5:6">
      <c r="E893" t="str">
        <f t="shared" si="13"/>
        <v/>
      </c>
      <c r="F893" t="str">
        <f>IF(D893="","",ROUND(D7-D893,2))</f>
        <v/>
      </c>
    </row>
    <row r="894" spans="5:6">
      <c r="E894" t="str">
        <f t="shared" si="13"/>
        <v/>
      </c>
      <c r="F894" t="str">
        <f>IF(D894="","",ROUND(D7-D894,2))</f>
        <v/>
      </c>
    </row>
    <row r="895" spans="5:6">
      <c r="E895" t="str">
        <f t="shared" si="13"/>
        <v/>
      </c>
      <c r="F895" t="str">
        <f>IF(D895="","",ROUND(D7-D895,2))</f>
        <v/>
      </c>
    </row>
    <row r="896" spans="5:6">
      <c r="E896" t="str">
        <f t="shared" si="13"/>
        <v/>
      </c>
      <c r="F896" t="str">
        <f>IF(D896="","",ROUND(D7-D896,2))</f>
        <v/>
      </c>
    </row>
    <row r="897" spans="5:6">
      <c r="E897" t="str">
        <f t="shared" si="13"/>
        <v/>
      </c>
      <c r="F897" t="str">
        <f>IF(D897="","",ROUND(D7-D897,2))</f>
        <v/>
      </c>
    </row>
    <row r="898" spans="5:6">
      <c r="E898" t="str">
        <f t="shared" si="13"/>
        <v/>
      </c>
      <c r="F898" t="str">
        <f>IF(D898="","",ROUND(D7-D898,2))</f>
        <v/>
      </c>
    </row>
    <row r="899" spans="5:6">
      <c r="E899" t="str">
        <f t="shared" ref="E899:E962" si="14">IF(OR(D899="",D898=""),"",ROUND(D898-D899,2))</f>
        <v/>
      </c>
      <c r="F899" t="str">
        <f>IF(D899="","",ROUND(D7-D899,2))</f>
        <v/>
      </c>
    </row>
    <row r="900" spans="5:6">
      <c r="E900" t="str">
        <f t="shared" si="14"/>
        <v/>
      </c>
      <c r="F900" t="str">
        <f>IF(D900="","",ROUND(D7-D900,2))</f>
        <v/>
      </c>
    </row>
    <row r="901" spans="5:6">
      <c r="E901" t="str">
        <f t="shared" si="14"/>
        <v/>
      </c>
      <c r="F901" t="str">
        <f>IF(D901="","",ROUND(D7-D901,2))</f>
        <v/>
      </c>
    </row>
    <row r="902" spans="5:6">
      <c r="E902" t="str">
        <f t="shared" si="14"/>
        <v/>
      </c>
      <c r="F902" t="str">
        <f>IF(D902="","",ROUND(D7-D902,2))</f>
        <v/>
      </c>
    </row>
    <row r="903" spans="5:6">
      <c r="E903" t="str">
        <f t="shared" si="14"/>
        <v/>
      </c>
      <c r="F903" t="str">
        <f>IF(D903="","",ROUND(D7-D903,2))</f>
        <v/>
      </c>
    </row>
    <row r="904" spans="5:6">
      <c r="E904" t="str">
        <f t="shared" si="14"/>
        <v/>
      </c>
      <c r="F904" t="str">
        <f>IF(D904="","",ROUND(D7-D904,2))</f>
        <v/>
      </c>
    </row>
    <row r="905" spans="5:6">
      <c r="E905" t="str">
        <f t="shared" si="14"/>
        <v/>
      </c>
      <c r="F905" t="str">
        <f>IF(D905="","",ROUND(D7-D905,2))</f>
        <v/>
      </c>
    </row>
    <row r="906" spans="5:6">
      <c r="E906" t="str">
        <f t="shared" si="14"/>
        <v/>
      </c>
      <c r="F906" t="str">
        <f>IF(D906="","",ROUND(D7-D906,2))</f>
        <v/>
      </c>
    </row>
    <row r="907" spans="5:6">
      <c r="E907" t="str">
        <f t="shared" si="14"/>
        <v/>
      </c>
      <c r="F907" t="str">
        <f>IF(D907="","",ROUND(D7-D907,2))</f>
        <v/>
      </c>
    </row>
    <row r="908" spans="5:6">
      <c r="E908" t="str">
        <f t="shared" si="14"/>
        <v/>
      </c>
      <c r="F908" t="str">
        <f>IF(D908="","",ROUND(D7-D908,2))</f>
        <v/>
      </c>
    </row>
    <row r="909" spans="5:6">
      <c r="E909" t="str">
        <f t="shared" si="14"/>
        <v/>
      </c>
      <c r="F909" t="str">
        <f>IF(D909="","",ROUND(D7-D909,2))</f>
        <v/>
      </c>
    </row>
    <row r="910" spans="5:6">
      <c r="E910" t="str">
        <f t="shared" si="14"/>
        <v/>
      </c>
      <c r="F910" t="str">
        <f>IF(D910="","",ROUND(D7-D910,2))</f>
        <v/>
      </c>
    </row>
    <row r="911" spans="5:6">
      <c r="E911" t="str">
        <f t="shared" si="14"/>
        <v/>
      </c>
      <c r="F911" t="str">
        <f>IF(D911="","",ROUND(D7-D911,2))</f>
        <v/>
      </c>
    </row>
    <row r="912" spans="5:6">
      <c r="E912" t="str">
        <f t="shared" si="14"/>
        <v/>
      </c>
      <c r="F912" t="str">
        <f>IF(D912="","",ROUND(D7-D912,2))</f>
        <v/>
      </c>
    </row>
    <row r="913" spans="5:6">
      <c r="E913" t="str">
        <f t="shared" si="14"/>
        <v/>
      </c>
      <c r="F913" t="str">
        <f>IF(D913="","",ROUND(D7-D913,2))</f>
        <v/>
      </c>
    </row>
    <row r="914" spans="5:6">
      <c r="E914" t="str">
        <f t="shared" si="14"/>
        <v/>
      </c>
      <c r="F914" t="str">
        <f>IF(D914="","",ROUND(D7-D914,2))</f>
        <v/>
      </c>
    </row>
    <row r="915" spans="5:6">
      <c r="E915" t="str">
        <f t="shared" si="14"/>
        <v/>
      </c>
      <c r="F915" t="str">
        <f>IF(D915="","",ROUND(D7-D915,2))</f>
        <v/>
      </c>
    </row>
    <row r="916" spans="5:6">
      <c r="E916" t="str">
        <f t="shared" si="14"/>
        <v/>
      </c>
      <c r="F916" t="str">
        <f>IF(D916="","",ROUND(D7-D916,2))</f>
        <v/>
      </c>
    </row>
    <row r="917" spans="5:6">
      <c r="E917" t="str">
        <f t="shared" si="14"/>
        <v/>
      </c>
      <c r="F917" t="str">
        <f>IF(D917="","",ROUND(D7-D917,2))</f>
        <v/>
      </c>
    </row>
    <row r="918" spans="5:6">
      <c r="E918" t="str">
        <f t="shared" si="14"/>
        <v/>
      </c>
      <c r="F918" t="str">
        <f>IF(D918="","",ROUND(D7-D918,2))</f>
        <v/>
      </c>
    </row>
    <row r="919" spans="5:6">
      <c r="E919" t="str">
        <f t="shared" si="14"/>
        <v/>
      </c>
      <c r="F919" t="str">
        <f>IF(D919="","",ROUND(D7-D919,2))</f>
        <v/>
      </c>
    </row>
    <row r="920" spans="5:6">
      <c r="E920" t="str">
        <f t="shared" si="14"/>
        <v/>
      </c>
      <c r="F920" t="str">
        <f>IF(D920="","",ROUND(D7-D920,2))</f>
        <v/>
      </c>
    </row>
    <row r="921" spans="5:6">
      <c r="E921" t="str">
        <f t="shared" si="14"/>
        <v/>
      </c>
      <c r="F921" t="str">
        <f>IF(D921="","",ROUND(D7-D921,2))</f>
        <v/>
      </c>
    </row>
    <row r="922" spans="5:6">
      <c r="E922" t="str">
        <f t="shared" si="14"/>
        <v/>
      </c>
      <c r="F922" t="str">
        <f>IF(D922="","",ROUND(D7-D922,2))</f>
        <v/>
      </c>
    </row>
    <row r="923" spans="5:6">
      <c r="E923" t="str">
        <f t="shared" si="14"/>
        <v/>
      </c>
      <c r="F923" t="str">
        <f>IF(D923="","",ROUND(D7-D923,2))</f>
        <v/>
      </c>
    </row>
    <row r="924" spans="5:6">
      <c r="E924" t="str">
        <f t="shared" si="14"/>
        <v/>
      </c>
      <c r="F924" t="str">
        <f>IF(D924="","",ROUND(D7-D924,2))</f>
        <v/>
      </c>
    </row>
    <row r="925" spans="5:6">
      <c r="E925" t="str">
        <f t="shared" si="14"/>
        <v/>
      </c>
      <c r="F925" t="str">
        <f>IF(D925="","",ROUND(D7-D925,2))</f>
        <v/>
      </c>
    </row>
    <row r="926" spans="5:6">
      <c r="E926" t="str">
        <f t="shared" si="14"/>
        <v/>
      </c>
      <c r="F926" t="str">
        <f>IF(D926="","",ROUND(D7-D926,2))</f>
        <v/>
      </c>
    </row>
    <row r="927" spans="5:6">
      <c r="E927" t="str">
        <f t="shared" si="14"/>
        <v/>
      </c>
      <c r="F927" t="str">
        <f>IF(D927="","",ROUND(D7-D927,2))</f>
        <v/>
      </c>
    </row>
    <row r="928" spans="5:6">
      <c r="E928" t="str">
        <f t="shared" si="14"/>
        <v/>
      </c>
      <c r="F928" t="str">
        <f>IF(D928="","",ROUND(D7-D928,2))</f>
        <v/>
      </c>
    </row>
    <row r="929" spans="5:6">
      <c r="E929" t="str">
        <f t="shared" si="14"/>
        <v/>
      </c>
      <c r="F929" t="str">
        <f>IF(D929="","",ROUND(D7-D929,2))</f>
        <v/>
      </c>
    </row>
    <row r="930" spans="5:6">
      <c r="E930" t="str">
        <f t="shared" si="14"/>
        <v/>
      </c>
      <c r="F930" t="str">
        <f>IF(D930="","",ROUND(D7-D930,2))</f>
        <v/>
      </c>
    </row>
    <row r="931" spans="5:6">
      <c r="E931" t="str">
        <f t="shared" si="14"/>
        <v/>
      </c>
      <c r="F931" t="str">
        <f>IF(D931="","",ROUND(D7-D931,2))</f>
        <v/>
      </c>
    </row>
    <row r="932" spans="5:6">
      <c r="E932" t="str">
        <f t="shared" si="14"/>
        <v/>
      </c>
      <c r="F932" t="str">
        <f>IF(D932="","",ROUND(D7-D932,2))</f>
        <v/>
      </c>
    </row>
    <row r="933" spans="5:6">
      <c r="E933" t="str">
        <f t="shared" si="14"/>
        <v/>
      </c>
      <c r="F933" t="str">
        <f>IF(D933="","",ROUND(D7-D933,2))</f>
        <v/>
      </c>
    </row>
    <row r="934" spans="5:6">
      <c r="E934" t="str">
        <f t="shared" si="14"/>
        <v/>
      </c>
      <c r="F934" t="str">
        <f>IF(D934="","",ROUND(D7-D934,2))</f>
        <v/>
      </c>
    </row>
    <row r="935" spans="5:6">
      <c r="E935" t="str">
        <f t="shared" si="14"/>
        <v/>
      </c>
      <c r="F935" t="str">
        <f>IF(D935="","",ROUND(D7-D935,2))</f>
        <v/>
      </c>
    </row>
    <row r="936" spans="5:6">
      <c r="E936" t="str">
        <f t="shared" si="14"/>
        <v/>
      </c>
      <c r="F936" t="str">
        <f>IF(D936="","",ROUND(D7-D936,2))</f>
        <v/>
      </c>
    </row>
    <row r="937" spans="5:6">
      <c r="E937" t="str">
        <f t="shared" si="14"/>
        <v/>
      </c>
      <c r="F937" t="str">
        <f>IF(D937="","",ROUND(D7-D937,2))</f>
        <v/>
      </c>
    </row>
    <row r="938" spans="5:6">
      <c r="E938" t="str">
        <f t="shared" si="14"/>
        <v/>
      </c>
      <c r="F938" t="str">
        <f>IF(D938="","",ROUND(D7-D938,2))</f>
        <v/>
      </c>
    </row>
    <row r="939" spans="5:6">
      <c r="E939" t="str">
        <f t="shared" si="14"/>
        <v/>
      </c>
      <c r="F939" t="str">
        <f>IF(D939="","",ROUND(D7-D939,2))</f>
        <v/>
      </c>
    </row>
    <row r="940" spans="5:6">
      <c r="E940" t="str">
        <f t="shared" si="14"/>
        <v/>
      </c>
      <c r="F940" t="str">
        <f>IF(D940="","",ROUND(D7-D940,2))</f>
        <v/>
      </c>
    </row>
    <row r="941" spans="5:6">
      <c r="E941" t="str">
        <f t="shared" si="14"/>
        <v/>
      </c>
      <c r="F941" t="str">
        <f>IF(D941="","",ROUND(D7-D941,2))</f>
        <v/>
      </c>
    </row>
    <row r="942" spans="5:6">
      <c r="E942" t="str">
        <f t="shared" si="14"/>
        <v/>
      </c>
      <c r="F942" t="str">
        <f>IF(D942="","",ROUND(D7-D942,2))</f>
        <v/>
      </c>
    </row>
    <row r="943" spans="5:6">
      <c r="E943" t="str">
        <f t="shared" si="14"/>
        <v/>
      </c>
      <c r="F943" t="str">
        <f>IF(D943="","",ROUND(D7-D943,2))</f>
        <v/>
      </c>
    </row>
    <row r="944" spans="5:6">
      <c r="E944" t="str">
        <f t="shared" si="14"/>
        <v/>
      </c>
      <c r="F944" t="str">
        <f>IF(D944="","",ROUND(D7-D944,2))</f>
        <v/>
      </c>
    </row>
    <row r="945" spans="5:6">
      <c r="E945" t="str">
        <f t="shared" si="14"/>
        <v/>
      </c>
      <c r="F945" t="str">
        <f>IF(D945="","",ROUND(D7-D945,2))</f>
        <v/>
      </c>
    </row>
    <row r="946" spans="5:6">
      <c r="E946" t="str">
        <f t="shared" si="14"/>
        <v/>
      </c>
      <c r="F946" t="str">
        <f>IF(D946="","",ROUND(D7-D946,2))</f>
        <v/>
      </c>
    </row>
    <row r="947" spans="5:6">
      <c r="E947" t="str">
        <f t="shared" si="14"/>
        <v/>
      </c>
      <c r="F947" t="str">
        <f>IF(D947="","",ROUND(D7-D947,2))</f>
        <v/>
      </c>
    </row>
    <row r="948" spans="5:6">
      <c r="E948" t="str">
        <f t="shared" si="14"/>
        <v/>
      </c>
      <c r="F948" t="str">
        <f>IF(D948="","",ROUND(D7-D948,2))</f>
        <v/>
      </c>
    </row>
    <row r="949" spans="5:6">
      <c r="E949" t="str">
        <f t="shared" si="14"/>
        <v/>
      </c>
      <c r="F949" t="str">
        <f>IF(D949="","",ROUND(D7-D949,2))</f>
        <v/>
      </c>
    </row>
    <row r="950" spans="5:6">
      <c r="E950" t="str">
        <f t="shared" si="14"/>
        <v/>
      </c>
      <c r="F950" t="str">
        <f>IF(D950="","",ROUND(D7-D950,2))</f>
        <v/>
      </c>
    </row>
    <row r="951" spans="5:6">
      <c r="E951" t="str">
        <f t="shared" si="14"/>
        <v/>
      </c>
      <c r="F951" t="str">
        <f>IF(D951="","",ROUND(D7-D951,2))</f>
        <v/>
      </c>
    </row>
    <row r="952" spans="5:6">
      <c r="E952" t="str">
        <f t="shared" si="14"/>
        <v/>
      </c>
      <c r="F952" t="str">
        <f>IF(D952="","",ROUND(D7-D952,2))</f>
        <v/>
      </c>
    </row>
    <row r="953" spans="5:6">
      <c r="E953" t="str">
        <f t="shared" si="14"/>
        <v/>
      </c>
      <c r="F953" t="str">
        <f>IF(D953="","",ROUND(D7-D953,2))</f>
        <v/>
      </c>
    </row>
    <row r="954" spans="5:6">
      <c r="E954" t="str">
        <f t="shared" si="14"/>
        <v/>
      </c>
      <c r="F954" t="str">
        <f>IF(D954="","",ROUND(D7-D954,2))</f>
        <v/>
      </c>
    </row>
    <row r="955" spans="5:6">
      <c r="E955" t="str">
        <f t="shared" si="14"/>
        <v/>
      </c>
      <c r="F955" t="str">
        <f>IF(D955="","",ROUND(D7-D955,2))</f>
        <v/>
      </c>
    </row>
    <row r="956" spans="5:6">
      <c r="E956" t="str">
        <f t="shared" si="14"/>
        <v/>
      </c>
      <c r="F956" t="str">
        <f>IF(D956="","",ROUND(D7-D956,2))</f>
        <v/>
      </c>
    </row>
    <row r="957" spans="5:6">
      <c r="E957" t="str">
        <f t="shared" si="14"/>
        <v/>
      </c>
      <c r="F957" t="str">
        <f>IF(D957="","",ROUND(D7-D957,2))</f>
        <v/>
      </c>
    </row>
    <row r="958" spans="5:6">
      <c r="E958" t="str">
        <f t="shared" si="14"/>
        <v/>
      </c>
      <c r="F958" t="str">
        <f>IF(D958="","",ROUND(D7-D958,2))</f>
        <v/>
      </c>
    </row>
    <row r="959" spans="5:6">
      <c r="E959" t="str">
        <f t="shared" si="14"/>
        <v/>
      </c>
      <c r="F959" t="str">
        <f>IF(D959="","",ROUND(D7-D959,2))</f>
        <v/>
      </c>
    </row>
    <row r="960" spans="5:6">
      <c r="E960" t="str">
        <f t="shared" si="14"/>
        <v/>
      </c>
      <c r="F960" t="str">
        <f>IF(D960="","",ROUND(D7-D960,2))</f>
        <v/>
      </c>
    </row>
    <row r="961" spans="5:6">
      <c r="E961" t="str">
        <f t="shared" si="14"/>
        <v/>
      </c>
      <c r="F961" t="str">
        <f>IF(D961="","",ROUND(D7-D961,2))</f>
        <v/>
      </c>
    </row>
    <row r="962" spans="5:6">
      <c r="E962" t="str">
        <f t="shared" si="14"/>
        <v/>
      </c>
      <c r="F962" t="str">
        <f>IF(D962="","",ROUND(D7-D962,2))</f>
        <v/>
      </c>
    </row>
    <row r="963" spans="5:6">
      <c r="E963" t="str">
        <f t="shared" ref="E963:E1000" si="15">IF(OR(D963="",D962=""),"",ROUND(D962-D963,2))</f>
        <v/>
      </c>
      <c r="F963" t="str">
        <f>IF(D963="","",ROUND(D7-D963,2))</f>
        <v/>
      </c>
    </row>
    <row r="964" spans="5:6">
      <c r="E964" t="str">
        <f t="shared" si="15"/>
        <v/>
      </c>
      <c r="F964" t="str">
        <f>IF(D964="","",ROUND(D7-D964,2))</f>
        <v/>
      </c>
    </row>
    <row r="965" spans="5:6">
      <c r="E965" t="str">
        <f t="shared" si="15"/>
        <v/>
      </c>
      <c r="F965" t="str">
        <f>IF(D965="","",ROUND(D7-D965,2))</f>
        <v/>
      </c>
    </row>
    <row r="966" spans="5:6">
      <c r="E966" t="str">
        <f t="shared" si="15"/>
        <v/>
      </c>
      <c r="F966" t="str">
        <f>IF(D966="","",ROUND(D7-D966,2))</f>
        <v/>
      </c>
    </row>
    <row r="967" spans="5:6">
      <c r="E967" t="str">
        <f t="shared" si="15"/>
        <v/>
      </c>
      <c r="F967" t="str">
        <f>IF(D967="","",ROUND(D7-D967,2))</f>
        <v/>
      </c>
    </row>
    <row r="968" spans="5:6">
      <c r="E968" t="str">
        <f t="shared" si="15"/>
        <v/>
      </c>
      <c r="F968" t="str">
        <f>IF(D968="","",ROUND(D7-D968,2))</f>
        <v/>
      </c>
    </row>
    <row r="969" spans="5:6">
      <c r="E969" t="str">
        <f t="shared" si="15"/>
        <v/>
      </c>
      <c r="F969" t="str">
        <f>IF(D969="","",ROUND(D7-D969,2))</f>
        <v/>
      </c>
    </row>
    <row r="970" spans="5:6">
      <c r="E970" t="str">
        <f t="shared" si="15"/>
        <v/>
      </c>
      <c r="F970" t="str">
        <f>IF(D970="","",ROUND(D7-D970,2))</f>
        <v/>
      </c>
    </row>
    <row r="971" spans="5:6">
      <c r="E971" t="str">
        <f t="shared" si="15"/>
        <v/>
      </c>
      <c r="F971" t="str">
        <f>IF(D971="","",ROUND(D7-D971,2))</f>
        <v/>
      </c>
    </row>
    <row r="972" spans="5:6">
      <c r="E972" t="str">
        <f t="shared" si="15"/>
        <v/>
      </c>
      <c r="F972" t="str">
        <f>IF(D972="","",ROUND(D7-D972,2))</f>
        <v/>
      </c>
    </row>
    <row r="973" spans="5:6">
      <c r="E973" t="str">
        <f t="shared" si="15"/>
        <v/>
      </c>
      <c r="F973" t="str">
        <f>IF(D973="","",ROUND(D7-D973,2))</f>
        <v/>
      </c>
    </row>
    <row r="974" spans="5:6">
      <c r="E974" t="str">
        <f t="shared" si="15"/>
        <v/>
      </c>
      <c r="F974" t="str">
        <f>IF(D974="","",ROUND(D7-D974,2))</f>
        <v/>
      </c>
    </row>
    <row r="975" spans="5:6">
      <c r="E975" t="str">
        <f t="shared" si="15"/>
        <v/>
      </c>
      <c r="F975" t="str">
        <f>IF(D975="","",ROUND(D7-D975,2))</f>
        <v/>
      </c>
    </row>
    <row r="976" spans="5:6">
      <c r="E976" t="str">
        <f t="shared" si="15"/>
        <v/>
      </c>
      <c r="F976" t="str">
        <f>IF(D976="","",ROUND(D7-D976,2))</f>
        <v/>
      </c>
    </row>
    <row r="977" spans="5:6">
      <c r="E977" t="str">
        <f t="shared" si="15"/>
        <v/>
      </c>
      <c r="F977" t="str">
        <f>IF(D977="","",ROUND(D7-D977,2))</f>
        <v/>
      </c>
    </row>
    <row r="978" spans="5:6">
      <c r="E978" t="str">
        <f t="shared" si="15"/>
        <v/>
      </c>
      <c r="F978" t="str">
        <f>IF(D978="","",ROUND(D7-D978,2))</f>
        <v/>
      </c>
    </row>
    <row r="979" spans="5:6">
      <c r="E979" t="str">
        <f t="shared" si="15"/>
        <v/>
      </c>
      <c r="F979" t="str">
        <f>IF(D979="","",ROUND(D7-D979,2))</f>
        <v/>
      </c>
    </row>
    <row r="980" spans="5:6">
      <c r="E980" t="str">
        <f t="shared" si="15"/>
        <v/>
      </c>
      <c r="F980" t="str">
        <f>IF(D980="","",ROUND(D7-D980,2))</f>
        <v/>
      </c>
    </row>
    <row r="981" spans="5:6">
      <c r="E981" t="str">
        <f t="shared" si="15"/>
        <v/>
      </c>
      <c r="F981" t="str">
        <f>IF(D981="","",ROUND(D7-D981,2))</f>
        <v/>
      </c>
    </row>
    <row r="982" spans="5:6">
      <c r="E982" t="str">
        <f t="shared" si="15"/>
        <v/>
      </c>
      <c r="F982" t="str">
        <f>IF(D982="","",ROUND(D7-D982,2))</f>
        <v/>
      </c>
    </row>
    <row r="983" spans="5:6">
      <c r="E983" t="str">
        <f t="shared" si="15"/>
        <v/>
      </c>
      <c r="F983" t="str">
        <f>IF(D983="","",ROUND(D7-D983,2))</f>
        <v/>
      </c>
    </row>
    <row r="984" spans="5:6">
      <c r="E984" t="str">
        <f t="shared" si="15"/>
        <v/>
      </c>
      <c r="F984" t="str">
        <f>IF(D984="","",ROUND(D7-D984,2))</f>
        <v/>
      </c>
    </row>
    <row r="985" spans="5:6">
      <c r="E985" t="str">
        <f t="shared" si="15"/>
        <v/>
      </c>
      <c r="F985" t="str">
        <f>IF(D985="","",ROUND(D7-D985,2))</f>
        <v/>
      </c>
    </row>
    <row r="986" spans="5:6">
      <c r="E986" t="str">
        <f t="shared" si="15"/>
        <v/>
      </c>
      <c r="F986" t="str">
        <f>IF(D986="","",ROUND(D7-D986,2))</f>
        <v/>
      </c>
    </row>
    <row r="987" spans="5:6">
      <c r="E987" t="str">
        <f t="shared" si="15"/>
        <v/>
      </c>
      <c r="F987" t="str">
        <f>IF(D987="","",ROUND(D7-D987,2))</f>
        <v/>
      </c>
    </row>
    <row r="988" spans="5:6">
      <c r="E988" t="str">
        <f t="shared" si="15"/>
        <v/>
      </c>
      <c r="F988" t="str">
        <f>IF(D988="","",ROUND(D7-D988,2))</f>
        <v/>
      </c>
    </row>
    <row r="989" spans="5:6">
      <c r="E989" t="str">
        <f t="shared" si="15"/>
        <v/>
      </c>
      <c r="F989" t="str">
        <f>IF(D989="","",ROUND(D7-D989,2))</f>
        <v/>
      </c>
    </row>
    <row r="990" spans="5:6">
      <c r="E990" t="str">
        <f t="shared" si="15"/>
        <v/>
      </c>
      <c r="F990" t="str">
        <f>IF(D990="","",ROUND(D7-D990,2))</f>
        <v/>
      </c>
    </row>
    <row r="991" spans="5:6">
      <c r="E991" t="str">
        <f t="shared" si="15"/>
        <v/>
      </c>
      <c r="F991" t="str">
        <f>IF(D991="","",ROUND(D7-D991,2))</f>
        <v/>
      </c>
    </row>
    <row r="992" spans="5:6">
      <c r="E992" t="str">
        <f t="shared" si="15"/>
        <v/>
      </c>
      <c r="F992" t="str">
        <f>IF(D992="","",ROUND(D7-D992,2))</f>
        <v/>
      </c>
    </row>
    <row r="993" spans="5:6">
      <c r="E993" t="str">
        <f t="shared" si="15"/>
        <v/>
      </c>
      <c r="F993" t="str">
        <f>IF(D993="","",ROUND(D7-D993,2))</f>
        <v/>
      </c>
    </row>
    <row r="994" spans="5:6">
      <c r="E994" t="str">
        <f t="shared" si="15"/>
        <v/>
      </c>
      <c r="F994" t="str">
        <f>IF(D994="","",ROUND(D7-D994,2))</f>
        <v/>
      </c>
    </row>
    <row r="995" spans="5:6">
      <c r="E995" t="str">
        <f t="shared" si="15"/>
        <v/>
      </c>
      <c r="F995" t="str">
        <f>IF(D995="","",ROUND(D7-D995,2))</f>
        <v/>
      </c>
    </row>
    <row r="996" spans="5:6">
      <c r="E996" t="str">
        <f t="shared" si="15"/>
        <v/>
      </c>
      <c r="F996" t="str">
        <f>IF(D996="","",ROUND(D7-D996,2))</f>
        <v/>
      </c>
    </row>
    <row r="997" spans="5:6">
      <c r="E997" t="str">
        <f t="shared" si="15"/>
        <v/>
      </c>
      <c r="F997" t="str">
        <f>IF(D997="","",ROUND(D7-D997,2))</f>
        <v/>
      </c>
    </row>
    <row r="998" spans="5:6">
      <c r="E998" t="str">
        <f t="shared" si="15"/>
        <v/>
      </c>
      <c r="F998" t="str">
        <f>IF(D998="","",ROUND(D7-D998,2))</f>
        <v/>
      </c>
    </row>
    <row r="999" spans="5:6">
      <c r="E999" t="str">
        <f t="shared" si="15"/>
        <v/>
      </c>
      <c r="F999" t="str">
        <f>IF(D999="","",ROUND(D7-D999,2))</f>
        <v/>
      </c>
    </row>
    <row r="1000" spans="5:6">
      <c r="E1000" t="str">
        <f t="shared" si="15"/>
        <v/>
      </c>
      <c r="F1000" t="str">
        <f>IF(D1000="","",ROUND(D7-D1000,2))</f>
        <v/>
      </c>
    </row>
  </sheetData>
  <autoFilter xmlns:etc="http://www.wps.cn/officeDocument/2017/etCustomData" ref="A1:G10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减脂日记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baker</cp:lastModifiedBy>
  <dcterms:created xsi:type="dcterms:W3CDTF">2026-05-08T19:00:00Z</dcterms:created>
  <dcterms:modified xsi:type="dcterms:W3CDTF">2026-08-11T09:36:05Z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D74701526F55494F6095FA699A2A5A6F_42</vt:lpwstr>
  </property>
  <property fmtid="{D5CDD505-2E9C-101B-9397-08002B2CF9AE}" pid="3" name="KSOProductBuildVer">
    <vt:lpwstr>2052-12.1.22553.22553</vt:lpwstr>
  </property>
</Properties>
</file>