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<sst xmlns="http://schemas.openxmlformats.org/spreadsheetml/2006/main" count="562" uniqueCount="236">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</sst>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9" activePane="bottomLeft" state="frozen"/>
      <selection/>
      <selection pane="bottomLeft" activeCell="G97" sqref="G97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E110" t="str">
        <f t="shared" si="1"/>
        <v/>
      </c>
      <c r="F110" t="str">
        <f>IF(D110="","",ROUND(D7-D110,2))</f>
        <v/>
      </c>
    </row>
    <row r="111" spans="1:6">
      <c r="A111" t="s">
        <v>145</v>
      </c>
      <c r="B111" t="s">
        <v>20</v>
      </c>
      <c r="E111" t="str">
        <f t="shared" si="1"/>
        <v/>
      </c>
      <c r="F111" t="str">
        <f>IF(D111="","",ROUND(D7-D111,2))</f>
        <v/>
      </c>
    </row>
    <row r="112" spans="1:6">
      <c r="A112" t="s">
        <v>146</v>
      </c>
      <c r="B112" t="s">
        <v>15</v>
      </c>
      <c r="E112" t="str">
        <f t="shared" si="1"/>
        <v/>
      </c>
      <c r="F112" t="str">
        <f>IF(D112="","",ROUND(D7-D112,2))</f>
        <v/>
      </c>
    </row>
    <row r="113" spans="1:6">
      <c r="A113" t="s">
        <v>147</v>
      </c>
      <c r="B113" t="s">
        <v>8</v>
      </c>
      <c r="E113" t="str">
        <f t="shared" si="1"/>
        <v/>
      </c>
      <c r="F113" t="str">
        <f>IF(D113="","",ROUND(D7-D113,2))</f>
        <v/>
      </c>
    </row>
    <row r="114" spans="1:6">
      <c r="A114" t="s">
        <v>148</v>
      </c>
      <c r="B114" t="s">
        <v>11</v>
      </c>
      <c r="E114" t="str">
        <f t="shared" si="1"/>
        <v/>
      </c>
      <c r="F114" t="str">
        <f>IF(D114="","",ROUND(D7-D114,2))</f>
        <v/>
      </c>
    </row>
    <row r="115" spans="1:6">
      <c r="A115" t="s">
        <v>149</v>
      </c>
      <c r="B115" t="s">
        <v>13</v>
      </c>
      <c r="E115" t="str">
        <f t="shared" si="1"/>
        <v/>
      </c>
      <c r="F115" t="str">
        <f>IF(D115="","",ROUND(D7-D115,2))</f>
        <v/>
      </c>
    </row>
    <row r="116" spans="1:6">
      <c r="A116" t="s">
        <v>150</v>
      </c>
      <c r="B116" t="s">
        <v>25</v>
      </c>
      <c r="E116" t="str">
        <f t="shared" si="1"/>
        <v/>
      </c>
      <c r="F116" t="str">
        <f>IF(D116="","",ROUND(D7-D116,2))</f>
        <v/>
      </c>
    </row>
    <row r="117" spans="1:6">
      <c r="A117" t="s">
        <v>151</v>
      </c>
      <c r="B117" t="s">
        <v>17</v>
      </c>
      <c r="E117" t="str">
        <f t="shared" si="1"/>
        <v/>
      </c>
      <c r="F117" t="str">
        <f>IF(D117="","",ROUND(D7-D117,2))</f>
        <v/>
      </c>
    </row>
    <row r="118" spans="1:6">
      <c r="A118" t="s">
        <v>152</v>
      </c>
      <c r="B118" t="s">
        <v>20</v>
      </c>
      <c r="E118" t="str">
        <f t="shared" si="1"/>
        <v/>
      </c>
      <c r="F118" t="str">
        <f>IF(D118="","",ROUND(D7-D118,2))</f>
        <v/>
      </c>
    </row>
    <row r="119" spans="1:6">
      <c r="A119" t="s">
        <v>153</v>
      </c>
      <c r="B119" t="s">
        <v>15</v>
      </c>
      <c r="E119" t="str">
        <f t="shared" si="1"/>
        <v/>
      </c>
      <c r="F119" t="str">
        <f>IF(D119="","",ROUND(D7-D119,2))</f>
        <v/>
      </c>
    </row>
    <row r="120" spans="1:6">
      <c r="A120" t="s">
        <v>154</v>
      </c>
      <c r="B120" t="s">
        <v>8</v>
      </c>
      <c r="E120" t="str">
        <f t="shared" si="1"/>
        <v/>
      </c>
      <c r="F120" t="str">
        <f>IF(D120="","",ROUND(D7-D120,2))</f>
        <v/>
      </c>
    </row>
    <row r="121" spans="1:6">
      <c r="A121" t="s">
        <v>155</v>
      </c>
      <c r="B121" t="s">
        <v>11</v>
      </c>
      <c r="E121" t="str">
        <f t="shared" si="1"/>
        <v/>
      </c>
      <c r="F121" t="str">
        <f>IF(D121="","",ROUND(D7-D121,2))</f>
        <v/>
      </c>
    </row>
    <row r="122" spans="1:6">
      <c r="A122" t="s">
        <v>156</v>
      </c>
      <c r="B122" t="s">
        <v>13</v>
      </c>
      <c r="E122" t="str">
        <f t="shared" si="1"/>
        <v/>
      </c>
      <c r="F122" t="str">
        <f>IF(D122="","",ROUND(D7-D122,2))</f>
        <v/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2026-05-05T19:00:00Z</dcterms:created>
  <dcterms:modified xsi:type="dcterms:W3CDTF">2026-07-01T09:52:44Z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