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internship\KOL_management\kol-system\scripts\"/>
    </mc:Choice>
  </mc:AlternateContent>
  <xr:revisionPtr revIDLastSave="0" documentId="13_ncr:1_{8F5DDA10-0D66-4E25-8334-F32BCEE3D06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KOL duplicat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<sst xmlns="http://schemas.openxmlformats.org/spreadsheetml/2006/main" count="515" uniqueCount="263">
  <si>
    <t>group_no</t>
  </si>
  <si>
    <t>shared_profile_url</t>
  </si>
  <si>
    <t>kol_id</t>
  </si>
  <si>
    <t>platform</t>
  </si>
  <si>
    <t>handle</t>
  </si>
  <si>
    <t>gen_name</t>
  </si>
  <si>
    <t>follower_count</t>
  </si>
  <si>
    <t>actual_profile_url</t>
  </si>
  <si>
    <t>keep_or_delete (กรอกเอง)</t>
  </si>
  <si>
    <t>notes (กรอกเอง)</t>
  </si>
  <si>
    <t>facebook.com/MissMuayAof</t>
  </si>
  <si>
    <t>Facebook</t>
  </si>
  <si>
    <t>@MissMuayAof</t>
  </si>
  <si>
    <t>MissMuayAof</t>
  </si>
  <si>
    <t>https://www.facebook.com/MissMuayAof</t>
  </si>
  <si>
    <t>รีวิวสาวหมวย</t>
  </si>
  <si>
    <t>https://www.facebook.com/MissMuayAof?__cft__%5B0%5D=AZYAfPQgQ9Sap0YoWo6Y9qBKJq0YBIkQym4jEe4V_0JoFWyWtoe-KbXrCpGNUXah7Cx1tu9gEnb_n4JsZzunVSM5vL6QwBzEg3esUx1bMVg2jJw3bApUXkXLvT2PlQqYsL_0039UVe9LPjfQEbwxv5NXpdx1-Bw5dMbtJ8uqqEXJZP2AHP7EvM6kxqit9ELBOYY&amp;__tn__=-UC%2CP-R</t>
  </si>
  <si>
    <t>tiktok.com/@pairpairphan</t>
  </si>
  <si>
    <t>TikTok</t>
  </si>
  <si>
    <t>pairpairphan</t>
  </si>
  <si>
    <t>https://www.tiktok.com/@pairpairphan</t>
  </si>
  <si>
    <t>แพพัน 🏡 (IG.pairpairphan)</t>
  </si>
  <si>
    <t>@pairpairphan</t>
  </si>
  <si>
    <t>https://www.tiktok.com/@pairpairphan?_r=1&amp;_t=ZS-95OfNnKeuvv</t>
  </si>
  <si>
    <t>facebook.com/reviewfeelchan</t>
  </si>
  <si>
    <t>@reviewfeelchan</t>
  </si>
  <si>
    <t>reviewfeelchan</t>
  </si>
  <si>
    <t>https://www.facebook.com/reviewfeelchan</t>
  </si>
  <si>
    <t>รีวิวฟิลฉัน</t>
  </si>
  <si>
    <t>ReviewFeelChan</t>
  </si>
  <si>
    <t>https://www.facebook.com/reviewfeelchan/</t>
  </si>
  <si>
    <t>รีวิวฟีลฉัน</t>
  </si>
  <si>
    <t>tiktok.com/@delight_athome</t>
  </si>
  <si>
    <t>delight_athome</t>
  </si>
  <si>
    <t>delightathome</t>
  </si>
  <si>
    <t>https://www.tiktok.com/@delight_athome</t>
  </si>
  <si>
    <t>สุขใจที่บ้านเรา</t>
  </si>
  <si>
    <t>https://www.tiktok.com/@delight_athome?is_from_webapp=1&amp;sender_device=pc</t>
  </si>
  <si>
    <t>tiktok.com/@iammind_t</t>
  </si>
  <si>
    <t>iammind_t</t>
  </si>
  <si>
    <t>iammindt</t>
  </si>
  <si>
    <t>https://www.tiktok.com/@iammind_t</t>
  </si>
  <si>
    <t>อยู่บ้านกับมาร์ติน 🏡✨</t>
  </si>
  <si>
    <t>U Baan Gub Martin</t>
  </si>
  <si>
    <t>tiktok.com/@jam28185</t>
  </si>
  <si>
    <t>น้องแจมแยมส้ม เที่ยวเหนือ</t>
  </si>
  <si>
    <t>NongJamYamSomThiaoNuea</t>
  </si>
  <si>
    <t>https://www.tiktok.com/@jam28185?fbclid=IwY2xjawQgeNNleHRuA2FlbQIxMABicmlkETE1aFZ5MnZ3Uk1sSjk2eGxYc3J0YwZhcHBfaWQQMjIyMDM5MTc4ODIwMDg5MgABHlRSIs3O-QwhUv3q9cCSMbgisHeeUVeBWUFy4NW5_9tVQybliB6UcRlGrl-y_aem_5YO3xOlMYFkg29v41cMvAw</t>
  </si>
  <si>
    <t>jam28185</t>
  </si>
  <si>
    <t>https://www.tiktok.com/@jam28185?fbclid=IwY2xjawQeEgVleHRuA2FlbQIxMABicmlkETFRWUkxTzR5WUFkOE01MnBHc3J0YwZhcHBfaWQQMjIyMDM5MTc4ODIwMDg5MgABHr_7uKS_r3BIuTr3i6s0ZBFtdyfCDwY6fqlULEEtoao3ApgDCkk4gsB1pcdg_aem_7nueMnh9-e1PDN2KFcoQdg</t>
  </si>
  <si>
    <t>tiktok.com/@jikthawineek</t>
  </si>
  <si>
    <t>แม่ว่าดี</t>
  </si>
  <si>
    <t>MaeWaDee</t>
  </si>
  <si>
    <t>https://www.tiktok.com/@jikthawineek?lang=en</t>
  </si>
  <si>
    <t>แม่จิ๊ก Story</t>
  </si>
  <si>
    <t>MaeJigStory</t>
  </si>
  <si>
    <t>https://www.tiktok.com/@jikthawineek</t>
  </si>
  <si>
    <t>jikthawineek</t>
  </si>
  <si>
    <t>tiktok.com/@jsee236</t>
  </si>
  <si>
    <t>jsee236</t>
  </si>
  <si>
    <t>https://www.tiktok.com/@jsee236</t>
  </si>
  <si>
    <t>เจ้ศรีปากอ้า</t>
  </si>
  <si>
    <t>JaeSriPakA</t>
  </si>
  <si>
    <t>https://www.tiktok.com/@jsee236?lang=th-TH</t>
  </si>
  <si>
    <t>facebook.com/katevariety.silentvlog</t>
  </si>
  <si>
    <t>Kate Variety แม่บ้านมินิมอล VDO</t>
  </si>
  <si>
    <t>KateVarietyMaebanMinimalVDO</t>
  </si>
  <si>
    <t>https://www.facebook.com/katevariety.silentvlog</t>
  </si>
  <si>
    <t>Kate Variety_VDO</t>
  </si>
  <si>
    <t>KateVarietyVDO</t>
  </si>
  <si>
    <t>tiktok.com/@lata_arss</t>
  </si>
  <si>
    <t>Ta Diary</t>
  </si>
  <si>
    <t>TaDiary</t>
  </si>
  <si>
    <t>https://www.tiktok.com/@lata_arss</t>
  </si>
  <si>
    <t>lata_arss</t>
  </si>
  <si>
    <t>facebook.com/manimatravel</t>
  </si>
  <si>
    <t>manimatravel</t>
  </si>
  <si>
    <t>https://www.facebook.com/manimatravel</t>
  </si>
  <si>
    <t>มานี่มา : manima travel VDO</t>
  </si>
  <si>
    <t>ManimaManimaTravelVDO</t>
  </si>
  <si>
    <t>มานี่มา : manima travel</t>
  </si>
  <si>
    <t>ManimaManimatravel</t>
  </si>
  <si>
    <t>tiktok.com/@mommyjaahome</t>
  </si>
  <si>
    <t>mommyjaahome</t>
  </si>
  <si>
    <t>https://www.tiktok.com/@mommyjaahome</t>
  </si>
  <si>
    <t>บ้านจ๋า</t>
  </si>
  <si>
    <t>facebook.com/mookdachaaa</t>
  </si>
  <si>
    <t>รีวิวระดับชาติ</t>
  </si>
  <si>
    <t>https://www.facebook.com/mookdachaaa?__cft__%5B0%5D=AZZQ_aTqUK17pf2mBErVhiv-gtlGygb6tT3r8h8SlJk9Idi6LflBctou57K8sSEQsN2zKtN5Zabbq6EiQ5OXpNovj23mt6RUeFK-IQLnRuu9oJ2_XnJVjUj1x1WYLzhO8Tkg7GxSam5FLHJgAnvHTuU5VkEMi2XgTyYpfAbf5d6WcEtktE5YyFyuJJRP6tdUp_I&amp;__tn__=-UC%2CP-R</t>
  </si>
  <si>
    <t>mookdachaaa</t>
  </si>
  <si>
    <t>https://www.facebook.com/mookdachaaa</t>
  </si>
  <si>
    <t>tiktok.com/@niiineeew</t>
  </si>
  <si>
    <t>niiineeew</t>
  </si>
  <si>
    <t>https://www.tiktok.com/@niiineeew</t>
  </si>
  <si>
    <t>แม่บ้านกิ๊งก่องแก้ว</t>
  </si>
  <si>
    <t>MaebaanGingGongKaew</t>
  </si>
  <si>
    <t>tiktok.com/@nongjinj</t>
  </si>
  <si>
    <t>nongjinj</t>
  </si>
  <si>
    <t>https://www.tiktok.com/@nongjinj</t>
  </si>
  <si>
    <t>แม่เรียกเจ๋งเจ๋ง</t>
  </si>
  <si>
    <t>tiktok.com/@omployy</t>
  </si>
  <si>
    <t>omployy</t>
  </si>
  <si>
    <t>https://www.tiktok.com/@omployy</t>
  </si>
  <si>
    <t>omploy</t>
  </si>
  <si>
    <t>https://www.tiktok.com/@omployy?is_from_webapp=1&amp;sender_device=pc</t>
  </si>
  <si>
    <t>tiktok.com/@ployvatin</t>
  </si>
  <si>
    <t>แม่พลอยวาทิน</t>
  </si>
  <si>
    <t>MaePloyWatin</t>
  </si>
  <si>
    <t>https://www.tiktok.com/@ployvatin</t>
  </si>
  <si>
    <t>ployvatin</t>
  </si>
  <si>
    <t>tiktok.com/@porbaanreview</t>
  </si>
  <si>
    <t>porbaanreview</t>
  </si>
  <si>
    <t>https://www.tiktok.com/@porbaanreview</t>
  </si>
  <si>
    <t>พ่อบ้านรีวิว</t>
  </si>
  <si>
    <t>facebook.com/retouchhome</t>
  </si>
  <si>
    <t>Retouch Home</t>
  </si>
  <si>
    <t>RetouchHome</t>
  </si>
  <si>
    <t>https://www.facebook.com/retouchhome</t>
  </si>
  <si>
    <t>retouchhome</t>
  </si>
  <si>
    <t>Retouch Home_VDO</t>
  </si>
  <si>
    <t>RetouchHomeVDO</t>
  </si>
  <si>
    <t>facebook.com/rewiewww</t>
  </si>
  <si>
    <t>Review รีวิ้ว</t>
  </si>
  <si>
    <t>Reviewreview</t>
  </si>
  <si>
    <t>https://www.facebook.com/rewiewww?mibextid=wwXIfr&amp;rdid=8JFtM3BVvMHDZBwA&amp;share_url=https%3A%2F%2Fwww.facebook.com%2Fshare%2F1JXWzQ4bxF%2F%3Fmibextid%3DwwXIfr</t>
  </si>
  <si>
    <t>Rewiew รีวิ้วว VDO</t>
  </si>
  <si>
    <t>RewiewReviewVDO</t>
  </si>
  <si>
    <t>https://www.facebook.com/rewiewww?__cft__%5B0%5D=AZavIJ5295Ir5w2VmT3q2dLW4g1orEB-1yPz7jaxpxh5r9YBTrZ54CTqhyE6PiHQs8nFNtbCYrEK0LVhsg5xiBwV_JSfpPoBOVWUrVRbidvO_pSKGooWDKDynM6yr5YDdeM2F8b3YDZhTrKoHwtJH79WzanIIFu9YVyMN7oovXTKQiWhJ2gORaKUypj_KIu-bs9uK3FucilW29ZePx9Exuzf&amp;__tn__=-UC%2CP-R</t>
  </si>
  <si>
    <t>facebook.com/salinstory</t>
  </si>
  <si>
    <t>𝙎𝙖𝙡𝙞𝙣 𝙎𝙩𝙤𝙧𝙮</t>
  </si>
  <si>
    <t>https://www.facebook.com/salinstory</t>
  </si>
  <si>
    <t>𝙎𝙖𝙡𝙞𝙣 𝙎𝙩𝙤𝙧𝙮_VDO</t>
  </si>
  <si>
    <t>SalinStoryVDO</t>
  </si>
  <si>
    <t>https://www.facebook.com/salinstory?__cft__%5B0%5D=AZZYf-GgjDZYcJebkrb407R5EscVh37Du2-k9SxwGOxNnFCF9Il3mal33oIDNBq8BCXwDVnab-remrMij4nLXytUGRaMvQ02QYEDUXcbXIuh_pnn2gZS2EX1jLoQQ4K0ZlpWiROuSUkvtsHLJyHKfm_dox3vB4WDtpcEw6n-CMuBzOqcUinKaZVf6lERJ6SOiCT_Mj6IwfS7GeSrLx1dCYww&amp;__tn__=-UC%2CP-R</t>
  </si>
  <si>
    <t>𝙎𝙖𝙡𝙞𝙣 𝙎𝙩𝙤𝙧𝙮 VDO</t>
  </si>
  <si>
    <t>Salin Stoy</t>
  </si>
  <si>
    <t>SalinStoy</t>
  </si>
  <si>
    <t>tiktok.com/@spoonandfork.kitchen</t>
  </si>
  <si>
    <t>spoonandfork.kitchen</t>
  </si>
  <si>
    <t>https://www.tiktok.com/@spoonandfork.kitchen</t>
  </si>
  <si>
    <t>spoonandfork</t>
  </si>
  <si>
    <t>tiktok.com/@tidyytales</t>
  </si>
  <si>
    <t>tidyytales</t>
  </si>
  <si>
    <t>https://www.tiktok.com/@tidyytales</t>
  </si>
  <si>
    <t>ปปไม่ชอบล้างจาน🫧🧽</t>
  </si>
  <si>
    <t>Popmaichoblangjan</t>
  </si>
  <si>
    <t>tiktok.com/@tis.tid.baan</t>
  </si>
  <si>
    <t>tis.tid.baan</t>
  </si>
  <si>
    <t>tistidbaan</t>
  </si>
  <si>
    <t>https://www.tiktok.com/@tis.tid.baan</t>
  </si>
  <si>
    <t>ติสติดบ้าน🏡</t>
  </si>
  <si>
    <t>https://www.tiktok.com/@tis.tid.baan?lang=th-TH</t>
  </si>
  <si>
    <t>facebook.com/jampongandbros</t>
  </si>
  <si>
    <t>จัมปงแอนด์โบรว์_VDO</t>
  </si>
  <si>
    <t>JampongAndBrowVDO</t>
  </si>
  <si>
    <t>https://www.facebook.com/jampongandbros</t>
  </si>
  <si>
    <t>จัมปงแอนด์โบรว์</t>
  </si>
  <si>
    <t>jampongandbros</t>
  </si>
  <si>
    <t>facebook.com/CHARMMYKEKIEZ</t>
  </si>
  <si>
    <t>ชาร์มมี่ กีกี้</t>
  </si>
  <si>
    <t>https://www.facebook.com/CHARMMYKEKIEZ?__cft__%5B0%5D=AZZDm2x4OjGnitde1qnCRm3jU6eblD3tqMvg_eILLrjBGFGLhav8bEfBsAcqxESCSitg6jWfZ8LXo0VSfeStKzYPoclKs2YEyAuB4mTwT8at09EN6Qq03kidUsJxW60nRlJJ72VQxUqqXzvbmV9PUTdmVBln5Coe3H2UMDCjYifHnjLdNnhiEWBcJaYFtAzso7mp1OyVqN24YFUIjHauK7jA&amp;__tn__=-%5DC%2CP-R</t>
  </si>
  <si>
    <t>ชาร์มกีกี้</t>
  </si>
  <si>
    <t>Chramkiki</t>
  </si>
  <si>
    <t>https://www.facebook.com/CHARMMYKEKIEZ</t>
  </si>
  <si>
    <t>facebook.com/profile.php?id=100078269920436</t>
  </si>
  <si>
    <t>𝙆𝙖𝙧𝙣 𝙎𝙩𝙤𝙧𝙮 ; บ้านของกาญจน์</t>
  </si>
  <si>
    <t>KarnStoryBaankhongKarn</t>
  </si>
  <si>
    <t>https://www.facebook.com/profile.php?id=100078269920436</t>
  </si>
  <si>
    <t>บ้านของกาญจน์</t>
  </si>
  <si>
    <t>bankhongkarn</t>
  </si>
  <si>
    <t>บ้านของกาญจน์_VDO</t>
  </si>
  <si>
    <t>BaankhongkanVDO</t>
  </si>
  <si>
    <t>facebook.com/ourhouse.th</t>
  </si>
  <si>
    <t>𝙊𝙪𝙧 𝙝𝙤𝙪𝙨𝙚 : บ้านนี้มีเรา</t>
  </si>
  <si>
    <t>OurhouseBaanNeeMeeRao</t>
  </si>
  <si>
    <t>https://www.facebook.com/ourhouse.th</t>
  </si>
  <si>
    <t>บ้านนี้มีเรา</t>
  </si>
  <si>
    <t>Ourhouse</t>
  </si>
  <si>
    <t>𝙊𝙪𝙧 𝙝𝙤𝙪𝙨𝙚 : บ้านนี้มีเรา-VDO</t>
  </si>
  <si>
    <t>OurhouseBannuemeeraoVDO</t>
  </si>
  <si>
    <t>facebook.com/mamalikescafes</t>
  </si>
  <si>
    <t>ป๊าม๊าชอบอยู่บ้าน</t>
  </si>
  <si>
    <t>mamalikescafes</t>
  </si>
  <si>
    <t>https://www.facebook.com/mamalikescafes/</t>
  </si>
  <si>
    <t>ป๊าม๊าอยู่บ้าน VDO</t>
  </si>
  <si>
    <t>PaMaYuBanVDO</t>
  </si>
  <si>
    <t>https://www.facebook.com/mamalikescafes</t>
  </si>
  <si>
    <t>ป๊าม๊าอยู่บ้าน</t>
  </si>
  <si>
    <t>facebook.com/porbaanreview</t>
  </si>
  <si>
    <t>พ่อบ้านรีวิว Lazada &amp; Shopee</t>
  </si>
  <si>
    <t>https://www.facebook.com/porbaanreview</t>
  </si>
  <si>
    <t>พ่อบ้านรีวิว Lazada &amp; Shopee_VDO</t>
  </si>
  <si>
    <t>PhobanReviewLazadaShopeeVDO</t>
  </si>
  <si>
    <t>facebook.com/profile.php?id=100083420763172</t>
  </si>
  <si>
    <t>มีตังค์ไหมครับพ่อ VDO</t>
  </si>
  <si>
    <t>MeetangmaikrubporVDO</t>
  </si>
  <si>
    <t>https://www.facebook.com/profile.php?id=100083420763172</t>
  </si>
  <si>
    <t>มีตังค์ไหมครับพ่อ_VDO</t>
  </si>
  <si>
    <t>MeatangmaikhrapporVDO</t>
  </si>
  <si>
    <t>facebook.com/bonamydaughter</t>
  </si>
  <si>
    <t>ยัยหมวยโบน่า</t>
  </si>
  <si>
    <t>https://www.facebook.com/bonamydaughter?__cft__%5B0%5D=AZahLTM8fDZyMcBAe_uc7UgGq_V4uPCMX3ool0X6YnJVyK41KVZqu_BmfNFksP6t9xcVZkMn_Iu5SFF7ad2_3OlH4hgdTvuuFXN-fLmAK3RVn4n-QqlYX7p6VLYSHr1UZkX9-c_Bk7Sp1QANwD7K5vL8HIXRYOWS5Ecr6a-wM0Wo7TZjF-rr72KRlakBJ1Z0tAI&amp;__tn__=-UC%2CP-R</t>
  </si>
  <si>
    <t>ยัยหมวยโบรา</t>
  </si>
  <si>
    <t>bonamydaughter</t>
  </si>
  <si>
    <t>https://www.facebook.com/bonamydaughter</t>
  </si>
  <si>
    <t>facebook.com/fun.bygreen</t>
  </si>
  <si>
    <t>เลี้ยงลูกสนุกดี By เเม่กรีน VDO</t>
  </si>
  <si>
    <t>LiangluksanukdibymaegreenVDO</t>
  </si>
  <si>
    <t>https://www.facebook.com/fun.bygreen</t>
  </si>
  <si>
    <t>เลี้ยงลูกสนุกดีVDO</t>
  </si>
  <si>
    <t>LiangluksanookdeeVDO</t>
  </si>
  <si>
    <t>facebook.com/lokbaiyai.th</t>
  </si>
  <si>
    <t>โลกใบใหญ่ของอองรี_Photo</t>
  </si>
  <si>
    <t>LokBaiYaiKhongHenriPhoto</t>
  </si>
  <si>
    <t>https://www.facebook.com/lokbaiyai.th?__cft__%5B0%5D=AZZEiPLEdvr05PnXHIh5shFcIUn_bCUvXRw3XfZO5rKFKvCLHroLP-Abfln2FWiGvlzupEqJheDUzmIF2aanirOvXiseTYCJaPXvRDLUVblQgJMuJ6NJ_Y42Sq1iTnmAXOeshM9CSsasvGaHGCVfzOke359UsGpucH88l_tRvb-5lRAjcI_skRB0yretQMhQVLA&amp;__tn__=-UC%2CP-R</t>
  </si>
  <si>
    <t>โลกใบใหญ่ของอองรี</t>
  </si>
  <si>
    <t>https://www.facebook.com/lokbaiyai.th</t>
  </si>
  <si>
    <t>เก็บ</t>
  </si>
  <si>
    <t>รวมเข้า id อื่น</t>
  </si>
  <si>
    <t>รวมกับ id 13 และแก้ไข handle และ gen_name ด้วย</t>
  </si>
  <si>
    <t>รวมกับ id 761 และแก้ไข handle และ gen_name ด้วย</t>
  </si>
  <si>
    <t>รวมกับ id 659 และแก้ไข handle และ gen_name ด้วย</t>
  </si>
  <si>
    <t>รวมกับ id 108 และแก้ไข handle เป็น สุขใจที่บ้านเรา🏡🤍 และ gen_name เป็น delight_athome ด้วย</t>
  </si>
  <si>
    <t>รวมกับ id 702 และแก้ไข handle ด้วย และ gen_name เป็น iammind_t ด้วย</t>
  </si>
  <si>
    <t>รวมกับ id 575 และแก้ไข handle และ gen_name ด้วย</t>
  </si>
  <si>
    <t>แก้ไข profile_url เป็น https://www.facebook.com/Maewadee.cooking</t>
  </si>
  <si>
    <t>รวมกับ id 765 ละแก้ไข handle และ gen_name ด้วย</t>
  </si>
  <si>
    <t>รวมกับ id 720 ละแก้ไข handle และ gen_name ด้วย</t>
  </si>
  <si>
    <t>แก้ไข handle และ gen_name เอา VDO ออก</t>
  </si>
  <si>
    <t>รวมกับ id 201 แก้ไข handle และ gen_name ด้วย</t>
  </si>
  <si>
    <t>รวมกับ id 451 แก้ไข handle และ gen_name ด้วย</t>
  </si>
  <si>
    <t>รวมกับ id 643 แก้ไข handle และ gen_name ด้วย</t>
  </si>
  <si>
    <t>แก้ไข gen_name เป็น mommyjaahome</t>
  </si>
  <si>
    <t>รวมกับ id 586 แก้ไข handle และ gen_name ด้วย</t>
  </si>
  <si>
    <t>รวมกับ 661</t>
  </si>
  <si>
    <t>รวมกับ 314</t>
  </si>
  <si>
    <t>รวมกับ 784</t>
  </si>
  <si>
    <t>แก้ไข handle เป็น ออมพลอยไม่ใช่พลอย gen_name เป็น omployy</t>
  </si>
  <si>
    <t>รวมกับ 334</t>
  </si>
  <si>
    <t>รวมกับ 778</t>
  </si>
  <si>
    <t>เพิ่ม gen_name เป็น porbaanreview</t>
  </si>
  <si>
    <t>รวมกับ 629</t>
  </si>
  <si>
    <t>แก้ไข profile_url เป็น https://www.tiktok.com/@retouchhome</t>
  </si>
  <si>
    <t>รวมกับ 397</t>
  </si>
  <si>
    <t>รวมกับ 400</t>
  </si>
  <si>
    <t>รวมกับ 412</t>
  </si>
  <si>
    <t>รวมกับ 437</t>
  </si>
  <si>
    <t>รวมกับ 596</t>
  </si>
  <si>
    <t>แก้ไข gen_name เป็น tidyytales</t>
  </si>
  <si>
    <t>รวมกับ 551</t>
  </si>
  <si>
    <t>รวมกับ 528</t>
  </si>
  <si>
    <t>รวมกับ 538</t>
  </si>
  <si>
    <t>เพิ่ม gen_name เป็น charmmy kekie</t>
  </si>
  <si>
    <t>รวมกับ 818</t>
  </si>
  <si>
    <t>รวมกับ 821</t>
  </si>
  <si>
    <t>รวมกับ 630</t>
  </si>
  <si>
    <t>รวมกับ 647</t>
  </si>
  <si>
    <t>รวมกับ 652</t>
  </si>
  <si>
    <t>รวมกับ 742</t>
  </si>
  <si>
    <t>แก้ไข handle และ gen_name เอา _photo อกอ ออก</t>
  </si>
  <si>
    <t>รวมกับ 802</t>
  </si>
  <si>
    <t>รวมกับ 605</t>
  </si>
  <si>
    <t>แก้ไข profile_url เป็น https://www.facebook.com/paamaayoobaan และ gen_name เป็น paamaayoobaan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</si>
</sst>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2937"/>
      </patternFill>
    </fill>
    <fill>
      <patternFill patternType="solid">
        <fgColor rgb="FFFFFFFF"/>
      </patternFill>
    </fill>
    <fill>
      <patternFill patternType="solid">
        <fgColor rgb="FFF3F4F6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2" borderId="0" xfId="0" applyFont="1" applyFill="1"/>
    <xf numFmtId="0" fontId="0" fillId="3" borderId="1" xfId="0" applyFill="1" applyBorder="1"/>
    <xf numFmtId="0" fontId="0" fillId="4" borderId="1" xfId="0" applyFill="1" applyBorder="1"/>
    <xf numFmtId="0" fontId="2" fillId="3" borderId="1" xfId="1" applyFill="1" applyBorder="1"/>
    <xf numFmtId="0" fontId="2" fillId="4" borderId="1" xfId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tiktok.com/@mommyjaahome" TargetMode="External"/><Relationship Id="rId18" Type="http://schemas.openxmlformats.org/officeDocument/2006/relationships/hyperlink" Target="https://www.tiktok.com/@omployy" TargetMode="External"/><Relationship Id="rId26" Type="http://schemas.openxmlformats.org/officeDocument/2006/relationships/hyperlink" Target="https://www.facebook.com/CHARMMYKEKIEZ?__cft__%5B0%5D=AZZDm2x4OjGnitde1qnCRm3jU6eblD3tqMvg_eILLrjBGFGLhav8bEfBsAcqxESCSitg6jWfZ8LXo0VSfeStKzYPoclKs2YEyAuB4mTwT8at09EN6Qq03kidUsJxW60nRlJJ72VQxUqqXzvbmV9PUTdmVBln5Coe3H2UMDCjYifHnjLdNnhiEWBcJaYFtAzso7mp1OyVqN24YFUIjHauK7jA&amp;__tn__=-%5DC%2CP-R" TargetMode="External"/><Relationship Id="rId3" Type="http://schemas.openxmlformats.org/officeDocument/2006/relationships/hyperlink" Target="https://www.facebook.com/reviewfeelchan" TargetMode="External"/><Relationship Id="rId21" Type="http://schemas.openxmlformats.org/officeDocument/2006/relationships/hyperlink" Target="https://www.facebook.com/rewiewww?mibextid=wwXIfr&amp;rdid=8JFtM3BVvMHDZBwA&amp;share_url=https%3A%2F%2Fwww.facebook.com%2Fshare%2F1JXWzQ4bxF%2F%3Fmibextid%3DwwXIfr" TargetMode="External"/><Relationship Id="rId7" Type="http://schemas.openxmlformats.org/officeDocument/2006/relationships/hyperlink" Target="https://www.tiktok.com/@jam28185?fbclid=IwY2xjawQeEgVleHRuA2FlbQIxMABicmlkETFRWUkxTzR5WUFkOE01MnBHc3J0YwZhcHBfaWQQMjIyMDM5MTc4ODIwMDg5MgABHr_7uKS_r3BIuTr3i6s0ZBFtdyfCDwY6fqlULEEtoao3ApgDCkk4gsB1pcdg_aem_7nueMnh9-e1PDN2KFcoQdg" TargetMode="External"/><Relationship Id="rId12" Type="http://schemas.openxmlformats.org/officeDocument/2006/relationships/hyperlink" Target="https://www.facebook.com/manimatravel" TargetMode="External"/><Relationship Id="rId17" Type="http://schemas.openxmlformats.org/officeDocument/2006/relationships/hyperlink" Target="https://www.tiktok.com/@nongjinj" TargetMode="External"/><Relationship Id="rId25" Type="http://schemas.openxmlformats.org/officeDocument/2006/relationships/hyperlink" Target="https://www.facebook.com/jampongandbros" TargetMode="External"/><Relationship Id="rId33" Type="http://schemas.openxmlformats.org/officeDocument/2006/relationships/hyperlink" Target="https://www.facebook.com/lokbaiyai.th?__cft__%5B0%5D=AZZEiPLEdvr05PnXHIh5shFcIUn_bCUvXRw3XfZO5rKFKvCLHroLP-Abfln2FWiGvlzupEqJheDUzmIF2aanirOvXiseTYCJaPXvRDLUVblQgJMuJ6NJ_Y42Sq1iTnmAXOeshM9CSsasvGaHGCVfzOke359UsGpucH88l_tRvb-5lRAjcI_skRB0yretQMhQVLA&amp;__tn__=-UC%2CP-R" TargetMode="External"/><Relationship Id="rId2" Type="http://schemas.openxmlformats.org/officeDocument/2006/relationships/hyperlink" Target="https://www.tiktok.com/@pairpairphan?_r=1&amp;_t=ZS-95OfNnKeuvv" TargetMode="External"/><Relationship Id="rId16" Type="http://schemas.openxmlformats.org/officeDocument/2006/relationships/hyperlink" Target="https://www.tiktok.com/@niiineeew" TargetMode="External"/><Relationship Id="rId20" Type="http://schemas.openxmlformats.org/officeDocument/2006/relationships/hyperlink" Target="https://www.facebook.com/retouchhome" TargetMode="External"/><Relationship Id="rId29" Type="http://schemas.openxmlformats.org/officeDocument/2006/relationships/hyperlink" Target="https://www.facebook.com/porbaanreview" TargetMode="External"/><Relationship Id="rId1" Type="http://schemas.openxmlformats.org/officeDocument/2006/relationships/hyperlink" Target="https://www.facebook.com/MissMuayAof?__cft__%5B0%5D=AZYAfPQgQ9Sap0YoWo6Y9qBKJq0YBIkQym4jEe4V_0JoFWyWtoe-KbXrCpGNUXah7Cx1tu9gEnb_n4JsZzunVSM5vL6QwBzEg3esUx1bMVg2jJw3bApUXkXLvT2PlQqYsL_0039UVe9LPjfQEbwxv5NXpdx1-Bw5dMbtJ8uqqEXJZP2AHP7EvM6kxqit9ELBOYY&amp;__tn__=-UC%2CP-R" TargetMode="External"/><Relationship Id="rId6" Type="http://schemas.openxmlformats.org/officeDocument/2006/relationships/hyperlink" Target="https://www.tiktok.com/@jam28185?fbclid=IwY2xjawQgeNNleHRuA2FlbQIxMABicmlkETE1aFZ5MnZ3Uk1sSjk2eGxYc3J0YwZhcHBfaWQQMjIyMDM5MTc4ODIwMDg5MgABHlRSIs3O-QwhUv3q9cCSMbgisHeeUVeBWUFy4NW5_9tVQybliB6UcRlGrl-y_aem_5YO3xOlMYFkg29v41cMvAw" TargetMode="External"/><Relationship Id="rId11" Type="http://schemas.openxmlformats.org/officeDocument/2006/relationships/hyperlink" Target="https://www.tiktok.com/@lata_arss" TargetMode="External"/><Relationship Id="rId24" Type="http://schemas.openxmlformats.org/officeDocument/2006/relationships/hyperlink" Target="https://www.tiktok.com/@tis.tid.baan" TargetMode="External"/><Relationship Id="rId32" Type="http://schemas.openxmlformats.org/officeDocument/2006/relationships/hyperlink" Target="https://www.facebook.com/fun.bygreen" TargetMode="External"/><Relationship Id="rId5" Type="http://schemas.openxmlformats.org/officeDocument/2006/relationships/hyperlink" Target="https://www.tiktok.com/@iammind_t" TargetMode="External"/><Relationship Id="rId15" Type="http://schemas.openxmlformats.org/officeDocument/2006/relationships/hyperlink" Target="https://www.facebook.com/mookdachaaa" TargetMode="External"/><Relationship Id="rId23" Type="http://schemas.openxmlformats.org/officeDocument/2006/relationships/hyperlink" Target="https://www.tiktok.com/@tidyytales" TargetMode="External"/><Relationship Id="rId28" Type="http://schemas.openxmlformats.org/officeDocument/2006/relationships/hyperlink" Target="https://www.facebook.com/mamalikescafes/" TargetMode="External"/><Relationship Id="rId10" Type="http://schemas.openxmlformats.org/officeDocument/2006/relationships/hyperlink" Target="https://www.facebook.com/katevariety.silentvlog" TargetMode="External"/><Relationship Id="rId19" Type="http://schemas.openxmlformats.org/officeDocument/2006/relationships/hyperlink" Target="https://www.tiktok.com/@porbaanreview" TargetMode="External"/><Relationship Id="rId31" Type="http://schemas.openxmlformats.org/officeDocument/2006/relationships/hyperlink" Target="https://www.facebook.com/bonamydaughter?__cft__%5B0%5D=AZahLTM8fDZyMcBAe_uc7UgGq_V4uPCMX3ool0X6YnJVyK41KVZqu_BmfNFksP6t9xcVZkMn_Iu5SFF7ad2_3OlH4hgdTvuuFXN-fLmAK3RVn4n-QqlYX7p6VLYSHr1UZkX9-c_Bk7Sp1QANwD7K5vL8HIXRYOWS5Ecr6a-wM0Wo7TZjF-rr72KRlakBJ1Z0tAI&amp;__tn__=-UC%2CP-R" TargetMode="External"/><Relationship Id="rId4" Type="http://schemas.openxmlformats.org/officeDocument/2006/relationships/hyperlink" Target="https://www.tiktok.com/@delight_athome" TargetMode="External"/><Relationship Id="rId9" Type="http://schemas.openxmlformats.org/officeDocument/2006/relationships/hyperlink" Target="https://www.tiktok.com/@jsee236" TargetMode="External"/><Relationship Id="rId14" Type="http://schemas.openxmlformats.org/officeDocument/2006/relationships/hyperlink" Target="https://www.facebook.com/mookdachaaa?__cft__%5B0%5D=AZZQ_aTqUK17pf2mBErVhiv-gtlGygb6tT3r8h8SlJk9Idi6LflBctou57K8sSEQsN2zKtN5Zabbq6EiQ5OXpNovj23mt6RUeFK-IQLnRuu9oJ2_XnJVjUj1x1WYLzhO8Tkg7GxSam5FLHJgAnvHTuU5VkEMi2XgTyYpfAbf5d6WcEtktE5YyFyuJJRP6tdUp_I&amp;__tn__=-UC%2CP-R" TargetMode="External"/><Relationship Id="rId22" Type="http://schemas.openxmlformats.org/officeDocument/2006/relationships/hyperlink" Target="https://www.tiktok.com/@spoonandfork.kitchen" TargetMode="External"/><Relationship Id="rId27" Type="http://schemas.openxmlformats.org/officeDocument/2006/relationships/hyperlink" Target="https://www.facebook.com/ourhouse.th" TargetMode="External"/><Relationship Id="rId30" Type="http://schemas.openxmlformats.org/officeDocument/2006/relationships/hyperlink" Target="https://www.facebook.com/profile.php?id=100083420763172" TargetMode="External"/><Relationship Id="rId8" Type="http://schemas.openxmlformats.org/officeDocument/2006/relationships/hyperlink" Target="https://www.tiktok.com/@jikthawineek?lang=e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9"/>
  <sheetViews>
    <sheetView tabSelected="1" topLeftCell="C1" workbookViewId="0">
      <pane ySplit="1" topLeftCell="A47" activePane="bottomLeft" state="frozen"/>
      <selection pane="bottomLeft" activeCell="J68" sqref="J68"/>
    </sheetView>
  </sheetViews>
  <sheetFormatPr defaultRowHeight="14.4" x14ac:dyDescent="0.3"/>
  <cols>
    <col min="1" max="1" width="9" customWidth="1"/>
    <col min="2" max="2" width="30" customWidth="1"/>
    <col min="3" max="3" width="8" customWidth="1"/>
    <col min="4" max="4" width="10" customWidth="1"/>
    <col min="5" max="5" width="28" customWidth="1"/>
    <col min="6" max="6" width="26" customWidth="1"/>
    <col min="7" max="7" width="14" customWidth="1"/>
    <col min="8" max="8" width="45" customWidth="1"/>
    <col min="9" max="9" width="20" customWidth="1"/>
    <col min="10" max="10" width="42.8867187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>
        <v>1</v>
      </c>
      <c r="B2" s="2" t="s">
        <v>10</v>
      </c>
      <c r="C2" s="2">
        <v>13</v>
      </c>
      <c r="D2" s="2" t="s">
        <v>11</v>
      </c>
      <c r="E2" s="2" t="s">
        <v>12</v>
      </c>
      <c r="F2" s="2" t="s">
        <v>13</v>
      </c>
      <c r="G2" s="2">
        <v>10000</v>
      </c>
      <c r="H2" s="2" t="s">
        <v>14</v>
      </c>
      <c r="I2" s="2" t="s">
        <v>217</v>
      </c>
      <c r="J2" s="2"/>
    </row>
    <row r="3" spans="1:10" x14ac:dyDescent="0.3">
      <c r="A3" s="2">
        <v>1</v>
      </c>
      <c r="B3" s="2" t="s">
        <v>10</v>
      </c>
      <c r="C3" s="2">
        <v>663</v>
      </c>
      <c r="D3" s="2" t="s">
        <v>11</v>
      </c>
      <c r="E3" s="2" t="s">
        <v>15</v>
      </c>
      <c r="F3" s="2"/>
      <c r="G3" s="2">
        <v>8900</v>
      </c>
      <c r="H3" s="4" t="s">
        <v>16</v>
      </c>
      <c r="I3" s="2" t="s">
        <v>218</v>
      </c>
      <c r="J3" s="2" t="s">
        <v>219</v>
      </c>
    </row>
    <row r="4" spans="1:10" x14ac:dyDescent="0.3">
      <c r="A4" s="3">
        <v>2</v>
      </c>
      <c r="B4" s="3" t="s">
        <v>17</v>
      </c>
      <c r="C4" s="3">
        <v>341</v>
      </c>
      <c r="D4" s="3" t="s">
        <v>18</v>
      </c>
      <c r="E4" s="3" t="s">
        <v>19</v>
      </c>
      <c r="F4" s="3" t="s">
        <v>19</v>
      </c>
      <c r="G4" s="3">
        <v>29500</v>
      </c>
      <c r="H4" s="3" t="s">
        <v>20</v>
      </c>
      <c r="I4" s="3" t="s">
        <v>218</v>
      </c>
      <c r="J4" s="3" t="s">
        <v>220</v>
      </c>
    </row>
    <row r="5" spans="1:10" x14ac:dyDescent="0.3">
      <c r="A5" s="3">
        <v>2</v>
      </c>
      <c r="B5" s="3" t="s">
        <v>17</v>
      </c>
      <c r="C5" s="3">
        <v>761</v>
      </c>
      <c r="D5" s="3" t="s">
        <v>18</v>
      </c>
      <c r="E5" s="3" t="s">
        <v>21</v>
      </c>
      <c r="F5" s="3" t="s">
        <v>19</v>
      </c>
      <c r="G5" s="3">
        <v>26000</v>
      </c>
      <c r="H5" s="3" t="s">
        <v>20</v>
      </c>
      <c r="I5" s="3" t="s">
        <v>217</v>
      </c>
      <c r="J5" s="3"/>
    </row>
    <row r="6" spans="1:10" x14ac:dyDescent="0.3">
      <c r="A6" s="3">
        <v>2</v>
      </c>
      <c r="B6" s="3" t="s">
        <v>17</v>
      </c>
      <c r="C6" s="3">
        <v>17</v>
      </c>
      <c r="D6" s="3" t="s">
        <v>18</v>
      </c>
      <c r="E6" s="3" t="s">
        <v>22</v>
      </c>
      <c r="F6" s="3" t="s">
        <v>19</v>
      </c>
      <c r="G6" s="3"/>
      <c r="H6" s="5" t="s">
        <v>23</v>
      </c>
      <c r="I6" s="3" t="s">
        <v>218</v>
      </c>
      <c r="J6" s="3" t="s">
        <v>220</v>
      </c>
    </row>
    <row r="7" spans="1:10" x14ac:dyDescent="0.3">
      <c r="A7" s="2">
        <v>3</v>
      </c>
      <c r="B7" s="2" t="s">
        <v>24</v>
      </c>
      <c r="C7" s="2">
        <v>20</v>
      </c>
      <c r="D7" s="2" t="s">
        <v>11</v>
      </c>
      <c r="E7" s="2" t="s">
        <v>25</v>
      </c>
      <c r="F7" s="2" t="s">
        <v>26</v>
      </c>
      <c r="G7" s="2">
        <v>15000</v>
      </c>
      <c r="H7" s="4" t="s">
        <v>27</v>
      </c>
      <c r="I7" s="2" t="s">
        <v>218</v>
      </c>
      <c r="J7" s="2" t="s">
        <v>221</v>
      </c>
    </row>
    <row r="8" spans="1:10" x14ac:dyDescent="0.3">
      <c r="A8" s="2">
        <v>3</v>
      </c>
      <c r="B8" s="2" t="s">
        <v>24</v>
      </c>
      <c r="C8" s="2">
        <v>659</v>
      </c>
      <c r="D8" s="2" t="s">
        <v>11</v>
      </c>
      <c r="E8" s="2" t="s">
        <v>28</v>
      </c>
      <c r="F8" s="2" t="s">
        <v>29</v>
      </c>
      <c r="G8" s="2">
        <v>15000</v>
      </c>
      <c r="H8" s="2" t="s">
        <v>30</v>
      </c>
      <c r="I8" s="2" t="s">
        <v>217</v>
      </c>
      <c r="J8" s="2"/>
    </row>
    <row r="9" spans="1:10" x14ac:dyDescent="0.3">
      <c r="A9" s="2">
        <v>3</v>
      </c>
      <c r="B9" s="2" t="s">
        <v>24</v>
      </c>
      <c r="C9" s="2">
        <v>660</v>
      </c>
      <c r="D9" s="2" t="s">
        <v>11</v>
      </c>
      <c r="E9" s="2" t="s">
        <v>31</v>
      </c>
      <c r="F9" s="2"/>
      <c r="G9" s="2">
        <v>13000</v>
      </c>
      <c r="H9" s="2" t="s">
        <v>30</v>
      </c>
      <c r="I9" s="2" t="s">
        <v>218</v>
      </c>
      <c r="J9" s="2" t="s">
        <v>221</v>
      </c>
    </row>
    <row r="10" spans="1:10" x14ac:dyDescent="0.3">
      <c r="A10" s="3">
        <v>4</v>
      </c>
      <c r="B10" s="3" t="s">
        <v>32</v>
      </c>
      <c r="C10" s="3">
        <v>108</v>
      </c>
      <c r="D10" s="3" t="s">
        <v>18</v>
      </c>
      <c r="E10" s="3" t="s">
        <v>33</v>
      </c>
      <c r="F10" s="3" t="s">
        <v>34</v>
      </c>
      <c r="G10" s="3">
        <v>83500</v>
      </c>
      <c r="H10" s="5" t="s">
        <v>35</v>
      </c>
      <c r="I10" s="3" t="s">
        <v>217</v>
      </c>
      <c r="J10" s="3"/>
    </row>
    <row r="11" spans="1:10" x14ac:dyDescent="0.3">
      <c r="A11" s="3">
        <v>4</v>
      </c>
      <c r="B11" s="3" t="s">
        <v>32</v>
      </c>
      <c r="C11" s="3">
        <v>685</v>
      </c>
      <c r="D11" s="3" t="s">
        <v>18</v>
      </c>
      <c r="E11" s="3" t="s">
        <v>36</v>
      </c>
      <c r="F11" s="3"/>
      <c r="G11" s="3">
        <v>77100</v>
      </c>
      <c r="H11" s="3" t="s">
        <v>37</v>
      </c>
      <c r="I11" s="3" t="s">
        <v>218</v>
      </c>
      <c r="J11" s="3" t="s">
        <v>222</v>
      </c>
    </row>
    <row r="12" spans="1:10" x14ac:dyDescent="0.3">
      <c r="A12" s="2">
        <v>5</v>
      </c>
      <c r="B12" s="2" t="s">
        <v>38</v>
      </c>
      <c r="C12" s="2">
        <v>159</v>
      </c>
      <c r="D12" s="2" t="s">
        <v>18</v>
      </c>
      <c r="E12" s="2" t="s">
        <v>39</v>
      </c>
      <c r="F12" s="2" t="s">
        <v>40</v>
      </c>
      <c r="G12" s="2">
        <v>23900</v>
      </c>
      <c r="H12" s="4" t="s">
        <v>41</v>
      </c>
      <c r="I12" s="2" t="s">
        <v>218</v>
      </c>
      <c r="J12" s="2" t="s">
        <v>223</v>
      </c>
    </row>
    <row r="13" spans="1:10" x14ac:dyDescent="0.3">
      <c r="A13" s="2">
        <v>5</v>
      </c>
      <c r="B13" s="2" t="s">
        <v>38</v>
      </c>
      <c r="C13" s="2">
        <v>702</v>
      </c>
      <c r="D13" s="2" t="s">
        <v>18</v>
      </c>
      <c r="E13" s="2" t="s">
        <v>42</v>
      </c>
      <c r="F13" s="2" t="s">
        <v>43</v>
      </c>
      <c r="G13" s="2">
        <v>19000</v>
      </c>
      <c r="H13" s="2" t="s">
        <v>41</v>
      </c>
      <c r="I13" s="2" t="s">
        <v>217</v>
      </c>
      <c r="J13" s="2"/>
    </row>
    <row r="14" spans="1:10" x14ac:dyDescent="0.3">
      <c r="A14" s="3">
        <v>6</v>
      </c>
      <c r="B14" s="3" t="s">
        <v>44</v>
      </c>
      <c r="C14" s="3">
        <v>575</v>
      </c>
      <c r="D14" s="3" t="s">
        <v>18</v>
      </c>
      <c r="E14" s="3" t="s">
        <v>45</v>
      </c>
      <c r="F14" s="3" t="s">
        <v>46</v>
      </c>
      <c r="G14" s="3">
        <v>25200</v>
      </c>
      <c r="H14" s="5" t="s">
        <v>47</v>
      </c>
      <c r="I14" s="3" t="s">
        <v>217</v>
      </c>
      <c r="J14" s="3"/>
    </row>
    <row r="15" spans="1:10" x14ac:dyDescent="0.3">
      <c r="A15" s="3">
        <v>6</v>
      </c>
      <c r="B15" s="3" t="s">
        <v>44</v>
      </c>
      <c r="C15" s="3">
        <v>173</v>
      </c>
      <c r="D15" s="3" t="s">
        <v>18</v>
      </c>
      <c r="E15" s="3" t="s">
        <v>48</v>
      </c>
      <c r="F15" s="3" t="s">
        <v>48</v>
      </c>
      <c r="G15" s="3">
        <v>2500</v>
      </c>
      <c r="H15" s="5" t="s">
        <v>49</v>
      </c>
      <c r="I15" s="3" t="s">
        <v>218</v>
      </c>
      <c r="J15" s="3" t="s">
        <v>224</v>
      </c>
    </row>
    <row r="16" spans="1:10" x14ac:dyDescent="0.3">
      <c r="A16" s="2">
        <v>7</v>
      </c>
      <c r="B16" s="2" t="s">
        <v>50</v>
      </c>
      <c r="C16" s="2">
        <v>782</v>
      </c>
      <c r="D16" s="2" t="s">
        <v>11</v>
      </c>
      <c r="E16" s="2" t="s">
        <v>51</v>
      </c>
      <c r="F16" s="2" t="s">
        <v>52</v>
      </c>
      <c r="G16" s="2">
        <v>150000</v>
      </c>
      <c r="H16" s="4" t="s">
        <v>53</v>
      </c>
      <c r="I16" s="2" t="s">
        <v>217</v>
      </c>
      <c r="J16" s="2" t="s">
        <v>225</v>
      </c>
    </row>
    <row r="17" spans="1:10" x14ac:dyDescent="0.3">
      <c r="A17" s="2">
        <v>7</v>
      </c>
      <c r="B17" s="2" t="s">
        <v>50</v>
      </c>
      <c r="C17" s="2">
        <v>765</v>
      </c>
      <c r="D17" s="2" t="s">
        <v>18</v>
      </c>
      <c r="E17" s="2" t="s">
        <v>54</v>
      </c>
      <c r="F17" s="2" t="s">
        <v>55</v>
      </c>
      <c r="G17" s="2">
        <v>110000</v>
      </c>
      <c r="H17" s="2" t="s">
        <v>56</v>
      </c>
      <c r="I17" s="2" t="s">
        <v>217</v>
      </c>
      <c r="J17" s="2"/>
    </row>
    <row r="18" spans="1:10" x14ac:dyDescent="0.3">
      <c r="A18" s="2">
        <v>7</v>
      </c>
      <c r="B18" s="2" t="s">
        <v>50</v>
      </c>
      <c r="C18" s="2">
        <v>181</v>
      </c>
      <c r="D18" s="2" t="s">
        <v>18</v>
      </c>
      <c r="E18" s="2" t="s">
        <v>57</v>
      </c>
      <c r="F18" s="2" t="s">
        <v>57</v>
      </c>
      <c r="G18" s="2">
        <v>109800</v>
      </c>
      <c r="H18" s="2" t="s">
        <v>56</v>
      </c>
      <c r="I18" s="2" t="s">
        <v>218</v>
      </c>
      <c r="J18" s="2" t="s">
        <v>226</v>
      </c>
    </row>
    <row r="19" spans="1:10" x14ac:dyDescent="0.3">
      <c r="A19" s="3">
        <v>8</v>
      </c>
      <c r="B19" s="3" t="s">
        <v>58</v>
      </c>
      <c r="C19" s="3">
        <v>193</v>
      </c>
      <c r="D19" s="3" t="s">
        <v>18</v>
      </c>
      <c r="E19" s="3" t="s">
        <v>59</v>
      </c>
      <c r="F19" s="3" t="s">
        <v>59</v>
      </c>
      <c r="G19" s="3">
        <v>418000</v>
      </c>
      <c r="H19" s="5" t="s">
        <v>60</v>
      </c>
      <c r="I19" s="3" t="s">
        <v>218</v>
      </c>
      <c r="J19" s="3" t="s">
        <v>227</v>
      </c>
    </row>
    <row r="20" spans="1:10" x14ac:dyDescent="0.3">
      <c r="A20" s="3">
        <v>8</v>
      </c>
      <c r="B20" s="3" t="s">
        <v>58</v>
      </c>
      <c r="C20" s="3">
        <v>720</v>
      </c>
      <c r="D20" s="3" t="s">
        <v>18</v>
      </c>
      <c r="E20" s="3" t="s">
        <v>61</v>
      </c>
      <c r="F20" s="3" t="s">
        <v>62</v>
      </c>
      <c r="G20" s="3">
        <v>417900</v>
      </c>
      <c r="H20" s="3" t="s">
        <v>63</v>
      </c>
      <c r="I20" s="3" t="s">
        <v>217</v>
      </c>
      <c r="J20" s="3"/>
    </row>
    <row r="21" spans="1:10" x14ac:dyDescent="0.3">
      <c r="A21" s="2">
        <v>9</v>
      </c>
      <c r="B21" s="2" t="s">
        <v>64</v>
      </c>
      <c r="C21" s="2">
        <v>201</v>
      </c>
      <c r="D21" s="2" t="s">
        <v>11</v>
      </c>
      <c r="E21" s="2" t="s">
        <v>65</v>
      </c>
      <c r="F21" s="2" t="s">
        <v>66</v>
      </c>
      <c r="G21" s="2">
        <v>32000</v>
      </c>
      <c r="H21" s="4" t="s">
        <v>67</v>
      </c>
      <c r="I21" s="2" t="s">
        <v>217</v>
      </c>
      <c r="J21" s="2" t="s">
        <v>228</v>
      </c>
    </row>
    <row r="22" spans="1:10" x14ac:dyDescent="0.3">
      <c r="A22" s="2">
        <v>9</v>
      </c>
      <c r="B22" s="2" t="s">
        <v>64</v>
      </c>
      <c r="C22" s="2">
        <v>202</v>
      </c>
      <c r="D22" s="2" t="s">
        <v>11</v>
      </c>
      <c r="E22" s="2" t="s">
        <v>68</v>
      </c>
      <c r="F22" s="2" t="s">
        <v>69</v>
      </c>
      <c r="G22" s="2">
        <v>31000</v>
      </c>
      <c r="H22" s="2" t="s">
        <v>67</v>
      </c>
      <c r="I22" s="2" t="s">
        <v>218</v>
      </c>
      <c r="J22" s="2" t="s">
        <v>229</v>
      </c>
    </row>
    <row r="23" spans="1:10" x14ac:dyDescent="0.3">
      <c r="A23" s="3">
        <v>10</v>
      </c>
      <c r="B23" s="3" t="s">
        <v>70</v>
      </c>
      <c r="C23" s="3">
        <v>451</v>
      </c>
      <c r="D23" s="3" t="s">
        <v>18</v>
      </c>
      <c r="E23" s="3" t="s">
        <v>71</v>
      </c>
      <c r="F23" s="3" t="s">
        <v>72</v>
      </c>
      <c r="G23" s="3">
        <v>7347</v>
      </c>
      <c r="H23" s="5" t="s">
        <v>73</v>
      </c>
      <c r="I23" s="3" t="s">
        <v>217</v>
      </c>
      <c r="J23" s="3"/>
    </row>
    <row r="24" spans="1:10" x14ac:dyDescent="0.3">
      <c r="A24" s="3">
        <v>10</v>
      </c>
      <c r="B24" s="3" t="s">
        <v>70</v>
      </c>
      <c r="C24" s="3">
        <v>224</v>
      </c>
      <c r="D24" s="3" t="s">
        <v>18</v>
      </c>
      <c r="E24" s="3" t="s">
        <v>74</v>
      </c>
      <c r="F24" s="3"/>
      <c r="G24" s="3">
        <v>6000</v>
      </c>
      <c r="H24" s="3" t="s">
        <v>73</v>
      </c>
      <c r="I24" s="3" t="s">
        <v>218</v>
      </c>
      <c r="J24" s="3" t="s">
        <v>230</v>
      </c>
    </row>
    <row r="25" spans="1:10" x14ac:dyDescent="0.3">
      <c r="A25" s="2">
        <v>11</v>
      </c>
      <c r="B25" s="2" t="s">
        <v>75</v>
      </c>
      <c r="C25" s="2">
        <v>246</v>
      </c>
      <c r="D25" s="2" t="s">
        <v>11</v>
      </c>
      <c r="E25" s="2" t="s">
        <v>76</v>
      </c>
      <c r="F25" s="2" t="s">
        <v>76</v>
      </c>
      <c r="G25" s="2">
        <v>83000</v>
      </c>
      <c r="H25" s="4" t="s">
        <v>77</v>
      </c>
      <c r="I25" s="2" t="s">
        <v>218</v>
      </c>
      <c r="J25" s="2" t="s">
        <v>231</v>
      </c>
    </row>
    <row r="26" spans="1:10" x14ac:dyDescent="0.3">
      <c r="A26" s="2">
        <v>11</v>
      </c>
      <c r="B26" s="2" t="s">
        <v>75</v>
      </c>
      <c r="C26" s="2">
        <v>644</v>
      </c>
      <c r="D26" s="2" t="s">
        <v>11</v>
      </c>
      <c r="E26" s="2" t="s">
        <v>78</v>
      </c>
      <c r="F26" s="2" t="s">
        <v>79</v>
      </c>
      <c r="G26" s="2">
        <v>83000</v>
      </c>
      <c r="H26" s="2" t="s">
        <v>77</v>
      </c>
      <c r="I26" s="2" t="s">
        <v>218</v>
      </c>
      <c r="J26" s="2" t="s">
        <v>231</v>
      </c>
    </row>
    <row r="27" spans="1:10" x14ac:dyDescent="0.3">
      <c r="A27" s="2">
        <v>11</v>
      </c>
      <c r="B27" s="2" t="s">
        <v>75</v>
      </c>
      <c r="C27" s="2">
        <v>643</v>
      </c>
      <c r="D27" s="2" t="s">
        <v>11</v>
      </c>
      <c r="E27" s="2" t="s">
        <v>80</v>
      </c>
      <c r="F27" s="2" t="s">
        <v>81</v>
      </c>
      <c r="G27" s="2">
        <v>75000</v>
      </c>
      <c r="H27" s="2" t="s">
        <v>77</v>
      </c>
      <c r="I27" s="2" t="s">
        <v>217</v>
      </c>
      <c r="J27" s="2"/>
    </row>
    <row r="28" spans="1:10" x14ac:dyDescent="0.3">
      <c r="A28" s="3">
        <v>12</v>
      </c>
      <c r="B28" s="3" t="s">
        <v>82</v>
      </c>
      <c r="C28" s="3">
        <v>282</v>
      </c>
      <c r="D28" s="3" t="s">
        <v>18</v>
      </c>
      <c r="E28" s="3" t="s">
        <v>83</v>
      </c>
      <c r="F28" s="3" t="s">
        <v>83</v>
      </c>
      <c r="G28" s="3">
        <v>6943</v>
      </c>
      <c r="H28" s="5" t="s">
        <v>84</v>
      </c>
      <c r="I28" s="3" t="s">
        <v>218</v>
      </c>
      <c r="J28" s="3" t="s">
        <v>233</v>
      </c>
    </row>
    <row r="29" spans="1:10" x14ac:dyDescent="0.3">
      <c r="A29" s="3">
        <v>12</v>
      </c>
      <c r="B29" s="3" t="s">
        <v>82</v>
      </c>
      <c r="C29" s="3">
        <v>586</v>
      </c>
      <c r="D29" s="3" t="s">
        <v>18</v>
      </c>
      <c r="E29" s="3" t="s">
        <v>85</v>
      </c>
      <c r="F29" s="3"/>
      <c r="G29" s="3">
        <v>6700</v>
      </c>
      <c r="H29" s="3" t="s">
        <v>84</v>
      </c>
      <c r="I29" s="3" t="s">
        <v>217</v>
      </c>
      <c r="J29" s="3" t="s">
        <v>232</v>
      </c>
    </row>
    <row r="30" spans="1:10" x14ac:dyDescent="0.3">
      <c r="A30" s="2">
        <v>13</v>
      </c>
      <c r="B30" s="2" t="s">
        <v>86</v>
      </c>
      <c r="C30" s="2">
        <v>661</v>
      </c>
      <c r="D30" s="2" t="s">
        <v>11</v>
      </c>
      <c r="E30" s="2" t="s">
        <v>87</v>
      </c>
      <c r="F30" s="2"/>
      <c r="G30" s="2">
        <v>265000</v>
      </c>
      <c r="H30" s="4" t="s">
        <v>88</v>
      </c>
      <c r="I30" s="2" t="s">
        <v>217</v>
      </c>
      <c r="J30" s="2"/>
    </row>
    <row r="31" spans="1:10" x14ac:dyDescent="0.3">
      <c r="A31" s="2">
        <v>13</v>
      </c>
      <c r="B31" s="2" t="s">
        <v>86</v>
      </c>
      <c r="C31" s="2">
        <v>285</v>
      </c>
      <c r="D31" s="2" t="s">
        <v>11</v>
      </c>
      <c r="E31" s="2" t="s">
        <v>89</v>
      </c>
      <c r="F31" s="2" t="s">
        <v>89</v>
      </c>
      <c r="G31" s="2">
        <v>260000</v>
      </c>
      <c r="H31" s="4" t="s">
        <v>90</v>
      </c>
      <c r="I31" s="2" t="s">
        <v>218</v>
      </c>
      <c r="J31" s="2" t="s">
        <v>234</v>
      </c>
    </row>
    <row r="32" spans="1:10" x14ac:dyDescent="0.3">
      <c r="A32" s="3">
        <v>14</v>
      </c>
      <c r="B32" s="3" t="s">
        <v>91</v>
      </c>
      <c r="C32" s="3">
        <v>314</v>
      </c>
      <c r="D32" s="3" t="s">
        <v>18</v>
      </c>
      <c r="E32" s="3" t="s">
        <v>92</v>
      </c>
      <c r="F32" s="3" t="s">
        <v>92</v>
      </c>
      <c r="G32" s="3">
        <v>31400</v>
      </c>
      <c r="H32" s="5" t="s">
        <v>93</v>
      </c>
      <c r="I32" s="3" t="s">
        <v>218</v>
      </c>
      <c r="J32" s="3"/>
    </row>
    <row r="33" spans="1:10" x14ac:dyDescent="0.3">
      <c r="A33" s="3">
        <v>14</v>
      </c>
      <c r="B33" s="3" t="s">
        <v>91</v>
      </c>
      <c r="C33" s="3">
        <v>770</v>
      </c>
      <c r="D33" s="3" t="s">
        <v>18</v>
      </c>
      <c r="E33" s="3" t="s">
        <v>94</v>
      </c>
      <c r="F33" s="3" t="s">
        <v>95</v>
      </c>
      <c r="G33" s="3">
        <v>31100</v>
      </c>
      <c r="H33" s="3" t="s">
        <v>93</v>
      </c>
      <c r="I33" s="3" t="s">
        <v>217</v>
      </c>
      <c r="J33" s="3" t="s">
        <v>235</v>
      </c>
    </row>
    <row r="34" spans="1:10" x14ac:dyDescent="0.3">
      <c r="A34" s="2">
        <v>15</v>
      </c>
      <c r="B34" s="2" t="s">
        <v>96</v>
      </c>
      <c r="C34" s="2">
        <v>320</v>
      </c>
      <c r="D34" s="2" t="s">
        <v>18</v>
      </c>
      <c r="E34" s="2" t="s">
        <v>97</v>
      </c>
      <c r="F34" s="2" t="s">
        <v>97</v>
      </c>
      <c r="G34" s="2">
        <v>154200</v>
      </c>
      <c r="H34" s="2" t="s">
        <v>98</v>
      </c>
      <c r="I34" s="2" t="s">
        <v>218</v>
      </c>
      <c r="J34" s="2" t="s">
        <v>236</v>
      </c>
    </row>
    <row r="35" spans="1:10" x14ac:dyDescent="0.3">
      <c r="A35" s="2">
        <v>15</v>
      </c>
      <c r="B35" s="2" t="s">
        <v>96</v>
      </c>
      <c r="C35" s="2">
        <v>784</v>
      </c>
      <c r="D35" s="2" t="s">
        <v>18</v>
      </c>
      <c r="E35" s="2" t="s">
        <v>99</v>
      </c>
      <c r="F35" s="2"/>
      <c r="G35" s="2">
        <v>151000</v>
      </c>
      <c r="H35" s="4" t="s">
        <v>98</v>
      </c>
      <c r="I35" s="2" t="s">
        <v>217</v>
      </c>
      <c r="J35" s="2"/>
    </row>
    <row r="36" spans="1:10" x14ac:dyDescent="0.3">
      <c r="A36" s="3">
        <v>16</v>
      </c>
      <c r="B36" s="3" t="s">
        <v>100</v>
      </c>
      <c r="C36" s="3">
        <v>334</v>
      </c>
      <c r="D36" s="3" t="s">
        <v>18</v>
      </c>
      <c r="E36" s="3" t="s">
        <v>101</v>
      </c>
      <c r="F36" s="3"/>
      <c r="G36" s="3">
        <v>31000</v>
      </c>
      <c r="H36" s="5" t="s">
        <v>102</v>
      </c>
      <c r="I36" s="3" t="s">
        <v>217</v>
      </c>
      <c r="J36" s="3" t="s">
        <v>237</v>
      </c>
    </row>
    <row r="37" spans="1:10" x14ac:dyDescent="0.3">
      <c r="A37" s="3">
        <v>16</v>
      </c>
      <c r="B37" s="3" t="s">
        <v>100</v>
      </c>
      <c r="C37" s="3">
        <v>333</v>
      </c>
      <c r="D37" s="3" t="s">
        <v>18</v>
      </c>
      <c r="E37" s="3" t="s">
        <v>103</v>
      </c>
      <c r="F37" s="3"/>
      <c r="G37" s="3">
        <v>30900</v>
      </c>
      <c r="H37" s="3" t="s">
        <v>104</v>
      </c>
      <c r="I37" s="3" t="s">
        <v>218</v>
      </c>
      <c r="J37" s="3" t="s">
        <v>238</v>
      </c>
    </row>
    <row r="38" spans="1:10" x14ac:dyDescent="0.3">
      <c r="A38" s="2">
        <v>17</v>
      </c>
      <c r="B38" s="2" t="s">
        <v>105</v>
      </c>
      <c r="C38" s="2">
        <v>778</v>
      </c>
      <c r="D38" s="2" t="s">
        <v>18</v>
      </c>
      <c r="E38" s="2" t="s">
        <v>106</v>
      </c>
      <c r="F38" s="2" t="s">
        <v>107</v>
      </c>
      <c r="G38" s="2">
        <v>1700000</v>
      </c>
      <c r="H38" s="2" t="s">
        <v>108</v>
      </c>
      <c r="I38" s="2" t="s">
        <v>217</v>
      </c>
      <c r="J38" s="2"/>
    </row>
    <row r="39" spans="1:10" x14ac:dyDescent="0.3">
      <c r="A39" s="2">
        <v>17</v>
      </c>
      <c r="B39" s="2" t="s">
        <v>105</v>
      </c>
      <c r="C39" s="2">
        <v>368</v>
      </c>
      <c r="D39" s="2" t="s">
        <v>18</v>
      </c>
      <c r="E39" s="2" t="s">
        <v>109</v>
      </c>
      <c r="F39" s="2"/>
      <c r="G39" s="2">
        <v>1300000</v>
      </c>
      <c r="H39" s="2" t="s">
        <v>108</v>
      </c>
      <c r="I39" s="2" t="s">
        <v>218</v>
      </c>
      <c r="J39" s="2" t="s">
        <v>239</v>
      </c>
    </row>
    <row r="40" spans="1:10" x14ac:dyDescent="0.3">
      <c r="A40" s="3">
        <v>18</v>
      </c>
      <c r="B40" s="3" t="s">
        <v>110</v>
      </c>
      <c r="C40" s="3">
        <v>378</v>
      </c>
      <c r="D40" s="3" t="s">
        <v>18</v>
      </c>
      <c r="E40" s="3" t="s">
        <v>111</v>
      </c>
      <c r="F40" s="3" t="s">
        <v>111</v>
      </c>
      <c r="G40" s="3">
        <v>11600</v>
      </c>
      <c r="H40" s="5" t="s">
        <v>112</v>
      </c>
      <c r="I40" s="3" t="s">
        <v>218</v>
      </c>
      <c r="J40" s="3" t="s">
        <v>241</v>
      </c>
    </row>
    <row r="41" spans="1:10" x14ac:dyDescent="0.3">
      <c r="A41" s="3">
        <v>18</v>
      </c>
      <c r="B41" s="3" t="s">
        <v>110</v>
      </c>
      <c r="C41" s="3">
        <v>629</v>
      </c>
      <c r="D41" s="3" t="s">
        <v>18</v>
      </c>
      <c r="E41" s="3" t="s">
        <v>113</v>
      </c>
      <c r="F41" s="3"/>
      <c r="G41" s="3">
        <v>11400</v>
      </c>
      <c r="H41" s="3" t="s">
        <v>112</v>
      </c>
      <c r="I41" s="3" t="s">
        <v>217</v>
      </c>
      <c r="J41" s="3" t="s">
        <v>240</v>
      </c>
    </row>
    <row r="42" spans="1:10" x14ac:dyDescent="0.3">
      <c r="A42" s="2">
        <v>19</v>
      </c>
      <c r="B42" s="2" t="s">
        <v>114</v>
      </c>
      <c r="C42" s="2">
        <v>397</v>
      </c>
      <c r="D42" s="2" t="s">
        <v>11</v>
      </c>
      <c r="E42" s="2" t="s">
        <v>115</v>
      </c>
      <c r="F42" s="2" t="s">
        <v>116</v>
      </c>
      <c r="G42" s="2">
        <v>53000</v>
      </c>
      <c r="H42" s="4" t="s">
        <v>117</v>
      </c>
      <c r="I42" s="2" t="s">
        <v>217</v>
      </c>
      <c r="J42" s="2"/>
    </row>
    <row r="43" spans="1:10" x14ac:dyDescent="0.3">
      <c r="A43" s="2">
        <v>19</v>
      </c>
      <c r="B43" s="2" t="s">
        <v>114</v>
      </c>
      <c r="C43" s="2">
        <v>399</v>
      </c>
      <c r="D43" s="2" t="s">
        <v>18</v>
      </c>
      <c r="E43" s="2" t="s">
        <v>118</v>
      </c>
      <c r="F43" s="2" t="s">
        <v>118</v>
      </c>
      <c r="G43" s="2">
        <v>52800</v>
      </c>
      <c r="H43" s="2" t="s">
        <v>117</v>
      </c>
      <c r="I43" s="2" t="s">
        <v>217</v>
      </c>
      <c r="J43" s="2" t="s">
        <v>242</v>
      </c>
    </row>
    <row r="44" spans="1:10" x14ac:dyDescent="0.3">
      <c r="A44" s="2">
        <v>19</v>
      </c>
      <c r="B44" s="2" t="s">
        <v>114</v>
      </c>
      <c r="C44" s="2">
        <v>398</v>
      </c>
      <c r="D44" s="2" t="s">
        <v>11</v>
      </c>
      <c r="E44" s="2" t="s">
        <v>119</v>
      </c>
      <c r="F44" s="2" t="s">
        <v>120</v>
      </c>
      <c r="G44" s="2">
        <v>11000</v>
      </c>
      <c r="H44" s="2" t="s">
        <v>117</v>
      </c>
      <c r="I44" s="2" t="s">
        <v>218</v>
      </c>
      <c r="J44" s="2" t="s">
        <v>243</v>
      </c>
    </row>
    <row r="45" spans="1:10" x14ac:dyDescent="0.3">
      <c r="A45" s="3">
        <v>20</v>
      </c>
      <c r="B45" s="3" t="s">
        <v>121</v>
      </c>
      <c r="C45" s="3">
        <v>400</v>
      </c>
      <c r="D45" s="3" t="s">
        <v>11</v>
      </c>
      <c r="E45" s="3" t="s">
        <v>122</v>
      </c>
      <c r="F45" s="3" t="s">
        <v>123</v>
      </c>
      <c r="G45" s="3">
        <v>58000</v>
      </c>
      <c r="H45" s="5" t="s">
        <v>124</v>
      </c>
      <c r="I45" s="3" t="s">
        <v>217</v>
      </c>
      <c r="J45" s="3"/>
    </row>
    <row r="46" spans="1:10" x14ac:dyDescent="0.3">
      <c r="A46" s="3">
        <v>20</v>
      </c>
      <c r="B46" s="3" t="s">
        <v>121</v>
      </c>
      <c r="C46" s="3">
        <v>403</v>
      </c>
      <c r="D46" s="3" t="s">
        <v>11</v>
      </c>
      <c r="E46" s="3" t="s">
        <v>125</v>
      </c>
      <c r="F46" s="3" t="s">
        <v>126</v>
      </c>
      <c r="G46" s="3">
        <v>58000</v>
      </c>
      <c r="H46" s="3" t="s">
        <v>127</v>
      </c>
      <c r="I46" s="3" t="s">
        <v>218</v>
      </c>
      <c r="J46" s="3" t="s">
        <v>244</v>
      </c>
    </row>
    <row r="47" spans="1:10" x14ac:dyDescent="0.3">
      <c r="A47" s="2">
        <v>21</v>
      </c>
      <c r="B47" s="2" t="s">
        <v>128</v>
      </c>
      <c r="C47" s="2">
        <v>823</v>
      </c>
      <c r="D47" s="2" t="s">
        <v>11</v>
      </c>
      <c r="E47" s="2" t="s">
        <v>129</v>
      </c>
      <c r="F47" s="2" t="s">
        <v>129</v>
      </c>
      <c r="G47" s="2">
        <v>174000</v>
      </c>
      <c r="H47" s="2" t="s">
        <v>130</v>
      </c>
      <c r="I47" s="2" t="s">
        <v>218</v>
      </c>
      <c r="J47" s="2" t="s">
        <v>245</v>
      </c>
    </row>
    <row r="48" spans="1:10" x14ac:dyDescent="0.3">
      <c r="A48" s="2">
        <v>21</v>
      </c>
      <c r="B48" s="2" t="s">
        <v>128</v>
      </c>
      <c r="C48" s="2">
        <v>825</v>
      </c>
      <c r="D48" s="2" t="s">
        <v>11</v>
      </c>
      <c r="E48" s="2" t="s">
        <v>131</v>
      </c>
      <c r="F48" s="2" t="s">
        <v>132</v>
      </c>
      <c r="G48" s="2">
        <v>160000</v>
      </c>
      <c r="H48" s="2" t="s">
        <v>133</v>
      </c>
      <c r="I48" s="2" t="s">
        <v>218</v>
      </c>
      <c r="J48" s="2" t="s">
        <v>245</v>
      </c>
    </row>
    <row r="49" spans="1:10" x14ac:dyDescent="0.3">
      <c r="A49" s="2">
        <v>21</v>
      </c>
      <c r="B49" s="2" t="s">
        <v>128</v>
      </c>
      <c r="C49" s="2">
        <v>824</v>
      </c>
      <c r="D49" s="2" t="s">
        <v>11</v>
      </c>
      <c r="E49" s="2" t="s">
        <v>134</v>
      </c>
      <c r="F49" s="2"/>
      <c r="G49" s="2">
        <v>158000</v>
      </c>
      <c r="H49" s="2" t="s">
        <v>130</v>
      </c>
      <c r="I49" s="2" t="s">
        <v>218</v>
      </c>
      <c r="J49" s="2" t="s">
        <v>245</v>
      </c>
    </row>
    <row r="50" spans="1:10" x14ac:dyDescent="0.3">
      <c r="A50" s="2">
        <v>21</v>
      </c>
      <c r="B50" s="2" t="s">
        <v>128</v>
      </c>
      <c r="C50" s="2">
        <v>412</v>
      </c>
      <c r="D50" s="2" t="s">
        <v>11</v>
      </c>
      <c r="E50" s="2" t="s">
        <v>135</v>
      </c>
      <c r="F50" s="2" t="s">
        <v>136</v>
      </c>
      <c r="G50" s="2">
        <v>117000</v>
      </c>
      <c r="H50" s="2" t="s">
        <v>130</v>
      </c>
      <c r="I50" s="2" t="s">
        <v>217</v>
      </c>
      <c r="J50" s="2"/>
    </row>
    <row r="51" spans="1:10" x14ac:dyDescent="0.3">
      <c r="A51" s="3">
        <v>22</v>
      </c>
      <c r="B51" s="3" t="s">
        <v>137</v>
      </c>
      <c r="C51" s="3">
        <v>438</v>
      </c>
      <c r="D51" s="3" t="s">
        <v>18</v>
      </c>
      <c r="E51" s="3" t="s">
        <v>138</v>
      </c>
      <c r="F51" s="3"/>
      <c r="G51" s="3">
        <v>114300</v>
      </c>
      <c r="H51" s="5" t="s">
        <v>139</v>
      </c>
      <c r="I51" s="3" t="s">
        <v>218</v>
      </c>
      <c r="J51" s="3" t="s">
        <v>246</v>
      </c>
    </row>
    <row r="52" spans="1:10" x14ac:dyDescent="0.3">
      <c r="A52" s="3">
        <v>22</v>
      </c>
      <c r="B52" s="3" t="s">
        <v>137</v>
      </c>
      <c r="C52" s="3">
        <v>437</v>
      </c>
      <c r="D52" s="3" t="s">
        <v>18</v>
      </c>
      <c r="E52" s="3" t="s">
        <v>140</v>
      </c>
      <c r="F52" s="3" t="s">
        <v>140</v>
      </c>
      <c r="G52" s="3">
        <v>114000</v>
      </c>
      <c r="H52" s="3" t="s">
        <v>139</v>
      </c>
      <c r="I52" s="3" t="s">
        <v>217</v>
      </c>
      <c r="J52" s="3"/>
    </row>
    <row r="53" spans="1:10" x14ac:dyDescent="0.3">
      <c r="A53" s="2">
        <v>23</v>
      </c>
      <c r="B53" s="2" t="s">
        <v>141</v>
      </c>
      <c r="C53" s="2">
        <v>472</v>
      </c>
      <c r="D53" s="2" t="s">
        <v>18</v>
      </c>
      <c r="E53" s="2" t="s">
        <v>142</v>
      </c>
      <c r="F53" s="2" t="s">
        <v>142</v>
      </c>
      <c r="G53" s="2">
        <v>11000</v>
      </c>
      <c r="H53" s="4" t="s">
        <v>143</v>
      </c>
      <c r="I53" s="2" t="s">
        <v>218</v>
      </c>
      <c r="J53" s="2" t="s">
        <v>247</v>
      </c>
    </row>
    <row r="54" spans="1:10" x14ac:dyDescent="0.3">
      <c r="A54" s="2">
        <v>23</v>
      </c>
      <c r="B54" s="2" t="s">
        <v>141</v>
      </c>
      <c r="C54" s="2">
        <v>596</v>
      </c>
      <c r="D54" s="2" t="s">
        <v>18</v>
      </c>
      <c r="E54" s="2" t="s">
        <v>144</v>
      </c>
      <c r="F54" s="2" t="s">
        <v>145</v>
      </c>
      <c r="G54" s="2">
        <v>11000</v>
      </c>
      <c r="H54" s="2" t="s">
        <v>143</v>
      </c>
      <c r="I54" s="2" t="s">
        <v>217</v>
      </c>
      <c r="J54" s="2" t="s">
        <v>248</v>
      </c>
    </row>
    <row r="55" spans="1:10" x14ac:dyDescent="0.3">
      <c r="A55" s="3">
        <v>24</v>
      </c>
      <c r="B55" s="3" t="s">
        <v>146</v>
      </c>
      <c r="C55" s="3">
        <v>474</v>
      </c>
      <c r="D55" s="3" t="s">
        <v>18</v>
      </c>
      <c r="E55" s="3" t="s">
        <v>147</v>
      </c>
      <c r="F55" s="3" t="s">
        <v>148</v>
      </c>
      <c r="G55" s="3">
        <v>9233</v>
      </c>
      <c r="H55" s="5" t="s">
        <v>149</v>
      </c>
      <c r="I55" s="3" t="s">
        <v>218</v>
      </c>
      <c r="J55" s="3" t="s">
        <v>249</v>
      </c>
    </row>
    <row r="56" spans="1:10" x14ac:dyDescent="0.3">
      <c r="A56" s="3">
        <v>24</v>
      </c>
      <c r="B56" s="3" t="s">
        <v>146</v>
      </c>
      <c r="C56" s="3">
        <v>551</v>
      </c>
      <c r="D56" s="3" t="s">
        <v>18</v>
      </c>
      <c r="E56" s="3" t="s">
        <v>150</v>
      </c>
      <c r="F56" s="3" t="s">
        <v>148</v>
      </c>
      <c r="G56" s="3">
        <v>9130</v>
      </c>
      <c r="H56" s="3" t="s">
        <v>151</v>
      </c>
      <c r="I56" s="3" t="s">
        <v>217</v>
      </c>
      <c r="J56" s="3"/>
    </row>
    <row r="57" spans="1:10" x14ac:dyDescent="0.3">
      <c r="A57" s="2">
        <v>25</v>
      </c>
      <c r="B57" s="2" t="s">
        <v>152</v>
      </c>
      <c r="C57" s="2">
        <v>528</v>
      </c>
      <c r="D57" s="2" t="s">
        <v>11</v>
      </c>
      <c r="E57" s="2" t="s">
        <v>153</v>
      </c>
      <c r="F57" s="2" t="s">
        <v>154</v>
      </c>
      <c r="G57" s="2">
        <v>13000</v>
      </c>
      <c r="H57" s="4" t="s">
        <v>155</v>
      </c>
      <c r="I57" s="2" t="s">
        <v>217</v>
      </c>
      <c r="J57" s="2" t="s">
        <v>228</v>
      </c>
    </row>
    <row r="58" spans="1:10" x14ac:dyDescent="0.3">
      <c r="A58" s="2">
        <v>25</v>
      </c>
      <c r="B58" s="2" t="s">
        <v>152</v>
      </c>
      <c r="C58" s="2">
        <v>527</v>
      </c>
      <c r="D58" s="2" t="s">
        <v>11</v>
      </c>
      <c r="E58" s="2" t="s">
        <v>156</v>
      </c>
      <c r="F58" s="2" t="s">
        <v>157</v>
      </c>
      <c r="G58" s="2"/>
      <c r="H58" s="2" t="s">
        <v>155</v>
      </c>
      <c r="I58" s="2" t="s">
        <v>218</v>
      </c>
      <c r="J58" s="2" t="s">
        <v>250</v>
      </c>
    </row>
    <row r="59" spans="1:10" x14ac:dyDescent="0.3">
      <c r="A59" s="3">
        <v>26</v>
      </c>
      <c r="B59" s="3" t="s">
        <v>158</v>
      </c>
      <c r="C59" s="3">
        <v>538</v>
      </c>
      <c r="D59" s="3" t="s">
        <v>11</v>
      </c>
      <c r="E59" s="3" t="s">
        <v>159</v>
      </c>
      <c r="F59" s="3"/>
      <c r="G59" s="3">
        <v>45000</v>
      </c>
      <c r="H59" s="5" t="s">
        <v>160</v>
      </c>
      <c r="I59" s="3" t="s">
        <v>217</v>
      </c>
      <c r="J59" s="3" t="s">
        <v>252</v>
      </c>
    </row>
    <row r="60" spans="1:10" x14ac:dyDescent="0.3">
      <c r="A60" s="3">
        <v>26</v>
      </c>
      <c r="B60" s="3" t="s">
        <v>158</v>
      </c>
      <c r="C60" s="3">
        <v>537</v>
      </c>
      <c r="D60" s="3" t="s">
        <v>11</v>
      </c>
      <c r="E60" s="3" t="s">
        <v>161</v>
      </c>
      <c r="F60" s="3" t="s">
        <v>162</v>
      </c>
      <c r="G60" s="3">
        <v>43000</v>
      </c>
      <c r="H60" s="3" t="s">
        <v>163</v>
      </c>
      <c r="I60" s="3" t="s">
        <v>218</v>
      </c>
      <c r="J60" s="3" t="s">
        <v>251</v>
      </c>
    </row>
    <row r="61" spans="1:10" x14ac:dyDescent="0.3">
      <c r="A61" s="2">
        <v>27</v>
      </c>
      <c r="B61" s="2" t="s">
        <v>164</v>
      </c>
      <c r="C61" s="2">
        <v>818</v>
      </c>
      <c r="D61" s="2" t="s">
        <v>11</v>
      </c>
      <c r="E61" s="2" t="s">
        <v>165</v>
      </c>
      <c r="F61" s="2" t="s">
        <v>166</v>
      </c>
      <c r="G61" s="2">
        <v>48000</v>
      </c>
      <c r="H61" s="2" t="s">
        <v>167</v>
      </c>
      <c r="I61" s="2" t="s">
        <v>217</v>
      </c>
      <c r="J61" s="2"/>
    </row>
    <row r="62" spans="1:10" x14ac:dyDescent="0.3">
      <c r="A62" s="2">
        <v>27</v>
      </c>
      <c r="B62" s="2" t="s">
        <v>164</v>
      </c>
      <c r="C62" s="2">
        <v>580</v>
      </c>
      <c r="D62" s="2" t="s">
        <v>11</v>
      </c>
      <c r="E62" s="2" t="s">
        <v>168</v>
      </c>
      <c r="F62" s="2" t="s">
        <v>169</v>
      </c>
      <c r="G62" s="2"/>
      <c r="H62" s="2" t="s">
        <v>167</v>
      </c>
      <c r="I62" s="2" t="s">
        <v>218</v>
      </c>
      <c r="J62" s="2" t="s">
        <v>253</v>
      </c>
    </row>
    <row r="63" spans="1:10" x14ac:dyDescent="0.3">
      <c r="A63" s="2">
        <v>27</v>
      </c>
      <c r="B63" s="2" t="s">
        <v>164</v>
      </c>
      <c r="C63" s="2">
        <v>581</v>
      </c>
      <c r="D63" s="2" t="s">
        <v>11</v>
      </c>
      <c r="E63" s="2" t="s">
        <v>170</v>
      </c>
      <c r="F63" s="2" t="s">
        <v>171</v>
      </c>
      <c r="G63" s="2"/>
      <c r="H63" s="2" t="s">
        <v>167</v>
      </c>
      <c r="I63" s="2" t="s">
        <v>218</v>
      </c>
      <c r="J63" s="2" t="s">
        <v>253</v>
      </c>
    </row>
    <row r="64" spans="1:10" x14ac:dyDescent="0.3">
      <c r="A64" s="3">
        <v>28</v>
      </c>
      <c r="B64" s="3" t="s">
        <v>172</v>
      </c>
      <c r="C64" s="3">
        <v>821</v>
      </c>
      <c r="D64" s="3" t="s">
        <v>11</v>
      </c>
      <c r="E64" s="3" t="s">
        <v>173</v>
      </c>
      <c r="F64" s="3" t="s">
        <v>174</v>
      </c>
      <c r="G64" s="3">
        <v>122000</v>
      </c>
      <c r="H64" s="5" t="s">
        <v>175</v>
      </c>
      <c r="I64" s="3" t="s">
        <v>217</v>
      </c>
      <c r="J64" s="3"/>
    </row>
    <row r="65" spans="1:10" x14ac:dyDescent="0.3">
      <c r="A65" s="3">
        <v>28</v>
      </c>
      <c r="B65" s="3" t="s">
        <v>172</v>
      </c>
      <c r="C65" s="3">
        <v>588</v>
      </c>
      <c r="D65" s="3" t="s">
        <v>11</v>
      </c>
      <c r="E65" s="3" t="s">
        <v>176</v>
      </c>
      <c r="F65" s="3" t="s">
        <v>177</v>
      </c>
      <c r="G65" s="3">
        <v>120000</v>
      </c>
      <c r="H65" s="3" t="s">
        <v>175</v>
      </c>
      <c r="I65" s="3" t="s">
        <v>218</v>
      </c>
      <c r="J65" s="3" t="s">
        <v>254</v>
      </c>
    </row>
    <row r="66" spans="1:10" x14ac:dyDescent="0.3">
      <c r="A66" s="3">
        <v>28</v>
      </c>
      <c r="B66" s="3" t="s">
        <v>172</v>
      </c>
      <c r="C66" s="3">
        <v>822</v>
      </c>
      <c r="D66" s="3" t="s">
        <v>11</v>
      </c>
      <c r="E66" s="3" t="s">
        <v>178</v>
      </c>
      <c r="F66" s="3" t="s">
        <v>179</v>
      </c>
      <c r="G66" s="3">
        <v>120000</v>
      </c>
      <c r="H66" s="3" t="s">
        <v>175</v>
      </c>
      <c r="I66" s="3" t="s">
        <v>218</v>
      </c>
      <c r="J66" s="3" t="s">
        <v>254</v>
      </c>
    </row>
    <row r="67" spans="1:10" x14ac:dyDescent="0.3">
      <c r="A67" s="2">
        <v>29</v>
      </c>
      <c r="B67" s="2" t="s">
        <v>180</v>
      </c>
      <c r="C67" s="2">
        <v>605</v>
      </c>
      <c r="D67" s="2" t="s">
        <v>11</v>
      </c>
      <c r="E67" s="2" t="s">
        <v>181</v>
      </c>
      <c r="F67" s="2" t="s">
        <v>182</v>
      </c>
      <c r="G67" s="2">
        <v>74000</v>
      </c>
      <c r="H67" s="4" t="s">
        <v>183</v>
      </c>
      <c r="I67" s="2" t="s">
        <v>217</v>
      </c>
      <c r="J67" s="2" t="s">
        <v>262</v>
      </c>
    </row>
    <row r="68" spans="1:10" x14ac:dyDescent="0.3">
      <c r="A68" s="2">
        <v>29</v>
      </c>
      <c r="B68" s="2" t="s">
        <v>180</v>
      </c>
      <c r="C68" s="2">
        <v>607</v>
      </c>
      <c r="D68" s="2" t="s">
        <v>11</v>
      </c>
      <c r="E68" s="2" t="s">
        <v>184</v>
      </c>
      <c r="F68" s="2" t="s">
        <v>185</v>
      </c>
      <c r="G68" s="2">
        <v>72000</v>
      </c>
      <c r="H68" s="2" t="s">
        <v>186</v>
      </c>
      <c r="I68" s="2" t="s">
        <v>218</v>
      </c>
      <c r="J68" s="2" t="s">
        <v>261</v>
      </c>
    </row>
    <row r="69" spans="1:10" x14ac:dyDescent="0.3">
      <c r="A69" s="2">
        <v>29</v>
      </c>
      <c r="B69" s="2" t="s">
        <v>180</v>
      </c>
      <c r="C69" s="2">
        <v>606</v>
      </c>
      <c r="D69" s="2" t="s">
        <v>11</v>
      </c>
      <c r="E69" s="2" t="s">
        <v>187</v>
      </c>
      <c r="F69" s="2"/>
      <c r="G69" s="2">
        <v>24000</v>
      </c>
      <c r="H69" s="2" t="s">
        <v>183</v>
      </c>
      <c r="I69" s="2" t="s">
        <v>218</v>
      </c>
      <c r="J69" s="2" t="s">
        <v>261</v>
      </c>
    </row>
    <row r="70" spans="1:10" x14ac:dyDescent="0.3">
      <c r="A70" s="3">
        <v>30</v>
      </c>
      <c r="B70" s="3" t="s">
        <v>188</v>
      </c>
      <c r="C70" s="3">
        <v>630</v>
      </c>
      <c r="D70" s="3" t="s">
        <v>11</v>
      </c>
      <c r="E70" s="3" t="s">
        <v>189</v>
      </c>
      <c r="F70" s="3"/>
      <c r="G70" s="3">
        <v>92000</v>
      </c>
      <c r="H70" s="5" t="s">
        <v>190</v>
      </c>
      <c r="I70" s="3" t="s">
        <v>217</v>
      </c>
      <c r="J70" s="3"/>
    </row>
    <row r="71" spans="1:10" x14ac:dyDescent="0.3">
      <c r="A71" s="3">
        <v>30</v>
      </c>
      <c r="B71" s="3" t="s">
        <v>188</v>
      </c>
      <c r="C71" s="3">
        <v>631</v>
      </c>
      <c r="D71" s="3" t="s">
        <v>11</v>
      </c>
      <c r="E71" s="3" t="s">
        <v>191</v>
      </c>
      <c r="F71" s="3" t="s">
        <v>192</v>
      </c>
      <c r="G71" s="3">
        <v>91000</v>
      </c>
      <c r="H71" s="3" t="s">
        <v>190</v>
      </c>
      <c r="I71" s="3" t="s">
        <v>218</v>
      </c>
      <c r="J71" s="3" t="s">
        <v>255</v>
      </c>
    </row>
    <row r="72" spans="1:10" x14ac:dyDescent="0.3">
      <c r="A72" s="2">
        <v>31</v>
      </c>
      <c r="B72" s="2" t="s">
        <v>193</v>
      </c>
      <c r="C72" s="2">
        <v>647</v>
      </c>
      <c r="D72" s="2" t="s">
        <v>11</v>
      </c>
      <c r="E72" s="2" t="s">
        <v>194</v>
      </c>
      <c r="F72" s="2" t="s">
        <v>195</v>
      </c>
      <c r="G72" s="2">
        <v>11000</v>
      </c>
      <c r="H72" s="4" t="s">
        <v>196</v>
      </c>
      <c r="I72" s="2" t="s">
        <v>217</v>
      </c>
      <c r="J72" s="2" t="s">
        <v>228</v>
      </c>
    </row>
    <row r="73" spans="1:10" x14ac:dyDescent="0.3">
      <c r="A73" s="2">
        <v>31</v>
      </c>
      <c r="B73" s="2" t="s">
        <v>193</v>
      </c>
      <c r="C73" s="2">
        <v>648</v>
      </c>
      <c r="D73" s="2" t="s">
        <v>11</v>
      </c>
      <c r="E73" s="2" t="s">
        <v>197</v>
      </c>
      <c r="F73" s="2" t="s">
        <v>198</v>
      </c>
      <c r="G73" s="2">
        <v>11000</v>
      </c>
      <c r="H73" s="2" t="s">
        <v>196</v>
      </c>
      <c r="I73" s="2" t="s">
        <v>218</v>
      </c>
      <c r="J73" s="2" t="s">
        <v>256</v>
      </c>
    </row>
    <row r="74" spans="1:10" x14ac:dyDescent="0.3">
      <c r="A74" s="3">
        <v>32</v>
      </c>
      <c r="B74" s="3" t="s">
        <v>199</v>
      </c>
      <c r="C74" s="3">
        <v>652</v>
      </c>
      <c r="D74" s="3" t="s">
        <v>11</v>
      </c>
      <c r="E74" s="3" t="s">
        <v>200</v>
      </c>
      <c r="F74" s="3"/>
      <c r="G74" s="3">
        <v>13000</v>
      </c>
      <c r="H74" s="5" t="s">
        <v>201</v>
      </c>
      <c r="I74" s="3" t="s">
        <v>217</v>
      </c>
      <c r="J74" s="3"/>
    </row>
    <row r="75" spans="1:10" x14ac:dyDescent="0.3">
      <c r="A75" s="3">
        <v>32</v>
      </c>
      <c r="B75" s="3" t="s">
        <v>199</v>
      </c>
      <c r="C75" s="3">
        <v>653</v>
      </c>
      <c r="D75" s="3" t="s">
        <v>11</v>
      </c>
      <c r="E75" s="3" t="s">
        <v>202</v>
      </c>
      <c r="F75" s="3" t="s">
        <v>203</v>
      </c>
      <c r="G75" s="3"/>
      <c r="H75" s="3" t="s">
        <v>204</v>
      </c>
      <c r="I75" s="3" t="s">
        <v>218</v>
      </c>
      <c r="J75" s="3" t="s">
        <v>257</v>
      </c>
    </row>
    <row r="76" spans="1:10" x14ac:dyDescent="0.3">
      <c r="A76" s="2">
        <v>33</v>
      </c>
      <c r="B76" s="2" t="s">
        <v>205</v>
      </c>
      <c r="C76" s="2">
        <v>742</v>
      </c>
      <c r="D76" s="2" t="s">
        <v>11</v>
      </c>
      <c r="E76" s="2" t="s">
        <v>206</v>
      </c>
      <c r="F76" s="2" t="s">
        <v>207</v>
      </c>
      <c r="G76" s="2">
        <v>372000</v>
      </c>
      <c r="H76" s="4" t="s">
        <v>208</v>
      </c>
      <c r="I76" s="2" t="s">
        <v>217</v>
      </c>
      <c r="J76" s="2" t="s">
        <v>228</v>
      </c>
    </row>
    <row r="77" spans="1:10" x14ac:dyDescent="0.3">
      <c r="A77" s="2">
        <v>33</v>
      </c>
      <c r="B77" s="2" t="s">
        <v>205</v>
      </c>
      <c r="C77" s="2">
        <v>743</v>
      </c>
      <c r="D77" s="2" t="s">
        <v>11</v>
      </c>
      <c r="E77" s="2" t="s">
        <v>209</v>
      </c>
      <c r="F77" s="2" t="s">
        <v>210</v>
      </c>
      <c r="G77" s="2">
        <v>370000</v>
      </c>
      <c r="H77" s="2" t="s">
        <v>208</v>
      </c>
      <c r="I77" s="2" t="s">
        <v>218</v>
      </c>
      <c r="J77" s="2" t="s">
        <v>258</v>
      </c>
    </row>
    <row r="78" spans="1:10" x14ac:dyDescent="0.3">
      <c r="A78" s="3">
        <v>34</v>
      </c>
      <c r="B78" s="3" t="s">
        <v>211</v>
      </c>
      <c r="C78" s="3">
        <v>802</v>
      </c>
      <c r="D78" s="3" t="s">
        <v>11</v>
      </c>
      <c r="E78" s="3" t="s">
        <v>212</v>
      </c>
      <c r="F78" s="3" t="s">
        <v>213</v>
      </c>
      <c r="G78" s="3">
        <v>210000</v>
      </c>
      <c r="H78" s="5" t="s">
        <v>214</v>
      </c>
      <c r="I78" s="3" t="s">
        <v>217</v>
      </c>
      <c r="J78" s="2" t="s">
        <v>259</v>
      </c>
    </row>
    <row r="79" spans="1:10" x14ac:dyDescent="0.3">
      <c r="A79" s="3">
        <v>34</v>
      </c>
      <c r="B79" s="3" t="s">
        <v>211</v>
      </c>
      <c r="C79" s="3">
        <v>801</v>
      </c>
      <c r="D79" s="3" t="s">
        <v>11</v>
      </c>
      <c r="E79" s="3" t="s">
        <v>215</v>
      </c>
      <c r="F79" s="3"/>
      <c r="G79" s="3">
        <v>206000</v>
      </c>
      <c r="H79" s="3" t="s">
        <v>216</v>
      </c>
      <c r="I79" s="3" t="s">
        <v>218</v>
      </c>
      <c r="J79" s="3" t="s">
        <v>260</v>
      </c>
    </row>
  </sheetData>
  <phoneticPr fontId="3" type="noConversion"/>
  <dataValidations count="1">
    <dataValidation type="list" allowBlank="1" sqref="I2:I79" xr:uid="{00000000-0002-0000-0000-000000000000}">
      <formula1>"เก็บ,ลบ,รวมเข้า id อื่น"</formula1>
    </dataValidation>
  </dataValidations>
  <hyperlinks>
    <hyperlink ref="H3" r:id="rId1" display="https://www.facebook.com/MissMuayAof?__cft__%5B0%5D=AZYAfPQgQ9Sap0YoWo6Y9qBKJq0YBIkQym4jEe4V_0JoFWyWtoe-KbXrCpGNUXah7Cx1tu9gEnb_n4JsZzunVSM5vL6QwBzEg3esUx1bMVg2jJw3bApUXkXLvT2PlQqYsL_0039UVe9LPjfQEbwxv5NXpdx1-Bw5dMbtJ8uqqEXJZP2AHP7EvM6kxqit9ELBOYY&amp;__tn__=-UC%2CP-R" xr:uid="{AC276864-0AE0-49E8-B711-7C0F02E7DD15}"/>
    <hyperlink ref="H6" r:id="rId2" xr:uid="{C5BE445B-A4E7-46E6-9B7D-29C7EA6A7B21}"/>
    <hyperlink ref="H7" r:id="rId3" xr:uid="{BFD4BA13-E8E0-4B73-B336-535CF7E02C18}"/>
    <hyperlink ref="H10" r:id="rId4" xr:uid="{A46A7CBD-01CA-492B-BA35-1AD0FA110255}"/>
    <hyperlink ref="H12" r:id="rId5" xr:uid="{1993915B-41BB-4D0F-B2E0-1F20985B8F34}"/>
    <hyperlink ref="H14" r:id="rId6" xr:uid="{0A135421-AB83-4843-B56F-CC511B074BDB}"/>
    <hyperlink ref="H15" r:id="rId7" xr:uid="{F79D05E6-8FEF-4EB0-AEF7-FDDB253FFB8C}"/>
    <hyperlink ref="H16" r:id="rId8" xr:uid="{766FF33A-EDAD-4CD1-AF28-F8DD338F1536}"/>
    <hyperlink ref="H19" r:id="rId9" xr:uid="{DB6A95CA-8A17-4A50-813A-D5518D330185}"/>
    <hyperlink ref="H21" r:id="rId10" xr:uid="{CED80DFB-2561-4A5C-8F40-3BEEB863CB9B}"/>
    <hyperlink ref="H23" r:id="rId11" xr:uid="{235A7AE9-F9C8-49FA-A397-1CF73B9EDDFF}"/>
    <hyperlink ref="H25" r:id="rId12" xr:uid="{4168EEA1-7234-4B88-B1CA-103BBC6782A7}"/>
    <hyperlink ref="H28" r:id="rId13" xr:uid="{54BF5E05-6FF9-4874-8BEF-EB46539258F9}"/>
    <hyperlink ref="H30" r:id="rId14" display="https://www.facebook.com/mookdachaaa?__cft__%5B0%5D=AZZQ_aTqUK17pf2mBErVhiv-gtlGygb6tT3r8h8SlJk9Idi6LflBctou57K8sSEQsN2zKtN5Zabbq6EiQ5OXpNovj23mt6RUeFK-IQLnRuu9oJ2_XnJVjUj1x1WYLzhO8Tkg7GxSam5FLHJgAnvHTuU5VkEMi2XgTyYpfAbf5d6WcEtktE5YyFyuJJRP6tdUp_I&amp;__tn__=-UC%2CP-R" xr:uid="{9274218D-7D54-4671-AF34-72BD386728A2}"/>
    <hyperlink ref="H31" r:id="rId15" xr:uid="{72393321-DF68-4C9E-A53F-CB2AD6F3FF15}"/>
    <hyperlink ref="H32" r:id="rId16" xr:uid="{45B855AE-3C78-47ED-BEDC-1152AB427117}"/>
    <hyperlink ref="H35" r:id="rId17" xr:uid="{05BF0515-866E-4F5E-81EE-283C38EE2741}"/>
    <hyperlink ref="H36" r:id="rId18" xr:uid="{3646F3D7-CD38-4A1B-80E7-A2593327A25D}"/>
    <hyperlink ref="H40" r:id="rId19" xr:uid="{063D49BC-EE08-4966-89AF-7F4BF1BD80DF}"/>
    <hyperlink ref="H42" r:id="rId20" xr:uid="{C467C5A5-A3F9-4205-A3EC-9793C347808A}"/>
    <hyperlink ref="H45" r:id="rId21" xr:uid="{809F15B8-2CFA-4341-90DE-D5CDDF43D144}"/>
    <hyperlink ref="H51" r:id="rId22" xr:uid="{2D4F9E52-45F9-4B04-A496-C0EE2112CAEE}"/>
    <hyperlink ref="H53" r:id="rId23" xr:uid="{F1841C28-9364-4464-8486-A63D7FE76823}"/>
    <hyperlink ref="H55" r:id="rId24" xr:uid="{4E6E6743-87DC-4BAB-8B0D-1862FE06C7B2}"/>
    <hyperlink ref="H57" r:id="rId25" xr:uid="{7EDAE091-4704-49A4-99CA-982FA8DC9752}"/>
    <hyperlink ref="H59" r:id="rId26" display="https://www.facebook.com/CHARMMYKEKIEZ?__cft__%5B0%5D=AZZDm2x4OjGnitde1qnCRm3jU6eblD3tqMvg_eILLrjBGFGLhav8bEfBsAcqxESCSitg6jWfZ8LXo0VSfeStKzYPoclKs2YEyAuB4mTwT8at09EN6Qq03kidUsJxW60nRlJJ72VQxUqqXzvbmV9PUTdmVBln5Coe3H2UMDCjYifHnjLdNnhiEWBcJaYFtAzso7mp1OyVqN24YFUIjHauK7jA&amp;__tn__=-%5DC%2CP-R" xr:uid="{03D32187-E984-4985-A6C0-870A06ED8003}"/>
    <hyperlink ref="H64" r:id="rId27" xr:uid="{AC9C4165-8376-4686-90A9-27CFFE511435}"/>
    <hyperlink ref="H67" r:id="rId28" xr:uid="{A6FE765B-F834-4707-BFCB-EFDD08C68B43}"/>
    <hyperlink ref="H70" r:id="rId29" xr:uid="{5B985A67-DA4A-4697-AA77-E847C0CD955D}"/>
    <hyperlink ref="H72" r:id="rId30" xr:uid="{1563F388-8EF6-4293-B31B-1C71E8F5D1AC}"/>
    <hyperlink ref="H74" r:id="rId31" display="https://www.facebook.com/bonamydaughter?__cft__%5B0%5D=AZahLTM8fDZyMcBAe_uc7UgGq_V4uPCMX3ool0X6YnJVyK41KVZqu_BmfNFksP6t9xcVZkMn_Iu5SFF7ad2_3OlH4hgdTvuuFXN-fLmAK3RVn4n-QqlYX7p6VLYSHr1UZkX9-c_Bk7Sp1QANwD7K5vL8HIXRYOWS5Ecr6a-wM0Wo7TZjF-rr72KRlakBJ1Z0tAI&amp;__tn__=-UC%2CP-R" xr:uid="{014EF001-9D5C-4D41-947C-6F6BC595B260}"/>
    <hyperlink ref="H76" r:id="rId32" xr:uid="{BCB75B6B-521E-423D-847B-2E774F4695D7}"/>
    <hyperlink ref="H78" r:id="rId33" display="https://www.facebook.com/lokbaiyai.th?__cft__%5B0%5D=AZZEiPLEdvr05PnXHIh5shFcIUn_bCUvXRw3XfZO5rKFKvCLHroLP-Abfln2FWiGvlzupEqJheDUzmIF2aanirOvXiseTYCJaPXvRDLUVblQgJMuJ6NJ_Y42Sq1iTnmAXOeshM9CSsasvGaHGCVfzOke359UsGpucH88l_tRvb-5lRAjcI_skRB0yretQMhQVLA&amp;__tn__=-UC%2CP-R" xr:uid="{CD2C1AD1-91B0-4062-99E6-1C022A7535A8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KOL duplicates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natthawut nadon</cp:lastModifiedBy>
  <dcterms:created xsi:type="dcterms:W3CDTF">2026-06-17T10:26:16Z</dcterms:created>
  <dcterms:modified xsi:type="dcterms:W3CDTF">2026-06-18T04:08:11Z</dcterms:modified>
</cp:coreProperties>
</file>