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nternship\KOL_management\kol-system\scripts\"/>
    </mc:Choice>
  </mc:AlternateContent>
  <xr:revisionPtr revIDLastSave="0" documentId="13_ncr:1_{71695663-6566-4EAB-9452-01FEC5F79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ding B" sheetId="1" r:id="rId1"/>
  </sheets>
  <calcPr calcId="0"/>
</workbook>
</file>

<file path=xl/sharedStrings.xml><?xml version="1.0" encoding="utf-8"?>
<sst xmlns="http://schemas.openxmlformats.org/spreadsheetml/2006/main" count="694" uniqueCount="231">
  <si>
    <t>pair_no</t>
  </si>
  <si>
    <t>similarity</t>
  </si>
  <si>
    <t>platform</t>
  </si>
  <si>
    <t>kol_id</t>
  </si>
  <si>
    <t>handle</t>
  </si>
  <si>
    <t>gen_name</t>
  </si>
  <si>
    <t>follower_count</t>
  </si>
  <si>
    <t>profile_url</t>
  </si>
  <si>
    <t>same_person_or_not (กรอกเอง)</t>
  </si>
  <si>
    <t>merge_into_id (กรอกเอง ถ้าเลือกรวม)</t>
  </si>
  <si>
    <t>notes (กรอกเอง)</t>
  </si>
  <si>
    <t>TikTok</t>
  </si>
  <si>
    <t>peeakewit</t>
  </si>
  <si>
    <t>https://www.tiktok.com/@peeakewit</t>
  </si>
  <si>
    <t>เป็นคนละคน</t>
  </si>
  <si>
    <t>เช็คอัตโนมัติ: username ใน profile_url ตรงกับ handle/gen_name ทั้ง 2 ฝั่ง</t>
  </si>
  <si>
    <t>peeakewit2</t>
  </si>
  <si>
    <t>https://www.tiktok.com/@peeakewit2</t>
  </si>
  <si>
    <t>Facebook</t>
  </si>
  <si>
    <t>มี่มารีวิว</t>
  </si>
  <si>
    <t>MeeReview</t>
  </si>
  <si>
    <t>https://www.facebook.com/profile.php?id=61579671808781</t>
  </si>
  <si>
    <t>แม่มารีวิว</t>
  </si>
  <si>
    <t>MaeMaReview</t>
  </si>
  <si>
    <t>https://www.facebook.com/meamareview</t>
  </si>
  <si>
    <t>ชอบเที่ยว</t>
  </si>
  <si>
    <t>Choptravel</t>
  </si>
  <si>
    <t>https://www.facebook.com/chobtiew.mn?mibextid=wwXIfr&amp;rdid=pawREoYq0LemQt3V&amp;share_url=https%3A%2F%2Fwww.facebook.com%2Fshare%2F1CUP77XkUv%2F%3Fmibextid%3DwwXIfr</t>
  </si>
  <si>
    <t>แม่ชอบเที่ยว</t>
  </si>
  <si>
    <t>MaeChobThiao</t>
  </si>
  <si>
    <t>https://www.facebook.com/MomAtomBabyAlpha/?_rdr</t>
  </si>
  <si>
    <t>yonghaii - VDO</t>
  </si>
  <si>
    <t>yonghaiiVDO</t>
  </si>
  <si>
    <t>https://www.facebook.com/profile.php?id=61566756432694</t>
  </si>
  <si>
    <t>ลองให้_VDO</t>
  </si>
  <si>
    <t>LonghaiVDO</t>
  </si>
  <si>
    <t>https://www.facebook.com/longhai.ds</t>
  </si>
  <si>
    <t>มอดอ บอกต่อ</t>
  </si>
  <si>
    <t>https://www.facebook.com/profile.php?id=61572447335821</t>
  </si>
  <si>
    <t>มอดอรีวิวบอกต่อ</t>
  </si>
  <si>
    <t>MordoReviewBokTor</t>
  </si>
  <si>
    <t>https://www.facebook.com/profile.php?id=61584428680605&amp;__cft__%5B0%5D=AZbamYjsjiND1Jy39yMCi8QPSVZzZ5Ct0g7IEs0jmn3j3qIlJ4dKCsC5xlcUbXreE3LAvM09tvAni15SpMGpjQySFhk73Tw0Rutu-P9oje8TD3Jhlux9qo6zu292Vj0fzqYCh0v9UCjltgrE05q4ElhoRXpMrogY61eCajLwwIEVEnehUmMAeCZ5zYRgL09pcB9QUHnexYpWxrAb_8X3WIt9&amp;__tn__=-%5DC%2CP-R</t>
  </si>
  <si>
    <t>เรื่องของ ตู</t>
  </si>
  <si>
    <t>RuangKhongTu</t>
  </si>
  <si>
    <t>https://www.facebook.com/storybykhaotoo</t>
  </si>
  <si>
    <t>เรื่องของจั๋ง</t>
  </si>
  <si>
    <t>RuangKhongJung</t>
  </si>
  <si>
    <t>https://www.facebook.com/ZumChunk.PAWstar</t>
  </si>
  <si>
    <t>ดีดีรีวิว</t>
  </si>
  <si>
    <t>DDReview</t>
  </si>
  <si>
    <t>https://www.facebook.com/ddreview686</t>
  </si>
  <si>
    <t>แด๊ดดี้รีวิว</t>
  </si>
  <si>
    <t>DaddyReview</t>
  </si>
  <si>
    <t>https://www.facebook.com/daddy.daddyreview</t>
  </si>
  <si>
    <t>รีวิวบอกต่อ</t>
  </si>
  <si>
    <t>ReviewBokTor</t>
  </si>
  <si>
    <t>https://www.facebook.com/reviewsBOHKTOH</t>
  </si>
  <si>
    <t>สรรหารีวิว</t>
  </si>
  <si>
    <t>sanhareview</t>
  </si>
  <si>
    <t>https://www.facebook.com/share/1Aqo74jXh9/?mibextid=wwXIfr</t>
  </si>
  <si>
    <t>แพนด้ารีวิว</t>
  </si>
  <si>
    <t>PandaReview</t>
  </si>
  <si>
    <t>https://www.facebook.com/profile.php?id=100064331340849</t>
  </si>
  <si>
    <t>ออนนี่รีวิว</t>
  </si>
  <si>
    <t>onnireview</t>
  </si>
  <si>
    <t>https://www.facebook.com/unnireviewer?mibextid=wwXIfr&amp;rdid=Ro5tpQDpJEKIXEvW&amp;share_url=https%3A%2F%2Fwww.facebook.com%2Fshare%2F1BC59KWXqP%2F%3Fmibextid%3DwwXIfr</t>
  </si>
  <si>
    <t>แนนนี่รีวิว</t>
  </si>
  <si>
    <t>NannieReview</t>
  </si>
  <si>
    <t>https://www.facebook.com/nannyrevieww?__cft__%5B0%5D=AZbAaUHWn5wLLyhKKoP_GSJzJDetwJjAsUhGsD8mrKa7UC_BSHHBbD_fKo5DGw6M674KoSogE-uxVmnRH1OTkSZki1I9h28oPQA5JggZtHL7ojmh2rqCHIZEeEDYE5Yx2mlSxqmvZA86jluOaovaai1gKLL-_XGqiOopROIMHFpTNtj9GIy-7eDTuKsr-Y6zylU&amp;__tn__=-UC%2CP-R</t>
  </si>
  <si>
    <t>Review รีวิ้ว</t>
  </si>
  <si>
    <t>Reviewreview</t>
  </si>
  <si>
    <t>https://www.facebook.com/rewiewww?mibextid=wwXIfr&amp;rdid=8JFtM3BVvMHDZBwA&amp;share_url=https%3A%2F%2Fwww.facebook.com%2Fshare%2F1JXWzQ4bxF%2F%3Fmibextid%3DwwXIfr</t>
  </si>
  <si>
    <t>ReviewHub - รีวิวฮับ</t>
  </si>
  <si>
    <t>ReviewHubReviewHub</t>
  </si>
  <si>
    <t>https://www.facebook.com/Reviewhubco</t>
  </si>
  <si>
    <t>กีกี้รีวิว</t>
  </si>
  <si>
    <t>KikeeReview</t>
  </si>
  <si>
    <t>https://www.facebook.com/profile.php?id=100076292255797</t>
  </si>
  <si>
    <t>มอปอ อยากบอกต่อ</t>
  </si>
  <si>
    <t>MoporYakBokTor</t>
  </si>
  <si>
    <t>https://www.facebook.com/morporyakboktor</t>
  </si>
  <si>
    <t>แป้งอยากบอกต่อ</t>
  </si>
  <si>
    <t>Pangyakboktor</t>
  </si>
  <si>
    <t>https://www.facebook.com/pangyarkborktor</t>
  </si>
  <si>
    <t>แอบลูกมารีวิว</t>
  </si>
  <si>
    <t>AebLukMaReview</t>
  </si>
  <si>
    <t>https://www.facebook.com/profile.php?id=100082820830140</t>
  </si>
  <si>
    <t>บ้านของแอมธิชา</t>
  </si>
  <si>
    <t>BaanKhongAmthicha</t>
  </si>
  <si>
    <t>https://www.facebook.com/amtichahome?__cft__%5B0%5D=AZbCPpc1MLBiK0bY1OVUHvg49hIhkhqGpJnPgppNQ4EIq5hakhXXtXTdBeTIO3u8ivK4t19LVz1RQsnlNDu5VxEzgcGFak9OXH4UTcIsbBTRWru4BzpVlrpmMMLhAzkhdk4jLdaSIbP4BShPrsqxsuomb4KX6y_WQDzvY0eZ-JPUTsWUhOw2IdEsh4L7cNbTIgQ&amp;__tn__=-UC%2CP-R</t>
  </si>
  <si>
    <t>บ้านเล็กๆของธิชา</t>
  </si>
  <si>
    <t>BaanLekLekKhongThicha</t>
  </si>
  <si>
    <t>https://www.facebook.com/profile.php?id=61555703687756</t>
  </si>
  <si>
    <t>บ้านเราอยากรีวิว</t>
  </si>
  <si>
    <t>BaanRaoYakReview</t>
  </si>
  <si>
    <t>https://www.facebook.com/baanraoyakreview</t>
  </si>
  <si>
    <t>อาณาจักรรีวิว</t>
  </si>
  <si>
    <t>AnajakReview</t>
  </si>
  <si>
    <t>https://www.facebook.com/Woobookrevieww?__cft__%5B0%5D=AZbbXbi3-jdFMMTQqcr1adFoiALJlM2ka0wgMVB-IUl_XbnnDP2SbANoAx_4Sz0yxhBLxn42nCnua93h26BetaPuHWpCLTYOAO2dAytvC7ZJaTjpgyz9oMFubzIeYnKfXoeGpGbDaEBTnRk_DqSKfWQkIVGW998k_wydVIkj95MOJRaFVLfNSA9HF18byTyqWpc&amp;__tn__=-UC%2CP-R</t>
  </si>
  <si>
    <t>น้องซิสรีวิว</t>
  </si>
  <si>
    <t>Nongsisreview</t>
  </si>
  <si>
    <t>https://www.facebook.com/clubsister?comment_id=Y29tbWVudDo5NjYzMjI4ODI4MTc2NTJfMjA5MDkyNDkwMTQ5NDU1Nw%3D%3D</t>
  </si>
  <si>
    <t>ฝ้ายขอรีวิว</t>
  </si>
  <si>
    <t>FaiiKorReview</t>
  </si>
  <si>
    <t>https://www.facebook.com/FaiiKorReview</t>
  </si>
  <si>
    <t>สายฝอขอรีวิว</t>
  </si>
  <si>
    <t>https://www.facebook.com/toffyreview?__cft__%5B0%5D=AZbA0FFW47Y64WldHnUi3GE7j8t3CkLAlWAPybYZ8ddaB7WhR2OmsxrMYE6bcU1TGb_HGEExlo5EsQGGD_XMr8VrvO328Xnh_a3gs9jGrWVqNzg2zpsvdho82bP_utLpJS6wTl79EVODjYy4zhXk-9Y-IpekuXtduZ8KQzS5wVNPb8T1expxIPedFTDS6LTHYogzEk4hqVImDJUVxq4i9XKRize4kyaTFUC7HK9iliVvyA&amp;__tn__=-UC%2CP-R</t>
  </si>
  <si>
    <t>อะไรดีก็รีวิว</t>
  </si>
  <si>
    <t>Araideekoreview</t>
  </si>
  <si>
    <t>https://www.facebook.com/reviewEveryTimes</t>
  </si>
  <si>
    <t>ใช้ดีก็รีวิว</t>
  </si>
  <si>
    <t>ChaiDeeGorReview</t>
  </si>
  <si>
    <t>https://www.facebook.com/chaideekorreview</t>
  </si>
  <si>
    <t>ฉันอยู่บ้านกับหมา</t>
  </si>
  <si>
    <t>ChanYuBanKapMa</t>
  </si>
  <si>
    <t>https://www.facebook.com/stayhomewithmydog</t>
  </si>
  <si>
    <t>อยู่บ้านกับหมาผี VDO</t>
  </si>
  <si>
    <t>YuBanKapMaPhiVDO</t>
  </si>
  <si>
    <t>https://www.facebook.com/stayhomewithghostdog/</t>
  </si>
  <si>
    <t>ohm_review</t>
  </si>
  <si>
    <t>https://www.tiktok.com/@ohm_review</t>
  </si>
  <si>
    <t>toey_review</t>
  </si>
  <si>
    <t>toeyreview</t>
  </si>
  <si>
    <t>https://www.tiktok.com/@toey_review</t>
  </si>
  <si>
    <t>Ava &amp; Eve รีวิว</t>
  </si>
  <si>
    <t>AvaEveReview</t>
  </si>
  <si>
    <t>https://www.facebook.com/avaandevereview?__cft__%5B0%5D=AZZ7A15Hca4mF8jg0c3jVvnvXvmF7qQ4Pg6KIjEY7LEOGWCPhbrV0YJD8Ac4eyyiGGJqdHvP4VU4DXrphfhkD_9i9wDgnk0cWKHMxRk64IAG5DzVsbuiMtcuXwps2J1khTsqnniyOvRImBaJ8ej5_Ip4AK6bP-s4n4-9gsHkFv8vCvDgak5lMs4MdrJqmAwkP_Y&amp;__tn__=-UC%2CP-R</t>
  </si>
  <si>
    <t>แอ่วดี-Review</t>
  </si>
  <si>
    <t>AewdeeReview</t>
  </si>
  <si>
    <t>https://www.facebook.com/aewdeereview</t>
  </si>
  <si>
    <t>หนูเก่ง รีวิว</t>
  </si>
  <si>
    <t>NukengReview</t>
  </si>
  <si>
    <t>https://www.facebook.com/Noogengreview</t>
  </si>
  <si>
    <t>หนูเก่งทดลอง-รีวิว</t>
  </si>
  <si>
    <t>NookengThodlongReview</t>
  </si>
  <si>
    <t>https://www.facebook.com/noogengtodlong</t>
  </si>
  <si>
    <t>อยากรีวิว Yarkreview</t>
  </si>
  <si>
    <t>YarkreviewYarkreview</t>
  </si>
  <si>
    <t>https://www.facebook.com/yarkreview9</t>
  </si>
  <si>
    <t>We Share รีวิว</t>
  </si>
  <si>
    <t>WeShareReview</t>
  </si>
  <si>
    <t>https://www.facebook.com/wesharereview</t>
  </si>
  <si>
    <t>นายอาร์ม รีวิว</t>
  </si>
  <si>
    <t>NaiArmReview</t>
  </si>
  <si>
    <t>https://www.facebook.com/9ArmReview</t>
  </si>
  <si>
    <t>นุ่นนุ่นขอรีวิว</t>
  </si>
  <si>
    <t>NunNunKhorReview</t>
  </si>
  <si>
    <t>https://www.facebook.com/nunnunklpan</t>
  </si>
  <si>
    <t>บาร์กี้แมวจ้ม-VDO</t>
  </si>
  <si>
    <t>BarkieMaewJomVDO</t>
  </si>
  <si>
    <t>https://www.facebook.com/profile.php?id=100088148741577&amp;__cft__%5B0%5D=AZZFY_Shfnj-5p6DK_dUrhx0mh0xU9Cqd0HH-oP1Ovgt5g1xmep1jA8kJ84GRQnJEuQOp5lK-N9A7nqDwwMn7OyASk7yyvqG1op0eoAEJ3nrkGWJ5qAwrxFvpdri6yGTJ-7JH4m9Q7SJrZfZ-pNN0-wZNNGTNUa4dwYu00axRIRDx9_YKybyiQy8xjnleF0D1JwEboiCvL8stHyrNJtgQwGx&amp;__tn__=-UC%2CP-R</t>
  </si>
  <si>
    <t>บูจาไม่รักแม่-VDO</t>
  </si>
  <si>
    <t>BuchamairakmaeVDOfinal</t>
  </si>
  <si>
    <t>https://www.facebook.com/profile.php?id=61575350037869</t>
  </si>
  <si>
    <t>บ้านของธุธุ</t>
  </si>
  <si>
    <t>BaanKhongThuthu</t>
  </si>
  <si>
    <t>https://www.facebook.com/BaankhongTuTu</t>
  </si>
  <si>
    <t>ละมุนี รีวิว</t>
  </si>
  <si>
    <t>LamuniReview</t>
  </si>
  <si>
    <t>https://www.facebook.com/lamunee.review</t>
  </si>
  <si>
    <t>แพตตี้มารีวิว</t>
  </si>
  <si>
    <t>Pattymareview</t>
  </si>
  <si>
    <t>https://www.facebook.com/reviewbypatty</t>
  </si>
  <si>
    <t>แม่บุ๋มขอรีวิว</t>
  </si>
  <si>
    <t>https://www.facebook.com/profile.php?id=100072112921160</t>
  </si>
  <si>
    <t>mungkuddd</t>
  </si>
  <si>
    <t>https://www.tiktok.com/@mungkuddd</t>
  </si>
  <si>
    <t>มังคุดมนุษย์แมว(มังจู๊ด)</t>
  </si>
  <si>
    <t>mungkuuuud</t>
  </si>
  <si>
    <t>https://www.tiktok.com/@mungkuuuud?_r=1&amp;_t=ZS-95PwtajBnN6</t>
  </si>
  <si>
    <t>nicediary</t>
  </si>
  <si>
    <t>https://www.tiktok.com/@nicediary.me</t>
  </si>
  <si>
    <t>nonewdiary</t>
  </si>
  <si>
    <t>https://www.tiktok.com/@nonewdiary</t>
  </si>
  <si>
    <t>style.maew</t>
  </si>
  <si>
    <t>stylemaew</t>
  </si>
  <si>
    <t>https://www.tiktok.com/@style.maew</t>
  </si>
  <si>
    <t>styloesave</t>
  </si>
  <si>
    <t>https://www.tiktok.com/@styloesave</t>
  </si>
  <si>
    <t>สำ นั ก ป้ า ย ย า</t>
  </si>
  <si>
    <t>Samnakpaiya</t>
  </si>
  <si>
    <t>https://www.facebook.com/profile.php?id=100076191692759</t>
  </si>
  <si>
    <t>แม่บ้าน ป้ายยา</t>
  </si>
  <si>
    <t>MaebaanPaiya</t>
  </si>
  <si>
    <t>https://www.facebook.com/Maebanreviewer</t>
  </si>
  <si>
    <t>ผมชอบแต่งบ้าน</t>
  </si>
  <si>
    <t>pomchobtangbaan</t>
  </si>
  <si>
    <t>https://www.facebook.com/phomchobtaengban/</t>
  </si>
  <si>
    <t>ผมชอบแต่งบ้าน-Photo-Kit</t>
  </si>
  <si>
    <t>PhomChopTaengBanPhotoKit</t>
  </si>
  <si>
    <t>หนีแม่มารีวิว V.2_VDO</t>
  </si>
  <si>
    <t>NeeMaeMaReviewV2VDO</t>
  </si>
  <si>
    <t>https://www.facebook.com/pimpuntaree3?__cft__%5B0%5D=AZb79NDjybNXOYdQ_1pDCUWeEsaj6X9xgu2Lpg7PbY-dn3OjV7lAL9BmJr9-NxkGxzLXi--F-KVXlPHK-ea8Ofx8MLrD1D2znwGN3f0cbj-DF6cR2fRcYnG0m14e7dmZUKU2PPVtbA_EII_-h8Nox_ILHLLguWY9vdm1807Ni5pRNF6FlNhjasIynD04ZrZXOZY&amp;__tn__=-UC%2CP-R</t>
  </si>
  <si>
    <t>เรื่องของกรุบ VDO</t>
  </si>
  <si>
    <t>RueangKhongKrupVDO</t>
  </si>
  <si>
    <t>https://www.facebook.com/storyofgrub/</t>
  </si>
  <si>
    <t>BaansuanPimsook</t>
  </si>
  <si>
    <t>https://www.facebook.com/p/BaansuanPimsook-%E0%B8%9A%E0%B9%89%E0%B8%B2%E0%B8%99%E0%B8%AA%E0%B8%A7%E0%B8%99%E0%B8%9E%E0%B8%B4%E0%B8%A1%E0%B8%9E%E0%B9%8C%E0%B8%AA%E0%B8%B8%E0%B8%82-100095227421134/</t>
  </si>
  <si>
    <t>BaansuanPimsook - บ้านสวนพิมพ์สุข</t>
  </si>
  <si>
    <t>https://www.facebook.com/profile.php?id=100095227421134</t>
  </si>
  <si>
    <t>นาแนนป้ายยา</t>
  </si>
  <si>
    <t>nananpaiya</t>
  </si>
  <si>
    <t>https://www.facebook.com/Nananblogblog</t>
  </si>
  <si>
    <t>salin_story</t>
  </si>
  <si>
    <t>salinstory</t>
  </si>
  <si>
    <t>https://www.tiktok.com/@salin_story</t>
  </si>
  <si>
    <t>sangsung_story</t>
  </si>
  <si>
    <t>sangsungstory</t>
  </si>
  <si>
    <t>https://www.tiktok.com/@sangsung_story</t>
  </si>
  <si>
    <t>@reviewno1.th</t>
  </si>
  <si>
    <t>reviewno1th</t>
  </si>
  <si>
    <t>https://www.facebook.com/reviewno1.th?comment_id=Y29tbWVudDoxNTM5MDk4OTAxNTQ4NjM2Xzg0MTg1NDExNTYwNzU1Ng%3D%3D</t>
  </si>
  <si>
    <t>@reviewnonstopp</t>
  </si>
  <si>
    <t>reviewnonstopp</t>
  </si>
  <si>
    <t>https://www.facebook.com/reviewnonstopp?comment_id=Y29tbWVudDoxNDcyODkyMDM0ODUwMjY4XzI1NTE4Mzc0MjExMTcxMDIy</t>
  </si>
  <si>
    <t>The Daily Review</t>
  </si>
  <si>
    <t>TheDailyReview</t>
  </si>
  <si>
    <t>https://www.facebook.com/thedaily.review/</t>
  </si>
  <si>
    <t>Watsamon VDO</t>
  </si>
  <si>
    <t>WatsamonVDO</t>
  </si>
  <si>
    <t>https://www.facebook.com/watsamonchannel/</t>
  </si>
  <si>
    <t>Wipatsaya Ho VDO</t>
  </si>
  <si>
    <t>WipatsayaHoVDO</t>
  </si>
  <si>
    <t>https://www.facebook.com/the.rakkaew</t>
  </si>
  <si>
    <t>สไมล์อยากรีวิว</t>
  </si>
  <si>
    <t>SmileYakReview</t>
  </si>
  <si>
    <t>https://www.facebook.com/smileyarkreview</t>
  </si>
  <si>
    <t>เป็นคนเดียวกัน รวมเข้า id อื่น</t>
  </si>
  <si>
    <t>รวมกับ 637</t>
  </si>
  <si>
    <t>ลิงก์นี้เพจโดนแฮ็กกู้ไม่ได้ เพจใหม่เป็น 637</t>
  </si>
  <si>
    <t>เก็บไว้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</si>
</sst>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4" borderId="0" xfId="0" applyFont="1" applyFill="1"/>
    <xf numFmtId="0" fontId="0" fillId="2" borderId="1" xfId="0" applyFill="1" applyBorder="1"/>
    <xf numFmtId="0" fontId="0" fillId="3" borderId="1" xfId="0" applyFill="1" applyBorder="1"/>
    <xf numFmtId="0" fontId="2" fillId="2" borderId="1" xfId="1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share/1Aqo74jXh9/?mibextid=wwXIfr" TargetMode="External"/><Relationship Id="rId3" Type="http://schemas.openxmlformats.org/officeDocument/2006/relationships/hyperlink" Target="https://www.facebook.com/storybykhaotoo" TargetMode="External"/><Relationship Id="rId7" Type="http://schemas.openxmlformats.org/officeDocument/2006/relationships/hyperlink" Target="https://www.facebook.com/reviewsBOHKTOH" TargetMode="External"/><Relationship Id="rId2" Type="http://schemas.openxmlformats.org/officeDocument/2006/relationships/hyperlink" Target="https://www.facebook.com/profile.php?id=61584428680605&amp;__cft__%5B0%5D=AZbamYjsjiND1Jy39yMCi8QPSVZzZ5Ct0g7IEs0jmn3j3qIlJ4dKCsC5xlcUbXreE3LAvM09tvAni15SpMGpjQySFhk73Tw0Rutu-P9oje8TD3Jhlux9qo6zu292Vj0fzqYCh0v9UCjltgrE05q4ElhoRXpMrogY61eCajLwwIEVEnehUmMAeCZ5zYRgL09pcB9QUHnexYpWxrAb_8X3WIt9&amp;__tn__=-%5DC%2CP-R" TargetMode="External"/><Relationship Id="rId1" Type="http://schemas.openxmlformats.org/officeDocument/2006/relationships/hyperlink" Target="https://www.facebook.com/profile.php?id=61572447335821" TargetMode="External"/><Relationship Id="rId6" Type="http://schemas.openxmlformats.org/officeDocument/2006/relationships/hyperlink" Target="https://www.facebook.com/profile.php?id=61566756432694" TargetMode="External"/><Relationship Id="rId11" Type="http://schemas.openxmlformats.org/officeDocument/2006/relationships/hyperlink" Target="https://www.facebook.com/profile.php?id=61555703687756" TargetMode="External"/><Relationship Id="rId5" Type="http://schemas.openxmlformats.org/officeDocument/2006/relationships/hyperlink" Target="https://www.facebook.com/longhai.ds" TargetMode="External"/><Relationship Id="rId10" Type="http://schemas.openxmlformats.org/officeDocument/2006/relationships/hyperlink" Target="https://www.facebook.com/amtichahome?__cft__%5B0%5D=AZbCPpc1MLBiK0bY1OVUHvg49hIhkhqGpJnPgppNQ4EIq5hakhXXtXTdBeTIO3u8ivK4t19LVz1RQsnlNDu5VxEzgcGFak9OXH4UTcIsbBTRWru4BzpVlrpmMMLhAzkhdk4jLdaSIbP4BShPrsqxsuomb4KX6y_WQDzvY0eZ-JPUTsWUhOw2IdEsh4L7cNbTIgQ&amp;__tn__=-UC%2CP-R" TargetMode="External"/><Relationship Id="rId4" Type="http://schemas.openxmlformats.org/officeDocument/2006/relationships/hyperlink" Target="https://www.facebook.com/ZumChunk.PAWstar" TargetMode="External"/><Relationship Id="rId9" Type="http://schemas.openxmlformats.org/officeDocument/2006/relationships/hyperlink" Target="https://www.facebook.com/profile.php?id=10006433134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tabSelected="1" topLeftCell="D1" workbookViewId="0">
      <pane ySplit="1" topLeftCell="A119" activePane="bottomLeft" state="frozen"/>
      <selection pane="bottomLeft" activeCell="J136" sqref="J136"/>
    </sheetView>
  </sheetViews>
  <sheetFormatPr defaultRowHeight="14.4" x14ac:dyDescent="0.3"/>
  <cols>
    <col min="1" max="1" width="9" customWidth="1"/>
    <col min="2" max="2" width="11" customWidth="1"/>
    <col min="3" max="3" width="10" customWidth="1"/>
    <col min="4" max="4" width="8" customWidth="1"/>
    <col min="5" max="5" width="28" customWidth="1"/>
    <col min="6" max="6" width="26" customWidth="1"/>
    <col min="7" max="7" width="14" customWidth="1"/>
    <col min="8" max="8" width="45" customWidth="1"/>
    <col min="9" max="9" width="22" customWidth="1"/>
    <col min="10" max="10" width="24" customWidth="1"/>
    <col min="11" max="11" width="3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</v>
      </c>
      <c r="B2" s="2">
        <v>0.95</v>
      </c>
      <c r="C2" s="2" t="s">
        <v>11</v>
      </c>
      <c r="D2" s="2">
        <v>354</v>
      </c>
      <c r="E2" s="2" t="s">
        <v>12</v>
      </c>
      <c r="F2" s="2" t="s">
        <v>12</v>
      </c>
      <c r="G2" s="2">
        <v>924000</v>
      </c>
      <c r="H2" s="2" t="s">
        <v>13</v>
      </c>
      <c r="I2" s="2" t="s">
        <v>14</v>
      </c>
      <c r="J2" s="2"/>
      <c r="K2" s="2" t="s">
        <v>15</v>
      </c>
    </row>
    <row r="3" spans="1:11" x14ac:dyDescent="0.3">
      <c r="A3" s="2">
        <v>1</v>
      </c>
      <c r="B3" s="2">
        <v>0.95</v>
      </c>
      <c r="C3" s="2" t="s">
        <v>11</v>
      </c>
      <c r="D3" s="2">
        <v>355</v>
      </c>
      <c r="E3" s="2" t="s">
        <v>16</v>
      </c>
      <c r="F3" s="2"/>
      <c r="G3" s="2">
        <v>107000</v>
      </c>
      <c r="H3" s="2" t="s">
        <v>17</v>
      </c>
      <c r="I3" s="2" t="s">
        <v>14</v>
      </c>
      <c r="J3" s="2"/>
      <c r="K3" s="2" t="s">
        <v>15</v>
      </c>
    </row>
    <row r="4" spans="1:11" x14ac:dyDescent="0.3">
      <c r="A4" s="3">
        <v>2</v>
      </c>
      <c r="B4" s="3">
        <v>0.92</v>
      </c>
      <c r="C4" s="3" t="s">
        <v>18</v>
      </c>
      <c r="D4" s="3">
        <v>649</v>
      </c>
      <c r="E4" s="3" t="s">
        <v>19</v>
      </c>
      <c r="F4" s="3" t="s">
        <v>20</v>
      </c>
      <c r="G4" s="3">
        <v>9100</v>
      </c>
      <c r="H4" s="3" t="s">
        <v>21</v>
      </c>
      <c r="I4" s="3" t="s">
        <v>14</v>
      </c>
      <c r="J4" s="3"/>
      <c r="K4" s="3"/>
    </row>
    <row r="5" spans="1:11" x14ac:dyDescent="0.3">
      <c r="A5" s="3">
        <v>2</v>
      </c>
      <c r="B5" s="3">
        <v>0.92</v>
      </c>
      <c r="C5" s="3" t="s">
        <v>18</v>
      </c>
      <c r="D5" s="3">
        <v>779</v>
      </c>
      <c r="E5" s="3" t="s">
        <v>22</v>
      </c>
      <c r="F5" s="3" t="s">
        <v>23</v>
      </c>
      <c r="G5" s="3">
        <v>49000</v>
      </c>
      <c r="H5" s="3" t="s">
        <v>24</v>
      </c>
      <c r="I5" s="3" t="s">
        <v>14</v>
      </c>
      <c r="J5" s="3"/>
      <c r="K5" s="3"/>
    </row>
    <row r="6" spans="1:11" x14ac:dyDescent="0.3">
      <c r="A6" s="2">
        <v>3</v>
      </c>
      <c r="B6" s="2">
        <v>0.88</v>
      </c>
      <c r="C6" s="2" t="s">
        <v>18</v>
      </c>
      <c r="D6" s="2">
        <v>534</v>
      </c>
      <c r="E6" s="2" t="s">
        <v>25</v>
      </c>
      <c r="F6" s="2" t="s">
        <v>26</v>
      </c>
      <c r="G6" s="2">
        <v>120000</v>
      </c>
      <c r="H6" s="2" t="s">
        <v>27</v>
      </c>
      <c r="I6" s="2" t="s">
        <v>14</v>
      </c>
      <c r="J6" s="2"/>
      <c r="K6" s="2"/>
    </row>
    <row r="7" spans="1:11" x14ac:dyDescent="0.3">
      <c r="A7" s="2">
        <v>3</v>
      </c>
      <c r="B7" s="2">
        <v>0.88</v>
      </c>
      <c r="C7" s="2" t="s">
        <v>18</v>
      </c>
      <c r="D7" s="2">
        <v>766</v>
      </c>
      <c r="E7" s="2" t="s">
        <v>28</v>
      </c>
      <c r="F7" s="2" t="s">
        <v>29</v>
      </c>
      <c r="G7" s="2">
        <v>10000</v>
      </c>
      <c r="H7" s="2" t="s">
        <v>30</v>
      </c>
      <c r="I7" s="2" t="s">
        <v>14</v>
      </c>
      <c r="J7" s="2"/>
      <c r="K7" s="2"/>
    </row>
    <row r="8" spans="1:11" x14ac:dyDescent="0.3">
      <c r="A8" s="3">
        <v>4</v>
      </c>
      <c r="B8" s="3">
        <v>0.86</v>
      </c>
      <c r="C8" s="3" t="s">
        <v>18</v>
      </c>
      <c r="D8" s="3">
        <v>506</v>
      </c>
      <c r="E8" s="3" t="s">
        <v>31</v>
      </c>
      <c r="F8" s="3" t="s">
        <v>32</v>
      </c>
      <c r="G8" s="3">
        <v>350000</v>
      </c>
      <c r="H8" s="5" t="s">
        <v>33</v>
      </c>
      <c r="I8" s="3" t="s">
        <v>14</v>
      </c>
      <c r="J8" s="3"/>
      <c r="K8" s="3"/>
    </row>
    <row r="9" spans="1:11" x14ac:dyDescent="0.3">
      <c r="A9" s="3">
        <v>4</v>
      </c>
      <c r="B9" s="3">
        <v>0.86</v>
      </c>
      <c r="C9" s="3" t="s">
        <v>18</v>
      </c>
      <c r="D9" s="3">
        <v>667</v>
      </c>
      <c r="E9" s="3" t="s">
        <v>34</v>
      </c>
      <c r="F9" s="3" t="s">
        <v>35</v>
      </c>
      <c r="G9" s="3">
        <v>100000</v>
      </c>
      <c r="H9" s="5" t="s">
        <v>36</v>
      </c>
      <c r="I9" s="3" t="s">
        <v>14</v>
      </c>
      <c r="J9" s="3"/>
      <c r="K9" s="3"/>
    </row>
    <row r="10" spans="1:11" x14ac:dyDescent="0.3">
      <c r="A10" s="2">
        <v>5</v>
      </c>
      <c r="B10" s="2">
        <v>0.86</v>
      </c>
      <c r="C10" s="2" t="s">
        <v>18</v>
      </c>
      <c r="D10" s="2">
        <v>636</v>
      </c>
      <c r="E10" s="2" t="s">
        <v>37</v>
      </c>
      <c r="F10" s="2"/>
      <c r="G10" s="2">
        <v>21000</v>
      </c>
      <c r="H10" s="4" t="s">
        <v>38</v>
      </c>
      <c r="I10" s="2" t="s">
        <v>227</v>
      </c>
      <c r="J10" s="2" t="s">
        <v>228</v>
      </c>
      <c r="K10" s="2" t="s">
        <v>229</v>
      </c>
    </row>
    <row r="11" spans="1:11" x14ac:dyDescent="0.3">
      <c r="A11" s="2">
        <v>5</v>
      </c>
      <c r="B11" s="2">
        <v>0.86</v>
      </c>
      <c r="C11" s="2" t="s">
        <v>18</v>
      </c>
      <c r="D11" s="2">
        <v>637</v>
      </c>
      <c r="E11" s="2" t="s">
        <v>39</v>
      </c>
      <c r="F11" s="2" t="s">
        <v>40</v>
      </c>
      <c r="G11" s="2">
        <v>25000</v>
      </c>
      <c r="H11" s="4" t="s">
        <v>41</v>
      </c>
      <c r="I11" s="2"/>
      <c r="J11" s="2"/>
      <c r="K11" s="2" t="s">
        <v>230</v>
      </c>
    </row>
    <row r="12" spans="1:11" x14ac:dyDescent="0.3">
      <c r="A12" s="3">
        <v>6</v>
      </c>
      <c r="B12" s="3">
        <v>0.85</v>
      </c>
      <c r="C12" s="3" t="s">
        <v>18</v>
      </c>
      <c r="D12" s="3">
        <v>734</v>
      </c>
      <c r="E12" s="3" t="s">
        <v>42</v>
      </c>
      <c r="F12" s="3" t="s">
        <v>43</v>
      </c>
      <c r="G12" s="3">
        <v>22000</v>
      </c>
      <c r="H12" s="5" t="s">
        <v>44</v>
      </c>
      <c r="I12" s="3" t="s">
        <v>14</v>
      </c>
      <c r="J12" s="3"/>
      <c r="K12" s="3"/>
    </row>
    <row r="13" spans="1:11" x14ac:dyDescent="0.3">
      <c r="A13" s="3">
        <v>6</v>
      </c>
      <c r="B13" s="3">
        <v>0.85</v>
      </c>
      <c r="C13" s="3" t="s">
        <v>18</v>
      </c>
      <c r="D13" s="3">
        <v>736</v>
      </c>
      <c r="E13" s="3" t="s">
        <v>45</v>
      </c>
      <c r="F13" s="3" t="s">
        <v>46</v>
      </c>
      <c r="G13" s="3">
        <v>66000</v>
      </c>
      <c r="H13" s="5" t="s">
        <v>47</v>
      </c>
      <c r="I13" s="3" t="s">
        <v>14</v>
      </c>
      <c r="J13" s="3"/>
      <c r="K13" s="3"/>
    </row>
    <row r="14" spans="1:11" x14ac:dyDescent="0.3">
      <c r="A14" s="2">
        <v>7</v>
      </c>
      <c r="B14" s="2">
        <v>0.84</v>
      </c>
      <c r="C14" s="2" t="s">
        <v>18</v>
      </c>
      <c r="D14" s="2">
        <v>546</v>
      </c>
      <c r="E14" s="2" t="s">
        <v>48</v>
      </c>
      <c r="F14" s="2" t="s">
        <v>49</v>
      </c>
      <c r="G14" s="2">
        <v>26000</v>
      </c>
      <c r="H14" s="2" t="s">
        <v>50</v>
      </c>
      <c r="I14" s="2" t="s">
        <v>14</v>
      </c>
      <c r="J14" s="2"/>
      <c r="K14" s="2" t="s">
        <v>15</v>
      </c>
    </row>
    <row r="15" spans="1:11" x14ac:dyDescent="0.3">
      <c r="A15" s="2">
        <v>7</v>
      </c>
      <c r="B15" s="2">
        <v>0.84</v>
      </c>
      <c r="C15" s="2" t="s">
        <v>18</v>
      </c>
      <c r="D15" s="2">
        <v>752</v>
      </c>
      <c r="E15" s="2" t="s">
        <v>51</v>
      </c>
      <c r="F15" s="2" t="s">
        <v>52</v>
      </c>
      <c r="G15" s="2">
        <v>19000</v>
      </c>
      <c r="H15" s="2" t="s">
        <v>53</v>
      </c>
      <c r="I15" s="2" t="s">
        <v>14</v>
      </c>
      <c r="J15" s="2"/>
      <c r="K15" s="2" t="s">
        <v>15</v>
      </c>
    </row>
    <row r="16" spans="1:11" x14ac:dyDescent="0.3">
      <c r="A16" s="3">
        <v>8</v>
      </c>
      <c r="B16" s="3">
        <v>0.83</v>
      </c>
      <c r="C16" s="3" t="s">
        <v>18</v>
      </c>
      <c r="D16" s="3">
        <v>637</v>
      </c>
      <c r="E16" s="3" t="s">
        <v>39</v>
      </c>
      <c r="F16" s="3" t="s">
        <v>40</v>
      </c>
      <c r="G16" s="3">
        <v>25000</v>
      </c>
      <c r="H16" s="3" t="s">
        <v>41</v>
      </c>
      <c r="I16" s="3" t="s">
        <v>14</v>
      </c>
      <c r="J16" s="3"/>
      <c r="K16" s="3"/>
    </row>
    <row r="17" spans="1:11" x14ac:dyDescent="0.3">
      <c r="A17" s="3">
        <v>8</v>
      </c>
      <c r="B17" s="3">
        <v>0.83</v>
      </c>
      <c r="C17" s="3" t="s">
        <v>18</v>
      </c>
      <c r="D17" s="3">
        <v>658</v>
      </c>
      <c r="E17" s="3" t="s">
        <v>54</v>
      </c>
      <c r="F17" s="3" t="s">
        <v>55</v>
      </c>
      <c r="G17" s="3">
        <v>5400000</v>
      </c>
      <c r="H17" s="5" t="s">
        <v>56</v>
      </c>
      <c r="I17" s="3" t="s">
        <v>14</v>
      </c>
      <c r="J17" s="3"/>
      <c r="K17" s="3"/>
    </row>
    <row r="18" spans="1:11" x14ac:dyDescent="0.3">
      <c r="A18" s="2">
        <v>9</v>
      </c>
      <c r="B18" s="2">
        <v>0.82</v>
      </c>
      <c r="C18" s="2" t="s">
        <v>18</v>
      </c>
      <c r="D18" s="2">
        <v>680</v>
      </c>
      <c r="E18" s="2" t="s">
        <v>57</v>
      </c>
      <c r="F18" s="2" t="s">
        <v>58</v>
      </c>
      <c r="G18" s="2">
        <v>30000</v>
      </c>
      <c r="H18" s="4" t="s">
        <v>59</v>
      </c>
      <c r="I18" s="2" t="s">
        <v>14</v>
      </c>
      <c r="J18" s="2"/>
      <c r="K18" s="2"/>
    </row>
    <row r="19" spans="1:11" x14ac:dyDescent="0.3">
      <c r="A19" s="2">
        <v>9</v>
      </c>
      <c r="B19" s="2">
        <v>0.82</v>
      </c>
      <c r="C19" s="2" t="s">
        <v>18</v>
      </c>
      <c r="D19" s="2">
        <v>760</v>
      </c>
      <c r="E19" s="2" t="s">
        <v>60</v>
      </c>
      <c r="F19" s="2" t="s">
        <v>61</v>
      </c>
      <c r="G19" s="2">
        <v>10000</v>
      </c>
      <c r="H19" s="4" t="s">
        <v>62</v>
      </c>
      <c r="I19" s="2" t="s">
        <v>14</v>
      </c>
      <c r="J19" s="2"/>
      <c r="K19" s="2"/>
    </row>
    <row r="20" spans="1:11" x14ac:dyDescent="0.3">
      <c r="A20" s="3">
        <v>10</v>
      </c>
      <c r="B20" s="3">
        <v>0.82</v>
      </c>
      <c r="C20" s="3" t="s">
        <v>18</v>
      </c>
      <c r="D20" s="3">
        <v>707</v>
      </c>
      <c r="E20" s="3" t="s">
        <v>63</v>
      </c>
      <c r="F20" s="3" t="s">
        <v>64</v>
      </c>
      <c r="G20" s="3"/>
      <c r="H20" s="3" t="s">
        <v>65</v>
      </c>
      <c r="I20" s="3" t="s">
        <v>14</v>
      </c>
      <c r="J20" s="3"/>
      <c r="K20" s="3"/>
    </row>
    <row r="21" spans="1:11" x14ac:dyDescent="0.3">
      <c r="A21" s="3">
        <v>10</v>
      </c>
      <c r="B21" s="3">
        <v>0.82</v>
      </c>
      <c r="C21" s="3" t="s">
        <v>18</v>
      </c>
      <c r="D21" s="3">
        <v>756</v>
      </c>
      <c r="E21" s="3" t="s">
        <v>66</v>
      </c>
      <c r="F21" s="3" t="s">
        <v>67</v>
      </c>
      <c r="G21" s="3">
        <v>50000</v>
      </c>
      <c r="H21" s="3" t="s">
        <v>68</v>
      </c>
      <c r="I21" s="3" t="s">
        <v>14</v>
      </c>
      <c r="J21" s="3"/>
      <c r="K21" s="3"/>
    </row>
    <row r="22" spans="1:11" x14ac:dyDescent="0.3">
      <c r="A22" s="2">
        <v>11</v>
      </c>
      <c r="B22" s="2">
        <v>0.8</v>
      </c>
      <c r="C22" s="2" t="s">
        <v>18</v>
      </c>
      <c r="D22" s="2">
        <v>400</v>
      </c>
      <c r="E22" s="2" t="s">
        <v>69</v>
      </c>
      <c r="F22" s="2" t="s">
        <v>70</v>
      </c>
      <c r="G22" s="2">
        <v>58000</v>
      </c>
      <c r="H22" s="2" t="s">
        <v>71</v>
      </c>
      <c r="I22" s="2" t="s">
        <v>14</v>
      </c>
      <c r="J22" s="2"/>
      <c r="K22" s="2"/>
    </row>
    <row r="23" spans="1:11" x14ac:dyDescent="0.3">
      <c r="A23" s="2">
        <v>11</v>
      </c>
      <c r="B23" s="2">
        <v>0.8</v>
      </c>
      <c r="C23" s="2" t="s">
        <v>18</v>
      </c>
      <c r="D23" s="2">
        <v>402</v>
      </c>
      <c r="E23" s="2" t="s">
        <v>72</v>
      </c>
      <c r="F23" s="2" t="s">
        <v>73</v>
      </c>
      <c r="G23" s="2">
        <v>63000</v>
      </c>
      <c r="H23" s="2" t="s">
        <v>74</v>
      </c>
      <c r="I23" s="2" t="s">
        <v>14</v>
      </c>
      <c r="J23" s="2"/>
      <c r="K23" s="2"/>
    </row>
    <row r="24" spans="1:11" x14ac:dyDescent="0.3">
      <c r="A24" s="3">
        <v>12</v>
      </c>
      <c r="B24" s="3">
        <v>0.8</v>
      </c>
      <c r="C24" s="3" t="s">
        <v>18</v>
      </c>
      <c r="D24" s="3">
        <v>512</v>
      </c>
      <c r="E24" s="3" t="s">
        <v>75</v>
      </c>
      <c r="F24" s="3" t="s">
        <v>76</v>
      </c>
      <c r="G24" s="3">
        <v>11000</v>
      </c>
      <c r="H24" s="3" t="s">
        <v>77</v>
      </c>
      <c r="I24" s="3" t="s">
        <v>14</v>
      </c>
      <c r="J24" s="3"/>
      <c r="K24" s="3"/>
    </row>
    <row r="25" spans="1:11" x14ac:dyDescent="0.3">
      <c r="A25" s="3">
        <v>12</v>
      </c>
      <c r="B25" s="3">
        <v>0.8</v>
      </c>
      <c r="C25" s="3" t="s">
        <v>18</v>
      </c>
      <c r="D25" s="3">
        <v>649</v>
      </c>
      <c r="E25" s="3" t="s">
        <v>19</v>
      </c>
      <c r="F25" s="3" t="s">
        <v>20</v>
      </c>
      <c r="G25" s="3">
        <v>9100</v>
      </c>
      <c r="H25" s="3" t="s">
        <v>21</v>
      </c>
      <c r="I25" s="3" t="s">
        <v>14</v>
      </c>
      <c r="J25" s="3"/>
      <c r="K25" s="3"/>
    </row>
    <row r="26" spans="1:11" x14ac:dyDescent="0.3">
      <c r="A26" s="2">
        <v>13</v>
      </c>
      <c r="B26" s="2">
        <v>0.8</v>
      </c>
      <c r="C26" s="2" t="s">
        <v>18</v>
      </c>
      <c r="D26" s="2">
        <v>638</v>
      </c>
      <c r="E26" s="2" t="s">
        <v>78</v>
      </c>
      <c r="F26" s="2" t="s">
        <v>79</v>
      </c>
      <c r="G26" s="2">
        <v>32000</v>
      </c>
      <c r="H26" s="2" t="s">
        <v>80</v>
      </c>
      <c r="I26" s="2" t="s">
        <v>14</v>
      </c>
      <c r="J26" s="2"/>
      <c r="K26" s="2"/>
    </row>
    <row r="27" spans="1:11" x14ac:dyDescent="0.3">
      <c r="A27" s="2">
        <v>13</v>
      </c>
      <c r="B27" s="2">
        <v>0.8</v>
      </c>
      <c r="C27" s="2" t="s">
        <v>18</v>
      </c>
      <c r="D27" s="2">
        <v>757</v>
      </c>
      <c r="E27" s="2" t="s">
        <v>81</v>
      </c>
      <c r="F27" s="2" t="s">
        <v>82</v>
      </c>
      <c r="G27" s="2">
        <v>12000</v>
      </c>
      <c r="H27" s="2" t="s">
        <v>83</v>
      </c>
      <c r="I27" s="2" t="s">
        <v>14</v>
      </c>
      <c r="J27" s="2"/>
      <c r="K27" s="2"/>
    </row>
    <row r="28" spans="1:11" x14ac:dyDescent="0.3">
      <c r="A28" s="3">
        <v>14</v>
      </c>
      <c r="B28" s="3">
        <v>0.8</v>
      </c>
      <c r="C28" s="3" t="s">
        <v>18</v>
      </c>
      <c r="D28" s="3">
        <v>779</v>
      </c>
      <c r="E28" s="3" t="s">
        <v>22</v>
      </c>
      <c r="F28" s="3" t="s">
        <v>23</v>
      </c>
      <c r="G28" s="3">
        <v>49000</v>
      </c>
      <c r="H28" s="3" t="s">
        <v>24</v>
      </c>
      <c r="I28" s="3" t="s">
        <v>14</v>
      </c>
      <c r="J28" s="3"/>
      <c r="K28" s="3"/>
    </row>
    <row r="29" spans="1:11" x14ac:dyDescent="0.3">
      <c r="A29" s="3">
        <v>14</v>
      </c>
      <c r="B29" s="3">
        <v>0.8</v>
      </c>
      <c r="C29" s="3" t="s">
        <v>18</v>
      </c>
      <c r="D29" s="3">
        <v>788</v>
      </c>
      <c r="E29" s="3" t="s">
        <v>84</v>
      </c>
      <c r="F29" s="3" t="s">
        <v>85</v>
      </c>
      <c r="G29" s="3">
        <v>15000</v>
      </c>
      <c r="H29" s="3" t="s">
        <v>86</v>
      </c>
      <c r="I29" s="3" t="s">
        <v>14</v>
      </c>
      <c r="J29" s="3"/>
      <c r="K29" s="3"/>
    </row>
    <row r="30" spans="1:11" x14ac:dyDescent="0.3">
      <c r="A30" s="2">
        <v>15</v>
      </c>
      <c r="B30" s="2">
        <v>0.79</v>
      </c>
      <c r="C30" s="2" t="s">
        <v>18</v>
      </c>
      <c r="D30" s="2">
        <v>583</v>
      </c>
      <c r="E30" s="2" t="s">
        <v>87</v>
      </c>
      <c r="F30" s="2" t="s">
        <v>88</v>
      </c>
      <c r="G30" s="2">
        <v>34000</v>
      </c>
      <c r="H30" s="4" t="s">
        <v>89</v>
      </c>
      <c r="I30" s="2" t="s">
        <v>14</v>
      </c>
      <c r="J30" s="2"/>
      <c r="K30" s="2"/>
    </row>
    <row r="31" spans="1:11" x14ac:dyDescent="0.3">
      <c r="A31" s="2">
        <v>15</v>
      </c>
      <c r="B31" s="2">
        <v>0.79</v>
      </c>
      <c r="C31" s="2" t="s">
        <v>18</v>
      </c>
      <c r="D31" s="2">
        <v>594</v>
      </c>
      <c r="E31" s="2" t="s">
        <v>90</v>
      </c>
      <c r="F31" s="2" t="s">
        <v>91</v>
      </c>
      <c r="G31" s="2">
        <v>63000</v>
      </c>
      <c r="H31" s="4" t="s">
        <v>92</v>
      </c>
      <c r="I31" s="2" t="s">
        <v>14</v>
      </c>
      <c r="J31" s="2"/>
      <c r="K31" s="2"/>
    </row>
    <row r="32" spans="1:11" x14ac:dyDescent="0.3">
      <c r="A32" s="3">
        <v>16</v>
      </c>
      <c r="B32" s="3">
        <v>0.79</v>
      </c>
      <c r="C32" s="3" t="s">
        <v>18</v>
      </c>
      <c r="D32" s="3">
        <v>592</v>
      </c>
      <c r="E32" s="3" t="s">
        <v>93</v>
      </c>
      <c r="F32" s="3" t="s">
        <v>94</v>
      </c>
      <c r="G32" s="3">
        <v>42000</v>
      </c>
      <c r="H32" s="3" t="s">
        <v>95</v>
      </c>
      <c r="I32" s="3" t="s">
        <v>14</v>
      </c>
      <c r="J32" s="3"/>
      <c r="K32" s="3"/>
    </row>
    <row r="33" spans="1:11" x14ac:dyDescent="0.3">
      <c r="A33" s="3">
        <v>16</v>
      </c>
      <c r="B33" s="3">
        <v>0.79</v>
      </c>
      <c r="C33" s="3" t="s">
        <v>18</v>
      </c>
      <c r="D33" s="3">
        <v>711</v>
      </c>
      <c r="E33" s="3" t="s">
        <v>96</v>
      </c>
      <c r="F33" s="3" t="s">
        <v>97</v>
      </c>
      <c r="G33" s="3">
        <v>19000</v>
      </c>
      <c r="H33" s="3" t="s">
        <v>98</v>
      </c>
      <c r="I33" s="3" t="s">
        <v>14</v>
      </c>
      <c r="J33" s="3"/>
      <c r="K33" s="3"/>
    </row>
    <row r="34" spans="1:11" x14ac:dyDescent="0.3">
      <c r="A34" s="2">
        <v>17</v>
      </c>
      <c r="B34" s="2">
        <v>0.78</v>
      </c>
      <c r="C34" s="2" t="s">
        <v>18</v>
      </c>
      <c r="D34" s="2">
        <v>572</v>
      </c>
      <c r="E34" s="2" t="s">
        <v>99</v>
      </c>
      <c r="F34" s="2" t="s">
        <v>100</v>
      </c>
      <c r="G34" s="2">
        <v>83000</v>
      </c>
      <c r="H34" s="2" t="s">
        <v>101</v>
      </c>
      <c r="I34" s="2" t="s">
        <v>14</v>
      </c>
      <c r="J34" s="2"/>
      <c r="K34" s="2"/>
    </row>
    <row r="35" spans="1:11" x14ac:dyDescent="0.3">
      <c r="A35" s="2">
        <v>17</v>
      </c>
      <c r="B35" s="2">
        <v>0.78</v>
      </c>
      <c r="C35" s="2" t="s">
        <v>18</v>
      </c>
      <c r="D35" s="2">
        <v>707</v>
      </c>
      <c r="E35" s="2" t="s">
        <v>63</v>
      </c>
      <c r="F35" s="2" t="s">
        <v>64</v>
      </c>
      <c r="G35" s="2"/>
      <c r="H35" s="2" t="s">
        <v>65</v>
      </c>
      <c r="I35" s="2" t="s">
        <v>14</v>
      </c>
      <c r="J35" s="2"/>
      <c r="K35" s="2"/>
    </row>
    <row r="36" spans="1:11" x14ac:dyDescent="0.3">
      <c r="A36" s="3">
        <v>18</v>
      </c>
      <c r="B36" s="3">
        <v>0.78</v>
      </c>
      <c r="C36" s="3" t="s">
        <v>18</v>
      </c>
      <c r="D36" s="3">
        <v>680</v>
      </c>
      <c r="E36" s="3" t="s">
        <v>57</v>
      </c>
      <c r="F36" s="3" t="s">
        <v>58</v>
      </c>
      <c r="G36" s="3">
        <v>30000</v>
      </c>
      <c r="H36" s="3" t="s">
        <v>59</v>
      </c>
      <c r="I36" s="3" t="s">
        <v>14</v>
      </c>
      <c r="J36" s="3"/>
      <c r="K36" s="3"/>
    </row>
    <row r="37" spans="1:11" x14ac:dyDescent="0.3">
      <c r="A37" s="3">
        <v>18</v>
      </c>
      <c r="B37" s="3">
        <v>0.78</v>
      </c>
      <c r="C37" s="3" t="s">
        <v>18</v>
      </c>
      <c r="D37" s="3">
        <v>711</v>
      </c>
      <c r="E37" s="3" t="s">
        <v>96</v>
      </c>
      <c r="F37" s="3" t="s">
        <v>97</v>
      </c>
      <c r="G37" s="3">
        <v>19000</v>
      </c>
      <c r="H37" s="3" t="s">
        <v>98</v>
      </c>
      <c r="I37" s="3" t="s">
        <v>14</v>
      </c>
      <c r="J37" s="3"/>
      <c r="K37" s="3"/>
    </row>
    <row r="38" spans="1:11" x14ac:dyDescent="0.3">
      <c r="A38" s="2">
        <v>19</v>
      </c>
      <c r="B38" s="2">
        <v>0.78</v>
      </c>
      <c r="C38" s="2" t="s">
        <v>18</v>
      </c>
      <c r="D38" s="2">
        <v>711</v>
      </c>
      <c r="E38" s="2" t="s">
        <v>96</v>
      </c>
      <c r="F38" s="2" t="s">
        <v>97</v>
      </c>
      <c r="G38" s="2">
        <v>19000</v>
      </c>
      <c r="H38" s="2" t="s">
        <v>98</v>
      </c>
      <c r="I38" s="2" t="s">
        <v>14</v>
      </c>
      <c r="J38" s="2"/>
      <c r="K38" s="2"/>
    </row>
    <row r="39" spans="1:11" x14ac:dyDescent="0.3">
      <c r="A39" s="2">
        <v>19</v>
      </c>
      <c r="B39" s="2">
        <v>0.78</v>
      </c>
      <c r="C39" s="2" t="s">
        <v>18</v>
      </c>
      <c r="D39" s="2">
        <v>760</v>
      </c>
      <c r="E39" s="2" t="s">
        <v>60</v>
      </c>
      <c r="F39" s="2" t="s">
        <v>61</v>
      </c>
      <c r="G39" s="2">
        <v>10000</v>
      </c>
      <c r="H39" s="2" t="s">
        <v>62</v>
      </c>
      <c r="I39" s="2" t="s">
        <v>14</v>
      </c>
      <c r="J39" s="2"/>
      <c r="K39" s="2"/>
    </row>
    <row r="40" spans="1:11" x14ac:dyDescent="0.3">
      <c r="A40" s="3">
        <v>20</v>
      </c>
      <c r="B40" s="3">
        <v>0.78</v>
      </c>
      <c r="C40" s="3" t="s">
        <v>18</v>
      </c>
      <c r="D40" s="3">
        <v>617</v>
      </c>
      <c r="E40" s="3" t="s">
        <v>102</v>
      </c>
      <c r="F40" s="3" t="s">
        <v>103</v>
      </c>
      <c r="G40" s="3">
        <v>73000</v>
      </c>
      <c r="H40" s="3" t="s">
        <v>104</v>
      </c>
      <c r="I40" s="3" t="s">
        <v>14</v>
      </c>
      <c r="J40" s="3"/>
      <c r="K40" s="3"/>
    </row>
    <row r="41" spans="1:11" x14ac:dyDescent="0.3">
      <c r="A41" s="3">
        <v>20</v>
      </c>
      <c r="B41" s="3">
        <v>0.78</v>
      </c>
      <c r="C41" s="3" t="s">
        <v>18</v>
      </c>
      <c r="D41" s="3">
        <v>683</v>
      </c>
      <c r="E41" s="3" t="s">
        <v>105</v>
      </c>
      <c r="F41" s="3"/>
      <c r="G41" s="3">
        <v>407000</v>
      </c>
      <c r="H41" s="3" t="s">
        <v>106</v>
      </c>
      <c r="I41" s="3" t="s">
        <v>14</v>
      </c>
      <c r="J41" s="3"/>
      <c r="K41" s="3"/>
    </row>
    <row r="42" spans="1:11" x14ac:dyDescent="0.3">
      <c r="A42" s="2">
        <v>21</v>
      </c>
      <c r="B42" s="2">
        <v>0.77</v>
      </c>
      <c r="C42" s="2" t="s">
        <v>18</v>
      </c>
      <c r="D42" s="2">
        <v>709</v>
      </c>
      <c r="E42" s="2" t="s">
        <v>107</v>
      </c>
      <c r="F42" s="2" t="s">
        <v>108</v>
      </c>
      <c r="G42" s="2">
        <v>1000000</v>
      </c>
      <c r="H42" s="2" t="s">
        <v>109</v>
      </c>
      <c r="I42" s="2" t="s">
        <v>14</v>
      </c>
      <c r="J42" s="2"/>
      <c r="K42" s="2"/>
    </row>
    <row r="43" spans="1:11" x14ac:dyDescent="0.3">
      <c r="A43" s="2">
        <v>21</v>
      </c>
      <c r="B43" s="2">
        <v>0.77</v>
      </c>
      <c r="C43" s="2" t="s">
        <v>18</v>
      </c>
      <c r="D43" s="2">
        <v>805</v>
      </c>
      <c r="E43" s="2" t="s">
        <v>110</v>
      </c>
      <c r="F43" s="2" t="s">
        <v>111</v>
      </c>
      <c r="G43" s="2">
        <v>187000</v>
      </c>
      <c r="H43" s="2" t="s">
        <v>112</v>
      </c>
      <c r="I43" s="2" t="s">
        <v>14</v>
      </c>
      <c r="J43" s="2"/>
      <c r="K43" s="2"/>
    </row>
    <row r="44" spans="1:11" x14ac:dyDescent="0.3">
      <c r="A44" s="3">
        <v>22</v>
      </c>
      <c r="B44" s="3">
        <v>0.77</v>
      </c>
      <c r="C44" s="3" t="s">
        <v>18</v>
      </c>
      <c r="D44" s="3">
        <v>532</v>
      </c>
      <c r="E44" s="3" t="s">
        <v>113</v>
      </c>
      <c r="F44" s="3" t="s">
        <v>114</v>
      </c>
      <c r="G44" s="3">
        <v>47000</v>
      </c>
      <c r="H44" s="3" t="s">
        <v>115</v>
      </c>
      <c r="I44" s="3" t="s">
        <v>14</v>
      </c>
      <c r="J44" s="3"/>
      <c r="K44" s="3"/>
    </row>
    <row r="45" spans="1:11" x14ac:dyDescent="0.3">
      <c r="A45" s="3">
        <v>22</v>
      </c>
      <c r="B45" s="3">
        <v>0.77</v>
      </c>
      <c r="C45" s="3" t="s">
        <v>18</v>
      </c>
      <c r="D45" s="3">
        <v>703</v>
      </c>
      <c r="E45" s="3" t="s">
        <v>116</v>
      </c>
      <c r="F45" s="3" t="s">
        <v>117</v>
      </c>
      <c r="G45" s="3">
        <v>6300</v>
      </c>
      <c r="H45" s="3" t="s">
        <v>118</v>
      </c>
      <c r="I45" s="3" t="s">
        <v>14</v>
      </c>
      <c r="J45" s="3"/>
      <c r="K45" s="3"/>
    </row>
    <row r="46" spans="1:11" x14ac:dyDescent="0.3">
      <c r="A46" s="2">
        <v>23</v>
      </c>
      <c r="B46" s="2">
        <v>0.76</v>
      </c>
      <c r="C46" s="2" t="s">
        <v>11</v>
      </c>
      <c r="D46" s="2">
        <v>329</v>
      </c>
      <c r="E46" s="2" t="s">
        <v>119</v>
      </c>
      <c r="F46" s="2"/>
      <c r="G46" s="2">
        <v>17000</v>
      </c>
      <c r="H46" s="2" t="s">
        <v>120</v>
      </c>
      <c r="I46" s="2" t="s">
        <v>14</v>
      </c>
      <c r="J46" s="2"/>
      <c r="K46" s="2" t="s">
        <v>15</v>
      </c>
    </row>
    <row r="47" spans="1:11" x14ac:dyDescent="0.3">
      <c r="A47" s="2">
        <v>23</v>
      </c>
      <c r="B47" s="2">
        <v>0.76</v>
      </c>
      <c r="C47" s="2" t="s">
        <v>11</v>
      </c>
      <c r="D47" s="2">
        <v>477</v>
      </c>
      <c r="E47" s="2" t="s">
        <v>121</v>
      </c>
      <c r="F47" s="2" t="s">
        <v>122</v>
      </c>
      <c r="G47" s="2">
        <v>39700</v>
      </c>
      <c r="H47" s="2" t="s">
        <v>123</v>
      </c>
      <c r="I47" s="2" t="s">
        <v>14</v>
      </c>
      <c r="J47" s="2"/>
      <c r="K47" s="2" t="s">
        <v>15</v>
      </c>
    </row>
    <row r="48" spans="1:11" x14ac:dyDescent="0.3">
      <c r="A48" s="3">
        <v>24</v>
      </c>
      <c r="B48" s="3">
        <v>0.76</v>
      </c>
      <c r="C48" s="3" t="s">
        <v>18</v>
      </c>
      <c r="D48" s="3">
        <v>50</v>
      </c>
      <c r="E48" s="3" t="s">
        <v>124</v>
      </c>
      <c r="F48" s="3" t="s">
        <v>125</v>
      </c>
      <c r="G48" s="3">
        <v>74000</v>
      </c>
      <c r="H48" s="3" t="s">
        <v>126</v>
      </c>
      <c r="I48" s="3" t="s">
        <v>14</v>
      </c>
      <c r="J48" s="3"/>
      <c r="K48" s="3"/>
    </row>
    <row r="49" spans="1:11" x14ac:dyDescent="0.3">
      <c r="A49" s="3">
        <v>24</v>
      </c>
      <c r="B49" s="3">
        <v>0.76</v>
      </c>
      <c r="C49" s="3" t="s">
        <v>18</v>
      </c>
      <c r="D49" s="3">
        <v>649</v>
      </c>
      <c r="E49" s="3" t="s">
        <v>19</v>
      </c>
      <c r="F49" s="3" t="s">
        <v>20</v>
      </c>
      <c r="G49" s="3">
        <v>9100</v>
      </c>
      <c r="H49" s="3" t="s">
        <v>21</v>
      </c>
      <c r="I49" s="3" t="s">
        <v>14</v>
      </c>
      <c r="J49" s="3"/>
      <c r="K49" s="3"/>
    </row>
    <row r="50" spans="1:11" x14ac:dyDescent="0.3">
      <c r="A50" s="2">
        <v>25</v>
      </c>
      <c r="B50" s="2">
        <v>0.76</v>
      </c>
      <c r="C50" s="2" t="s">
        <v>18</v>
      </c>
      <c r="D50" s="2">
        <v>649</v>
      </c>
      <c r="E50" s="2" t="s">
        <v>19</v>
      </c>
      <c r="F50" s="2" t="s">
        <v>20</v>
      </c>
      <c r="G50" s="2">
        <v>9100</v>
      </c>
      <c r="H50" s="2" t="s">
        <v>21</v>
      </c>
      <c r="I50" s="2" t="s">
        <v>14</v>
      </c>
      <c r="J50" s="2"/>
      <c r="K50" s="2"/>
    </row>
    <row r="51" spans="1:11" x14ac:dyDescent="0.3">
      <c r="A51" s="2">
        <v>25</v>
      </c>
      <c r="B51" s="2">
        <v>0.76</v>
      </c>
      <c r="C51" s="2" t="s">
        <v>18</v>
      </c>
      <c r="D51" s="2">
        <v>789</v>
      </c>
      <c r="E51" s="2" t="s">
        <v>127</v>
      </c>
      <c r="F51" s="2" t="s">
        <v>128</v>
      </c>
      <c r="G51" s="2">
        <v>125000</v>
      </c>
      <c r="H51" s="2" t="s">
        <v>129</v>
      </c>
      <c r="I51" s="2" t="s">
        <v>14</v>
      </c>
      <c r="J51" s="2"/>
      <c r="K51" s="2"/>
    </row>
    <row r="52" spans="1:11" x14ac:dyDescent="0.3">
      <c r="A52" s="3">
        <v>26</v>
      </c>
      <c r="B52" s="3">
        <v>0.76</v>
      </c>
      <c r="C52" s="3" t="s">
        <v>18</v>
      </c>
      <c r="D52" s="3">
        <v>691</v>
      </c>
      <c r="E52" s="3" t="s">
        <v>130</v>
      </c>
      <c r="F52" s="3" t="s">
        <v>131</v>
      </c>
      <c r="G52" s="3">
        <v>102000</v>
      </c>
      <c r="H52" s="3" t="s">
        <v>132</v>
      </c>
      <c r="I52" s="3" t="s">
        <v>14</v>
      </c>
      <c r="J52" s="3"/>
      <c r="K52" s="3"/>
    </row>
    <row r="53" spans="1:11" x14ac:dyDescent="0.3">
      <c r="A53" s="3">
        <v>26</v>
      </c>
      <c r="B53" s="3">
        <v>0.76</v>
      </c>
      <c r="C53" s="3" t="s">
        <v>18</v>
      </c>
      <c r="D53" s="3">
        <v>692</v>
      </c>
      <c r="E53" s="3" t="s">
        <v>133</v>
      </c>
      <c r="F53" s="3" t="s">
        <v>134</v>
      </c>
      <c r="G53" s="3">
        <v>31000</v>
      </c>
      <c r="H53" s="3" t="s">
        <v>135</v>
      </c>
      <c r="I53" s="3" t="s">
        <v>14</v>
      </c>
      <c r="J53" s="3"/>
      <c r="K53" s="3"/>
    </row>
    <row r="54" spans="1:11" x14ac:dyDescent="0.3">
      <c r="A54" s="2">
        <v>27</v>
      </c>
      <c r="B54" s="2">
        <v>0.75</v>
      </c>
      <c r="C54" s="2" t="s">
        <v>18</v>
      </c>
      <c r="D54" s="2">
        <v>50</v>
      </c>
      <c r="E54" s="2" t="s">
        <v>124</v>
      </c>
      <c r="F54" s="2" t="s">
        <v>125</v>
      </c>
      <c r="G54" s="2">
        <v>74000</v>
      </c>
      <c r="H54" s="2" t="s">
        <v>126</v>
      </c>
      <c r="I54" s="2" t="s">
        <v>14</v>
      </c>
      <c r="J54" s="2"/>
      <c r="K54" s="2"/>
    </row>
    <row r="55" spans="1:11" x14ac:dyDescent="0.3">
      <c r="A55" s="2">
        <v>27</v>
      </c>
      <c r="B55" s="2">
        <v>0.75</v>
      </c>
      <c r="C55" s="2" t="s">
        <v>18</v>
      </c>
      <c r="D55" s="2">
        <v>789</v>
      </c>
      <c r="E55" s="2" t="s">
        <v>127</v>
      </c>
      <c r="F55" s="2" t="s">
        <v>128</v>
      </c>
      <c r="G55" s="2">
        <v>125000</v>
      </c>
      <c r="H55" s="2" t="s">
        <v>129</v>
      </c>
      <c r="I55" s="2" t="s">
        <v>14</v>
      </c>
      <c r="J55" s="2"/>
      <c r="K55" s="2"/>
    </row>
    <row r="56" spans="1:11" x14ac:dyDescent="0.3">
      <c r="A56" s="3">
        <v>28</v>
      </c>
      <c r="B56" s="3">
        <v>0.75</v>
      </c>
      <c r="C56" s="3" t="s">
        <v>18</v>
      </c>
      <c r="D56" s="3">
        <v>400</v>
      </c>
      <c r="E56" s="3" t="s">
        <v>69</v>
      </c>
      <c r="F56" s="3" t="s">
        <v>70</v>
      </c>
      <c r="G56" s="3">
        <v>58000</v>
      </c>
      <c r="H56" s="3" t="s">
        <v>71</v>
      </c>
      <c r="I56" s="3" t="s">
        <v>14</v>
      </c>
      <c r="J56" s="3"/>
      <c r="K56" s="3"/>
    </row>
    <row r="57" spans="1:11" x14ac:dyDescent="0.3">
      <c r="A57" s="3">
        <v>28</v>
      </c>
      <c r="B57" s="3">
        <v>0.75</v>
      </c>
      <c r="C57" s="3" t="s">
        <v>18</v>
      </c>
      <c r="D57" s="3">
        <v>700</v>
      </c>
      <c r="E57" s="3" t="s">
        <v>136</v>
      </c>
      <c r="F57" s="3" t="s">
        <v>137</v>
      </c>
      <c r="G57" s="3">
        <v>52000</v>
      </c>
      <c r="H57" s="3" t="s">
        <v>138</v>
      </c>
      <c r="I57" s="3" t="s">
        <v>14</v>
      </c>
      <c r="J57" s="3"/>
      <c r="K57" s="3"/>
    </row>
    <row r="58" spans="1:11" x14ac:dyDescent="0.3">
      <c r="A58" s="2">
        <v>29</v>
      </c>
      <c r="B58" s="2">
        <v>0.75</v>
      </c>
      <c r="C58" s="2" t="s">
        <v>18</v>
      </c>
      <c r="D58" s="2">
        <v>495</v>
      </c>
      <c r="E58" s="2" t="s">
        <v>139</v>
      </c>
      <c r="F58" s="2" t="s">
        <v>140</v>
      </c>
      <c r="G58" s="2">
        <v>19000</v>
      </c>
      <c r="H58" s="2" t="s">
        <v>141</v>
      </c>
      <c r="I58" s="2" t="s">
        <v>14</v>
      </c>
      <c r="J58" s="2"/>
      <c r="K58" s="2"/>
    </row>
    <row r="59" spans="1:11" x14ac:dyDescent="0.3">
      <c r="A59" s="2">
        <v>29</v>
      </c>
      <c r="B59" s="2">
        <v>0.75</v>
      </c>
      <c r="C59" s="2" t="s">
        <v>18</v>
      </c>
      <c r="D59" s="2">
        <v>680</v>
      </c>
      <c r="E59" s="2" t="s">
        <v>57</v>
      </c>
      <c r="F59" s="2" t="s">
        <v>58</v>
      </c>
      <c r="G59" s="2">
        <v>30000</v>
      </c>
      <c r="H59" s="2" t="s">
        <v>59</v>
      </c>
      <c r="I59" s="2" t="s">
        <v>14</v>
      </c>
      <c r="J59" s="2"/>
      <c r="K59" s="2"/>
    </row>
    <row r="60" spans="1:11" x14ac:dyDescent="0.3">
      <c r="A60" s="3">
        <v>30</v>
      </c>
      <c r="B60" s="3">
        <v>0.75</v>
      </c>
      <c r="C60" s="3" t="s">
        <v>18</v>
      </c>
      <c r="D60" s="3">
        <v>569</v>
      </c>
      <c r="E60" s="3" t="s">
        <v>142</v>
      </c>
      <c r="F60" s="3" t="s">
        <v>143</v>
      </c>
      <c r="G60" s="3">
        <v>18000</v>
      </c>
      <c r="H60" s="3" t="s">
        <v>144</v>
      </c>
      <c r="I60" s="3" t="s">
        <v>14</v>
      </c>
      <c r="J60" s="3"/>
      <c r="K60" s="3"/>
    </row>
    <row r="61" spans="1:11" x14ac:dyDescent="0.3">
      <c r="A61" s="3">
        <v>30</v>
      </c>
      <c r="B61" s="3">
        <v>0.75</v>
      </c>
      <c r="C61" s="3" t="s">
        <v>18</v>
      </c>
      <c r="D61" s="3">
        <v>711</v>
      </c>
      <c r="E61" s="3" t="s">
        <v>96</v>
      </c>
      <c r="F61" s="3" t="s">
        <v>97</v>
      </c>
      <c r="G61" s="3">
        <v>19000</v>
      </c>
      <c r="H61" s="3" t="s">
        <v>98</v>
      </c>
      <c r="I61" s="3" t="s">
        <v>14</v>
      </c>
      <c r="J61" s="3"/>
      <c r="K61" s="3"/>
    </row>
    <row r="62" spans="1:11" x14ac:dyDescent="0.3">
      <c r="A62" s="2">
        <v>31</v>
      </c>
      <c r="B62" s="2">
        <v>0.75</v>
      </c>
      <c r="C62" s="2" t="s">
        <v>18</v>
      </c>
      <c r="D62" s="2">
        <v>569</v>
      </c>
      <c r="E62" s="2" t="s">
        <v>142</v>
      </c>
      <c r="F62" s="2" t="s">
        <v>143</v>
      </c>
      <c r="G62" s="2">
        <v>18000</v>
      </c>
      <c r="H62" s="2" t="s">
        <v>144</v>
      </c>
      <c r="I62" s="2" t="s">
        <v>14</v>
      </c>
      <c r="J62" s="2"/>
      <c r="K62" s="2"/>
    </row>
    <row r="63" spans="1:11" x14ac:dyDescent="0.3">
      <c r="A63" s="2">
        <v>31</v>
      </c>
      <c r="B63" s="2">
        <v>0.75</v>
      </c>
      <c r="C63" s="2" t="s">
        <v>18</v>
      </c>
      <c r="D63" s="2">
        <v>756</v>
      </c>
      <c r="E63" s="2" t="s">
        <v>66</v>
      </c>
      <c r="F63" s="2" t="s">
        <v>67</v>
      </c>
      <c r="G63" s="2">
        <v>50000</v>
      </c>
      <c r="H63" s="2" t="s">
        <v>68</v>
      </c>
      <c r="I63" s="2" t="s">
        <v>14</v>
      </c>
      <c r="J63" s="2"/>
      <c r="K63" s="2"/>
    </row>
    <row r="64" spans="1:11" x14ac:dyDescent="0.3">
      <c r="A64" s="3">
        <v>32</v>
      </c>
      <c r="B64" s="3">
        <v>0.75</v>
      </c>
      <c r="C64" s="3" t="s">
        <v>18</v>
      </c>
      <c r="D64" s="3">
        <v>571</v>
      </c>
      <c r="E64" s="3" t="s">
        <v>145</v>
      </c>
      <c r="F64" s="3" t="s">
        <v>146</v>
      </c>
      <c r="G64" s="3">
        <v>31000</v>
      </c>
      <c r="H64" s="3" t="s">
        <v>147</v>
      </c>
      <c r="I64" s="3" t="s">
        <v>14</v>
      </c>
      <c r="J64" s="3"/>
      <c r="K64" s="3"/>
    </row>
    <row r="65" spans="1:11" x14ac:dyDescent="0.3">
      <c r="A65" s="3">
        <v>32</v>
      </c>
      <c r="B65" s="3">
        <v>0.75</v>
      </c>
      <c r="C65" s="3" t="s">
        <v>18</v>
      </c>
      <c r="D65" s="3">
        <v>756</v>
      </c>
      <c r="E65" s="3" t="s">
        <v>66</v>
      </c>
      <c r="F65" s="3" t="s">
        <v>67</v>
      </c>
      <c r="G65" s="3">
        <v>50000</v>
      </c>
      <c r="H65" s="3" t="s">
        <v>68</v>
      </c>
      <c r="I65" s="3" t="s">
        <v>14</v>
      </c>
      <c r="J65" s="3"/>
      <c r="K65" s="3"/>
    </row>
    <row r="66" spans="1:11" x14ac:dyDescent="0.3">
      <c r="A66" s="2">
        <v>33</v>
      </c>
      <c r="B66" s="2">
        <v>0.75</v>
      </c>
      <c r="C66" s="2" t="s">
        <v>18</v>
      </c>
      <c r="D66" s="2">
        <v>577</v>
      </c>
      <c r="E66" s="2" t="s">
        <v>148</v>
      </c>
      <c r="F66" s="2" t="s">
        <v>149</v>
      </c>
      <c r="G66" s="2">
        <v>35000</v>
      </c>
      <c r="H66" s="2" t="s">
        <v>150</v>
      </c>
      <c r="I66" s="2" t="s">
        <v>14</v>
      </c>
      <c r="J66" s="2"/>
      <c r="K66" s="2"/>
    </row>
    <row r="67" spans="1:11" x14ac:dyDescent="0.3">
      <c r="A67" s="2">
        <v>33</v>
      </c>
      <c r="B67" s="2">
        <v>0.75</v>
      </c>
      <c r="C67" s="2" t="s">
        <v>18</v>
      </c>
      <c r="D67" s="2">
        <v>578</v>
      </c>
      <c r="E67" s="2" t="s">
        <v>151</v>
      </c>
      <c r="F67" s="2" t="s">
        <v>152</v>
      </c>
      <c r="G67" s="2">
        <v>30000</v>
      </c>
      <c r="H67" s="2" t="s">
        <v>153</v>
      </c>
      <c r="I67" s="2" t="s">
        <v>14</v>
      </c>
      <c r="J67" s="2"/>
      <c r="K67" s="2"/>
    </row>
    <row r="68" spans="1:11" x14ac:dyDescent="0.3">
      <c r="A68" s="3">
        <v>34</v>
      </c>
      <c r="B68" s="3">
        <v>0.75</v>
      </c>
      <c r="C68" s="3" t="s">
        <v>18</v>
      </c>
      <c r="D68" s="3">
        <v>582</v>
      </c>
      <c r="E68" s="3" t="s">
        <v>154</v>
      </c>
      <c r="F68" s="3" t="s">
        <v>155</v>
      </c>
      <c r="G68" s="3">
        <v>22000</v>
      </c>
      <c r="H68" s="3" t="s">
        <v>156</v>
      </c>
      <c r="I68" s="3" t="s">
        <v>14</v>
      </c>
      <c r="J68" s="3"/>
      <c r="K68" s="3"/>
    </row>
    <row r="69" spans="1:11" x14ac:dyDescent="0.3">
      <c r="A69" s="3">
        <v>34</v>
      </c>
      <c r="B69" s="3">
        <v>0.75</v>
      </c>
      <c r="C69" s="3" t="s">
        <v>18</v>
      </c>
      <c r="D69" s="3">
        <v>583</v>
      </c>
      <c r="E69" s="3" t="s">
        <v>87</v>
      </c>
      <c r="F69" s="3" t="s">
        <v>88</v>
      </c>
      <c r="G69" s="3">
        <v>34000</v>
      </c>
      <c r="H69" s="3" t="s">
        <v>89</v>
      </c>
      <c r="I69" s="3" t="s">
        <v>14</v>
      </c>
      <c r="J69" s="3"/>
      <c r="K69" s="3"/>
    </row>
    <row r="70" spans="1:11" x14ac:dyDescent="0.3">
      <c r="A70" s="2">
        <v>35</v>
      </c>
      <c r="B70" s="2">
        <v>0.75</v>
      </c>
      <c r="C70" s="2" t="s">
        <v>18</v>
      </c>
      <c r="D70" s="2">
        <v>668</v>
      </c>
      <c r="E70" s="2" t="s">
        <v>157</v>
      </c>
      <c r="F70" s="2" t="s">
        <v>158</v>
      </c>
      <c r="G70" s="2">
        <v>150000</v>
      </c>
      <c r="H70" s="2" t="s">
        <v>159</v>
      </c>
      <c r="I70" s="2" t="s">
        <v>14</v>
      </c>
      <c r="J70" s="2"/>
      <c r="K70" s="2"/>
    </row>
    <row r="71" spans="1:11" x14ac:dyDescent="0.3">
      <c r="A71" s="2">
        <v>35</v>
      </c>
      <c r="B71" s="2">
        <v>0.75</v>
      </c>
      <c r="C71" s="2" t="s">
        <v>18</v>
      </c>
      <c r="D71" s="2">
        <v>756</v>
      </c>
      <c r="E71" s="2" t="s">
        <v>66</v>
      </c>
      <c r="F71" s="2" t="s">
        <v>67</v>
      </c>
      <c r="G71" s="2">
        <v>50000</v>
      </c>
      <c r="H71" s="2" t="s">
        <v>68</v>
      </c>
      <c r="I71" s="2" t="s">
        <v>14</v>
      </c>
      <c r="J71" s="2"/>
      <c r="K71" s="2"/>
    </row>
    <row r="72" spans="1:11" x14ac:dyDescent="0.3">
      <c r="A72" s="3">
        <v>36</v>
      </c>
      <c r="B72" s="3">
        <v>0.75</v>
      </c>
      <c r="C72" s="3" t="s">
        <v>18</v>
      </c>
      <c r="D72" s="3">
        <v>758</v>
      </c>
      <c r="E72" s="3" t="s">
        <v>160</v>
      </c>
      <c r="F72" s="3" t="s">
        <v>161</v>
      </c>
      <c r="G72" s="3">
        <v>67000</v>
      </c>
      <c r="H72" s="3" t="s">
        <v>162</v>
      </c>
      <c r="I72" s="3" t="s">
        <v>14</v>
      </c>
      <c r="J72" s="3"/>
      <c r="K72" s="3"/>
    </row>
    <row r="73" spans="1:11" x14ac:dyDescent="0.3">
      <c r="A73" s="3">
        <v>36</v>
      </c>
      <c r="B73" s="3">
        <v>0.75</v>
      </c>
      <c r="C73" s="3" t="s">
        <v>18</v>
      </c>
      <c r="D73" s="3">
        <v>760</v>
      </c>
      <c r="E73" s="3" t="s">
        <v>60</v>
      </c>
      <c r="F73" s="3" t="s">
        <v>61</v>
      </c>
      <c r="G73" s="3">
        <v>10000</v>
      </c>
      <c r="H73" s="3" t="s">
        <v>62</v>
      </c>
      <c r="I73" s="3" t="s">
        <v>14</v>
      </c>
      <c r="J73" s="3"/>
      <c r="K73" s="3"/>
    </row>
    <row r="74" spans="1:11" x14ac:dyDescent="0.3">
      <c r="A74" s="2">
        <v>37</v>
      </c>
      <c r="B74" s="2">
        <v>0.75</v>
      </c>
      <c r="C74" s="2" t="s">
        <v>18</v>
      </c>
      <c r="D74" s="2">
        <v>758</v>
      </c>
      <c r="E74" s="2" t="s">
        <v>160</v>
      </c>
      <c r="F74" s="2" t="s">
        <v>161</v>
      </c>
      <c r="G74" s="2">
        <v>67000</v>
      </c>
      <c r="H74" s="2" t="s">
        <v>162</v>
      </c>
      <c r="I74" s="2" t="s">
        <v>14</v>
      </c>
      <c r="J74" s="2"/>
      <c r="K74" s="2"/>
    </row>
    <row r="75" spans="1:11" x14ac:dyDescent="0.3">
      <c r="A75" s="2">
        <v>37</v>
      </c>
      <c r="B75" s="2">
        <v>0.75</v>
      </c>
      <c r="C75" s="2" t="s">
        <v>18</v>
      </c>
      <c r="D75" s="2">
        <v>779</v>
      </c>
      <c r="E75" s="2" t="s">
        <v>22</v>
      </c>
      <c r="F75" s="2" t="s">
        <v>23</v>
      </c>
      <c r="G75" s="2">
        <v>49000</v>
      </c>
      <c r="H75" s="2" t="s">
        <v>24</v>
      </c>
      <c r="I75" s="2" t="s">
        <v>14</v>
      </c>
      <c r="J75" s="2"/>
      <c r="K75" s="2"/>
    </row>
    <row r="76" spans="1:11" x14ac:dyDescent="0.3">
      <c r="A76" s="3">
        <v>38</v>
      </c>
      <c r="B76" s="3">
        <v>0.75</v>
      </c>
      <c r="C76" s="3" t="s">
        <v>18</v>
      </c>
      <c r="D76" s="3">
        <v>768</v>
      </c>
      <c r="E76" s="3" t="s">
        <v>163</v>
      </c>
      <c r="F76" s="3"/>
      <c r="G76" s="3">
        <v>110000</v>
      </c>
      <c r="H76" s="3" t="s">
        <v>164</v>
      </c>
      <c r="I76" s="3" t="s">
        <v>14</v>
      </c>
      <c r="J76" s="3"/>
      <c r="K76" s="3"/>
    </row>
    <row r="77" spans="1:11" x14ac:dyDescent="0.3">
      <c r="A77" s="3">
        <v>38</v>
      </c>
      <c r="B77" s="3">
        <v>0.75</v>
      </c>
      <c r="C77" s="3" t="s">
        <v>18</v>
      </c>
      <c r="D77" s="3">
        <v>779</v>
      </c>
      <c r="E77" s="3" t="s">
        <v>22</v>
      </c>
      <c r="F77" s="3" t="s">
        <v>23</v>
      </c>
      <c r="G77" s="3">
        <v>49000</v>
      </c>
      <c r="H77" s="3" t="s">
        <v>24</v>
      </c>
      <c r="I77" s="3" t="s">
        <v>14</v>
      </c>
      <c r="J77" s="3"/>
      <c r="K77" s="3"/>
    </row>
    <row r="78" spans="1:11" x14ac:dyDescent="0.3">
      <c r="A78" s="2">
        <v>39</v>
      </c>
      <c r="B78" s="2">
        <v>0.74</v>
      </c>
      <c r="C78" s="2" t="s">
        <v>18</v>
      </c>
      <c r="D78" s="2">
        <v>50</v>
      </c>
      <c r="E78" s="2" t="s">
        <v>124</v>
      </c>
      <c r="F78" s="2" t="s">
        <v>125</v>
      </c>
      <c r="G78" s="2">
        <v>74000</v>
      </c>
      <c r="H78" s="2" t="s">
        <v>126</v>
      </c>
      <c r="I78" s="2" t="s">
        <v>14</v>
      </c>
      <c r="J78" s="2"/>
      <c r="K78" s="2"/>
    </row>
    <row r="79" spans="1:11" x14ac:dyDescent="0.3">
      <c r="A79" s="2">
        <v>39</v>
      </c>
      <c r="B79" s="2">
        <v>0.74</v>
      </c>
      <c r="C79" s="2" t="s">
        <v>18</v>
      </c>
      <c r="D79" s="2">
        <v>709</v>
      </c>
      <c r="E79" s="2" t="s">
        <v>107</v>
      </c>
      <c r="F79" s="2" t="s">
        <v>108</v>
      </c>
      <c r="G79" s="2">
        <v>1000000</v>
      </c>
      <c r="H79" s="2" t="s">
        <v>109</v>
      </c>
      <c r="I79" s="2" t="s">
        <v>14</v>
      </c>
      <c r="J79" s="2"/>
      <c r="K79" s="2"/>
    </row>
    <row r="80" spans="1:11" x14ac:dyDescent="0.3">
      <c r="A80" s="3">
        <v>40</v>
      </c>
      <c r="B80" s="3">
        <v>0.74</v>
      </c>
      <c r="C80" s="3" t="s">
        <v>18</v>
      </c>
      <c r="D80" s="3">
        <v>709</v>
      </c>
      <c r="E80" s="3" t="s">
        <v>107</v>
      </c>
      <c r="F80" s="3" t="s">
        <v>108</v>
      </c>
      <c r="G80" s="3">
        <v>1000000</v>
      </c>
      <c r="H80" s="3" t="s">
        <v>109</v>
      </c>
      <c r="I80" s="3" t="s">
        <v>14</v>
      </c>
      <c r="J80" s="3"/>
      <c r="K80" s="3"/>
    </row>
    <row r="81" spans="1:11" x14ac:dyDescent="0.3">
      <c r="A81" s="3">
        <v>40</v>
      </c>
      <c r="B81" s="3">
        <v>0.74</v>
      </c>
      <c r="C81" s="3" t="s">
        <v>18</v>
      </c>
      <c r="D81" s="3">
        <v>789</v>
      </c>
      <c r="E81" s="3" t="s">
        <v>127</v>
      </c>
      <c r="F81" s="3" t="s">
        <v>128</v>
      </c>
      <c r="G81" s="3">
        <v>125000</v>
      </c>
      <c r="H81" s="3" t="s">
        <v>129</v>
      </c>
      <c r="I81" s="3" t="s">
        <v>14</v>
      </c>
      <c r="J81" s="3"/>
      <c r="K81" s="3"/>
    </row>
    <row r="82" spans="1:11" x14ac:dyDescent="0.3">
      <c r="A82" s="2">
        <v>41</v>
      </c>
      <c r="B82" s="2">
        <v>0.74</v>
      </c>
      <c r="C82" s="2" t="s">
        <v>11</v>
      </c>
      <c r="D82" s="2">
        <v>290</v>
      </c>
      <c r="E82" s="2" t="s">
        <v>165</v>
      </c>
      <c r="F82" s="2" t="s">
        <v>165</v>
      </c>
      <c r="G82" s="2">
        <v>940200</v>
      </c>
      <c r="H82" s="2" t="s">
        <v>166</v>
      </c>
      <c r="I82" s="2" t="s">
        <v>14</v>
      </c>
      <c r="J82" s="2"/>
      <c r="K82" s="2" t="s">
        <v>15</v>
      </c>
    </row>
    <row r="83" spans="1:11" x14ac:dyDescent="0.3">
      <c r="A83" s="2">
        <v>41</v>
      </c>
      <c r="B83" s="2">
        <v>0.74</v>
      </c>
      <c r="C83" s="2" t="s">
        <v>11</v>
      </c>
      <c r="D83" s="2">
        <v>640</v>
      </c>
      <c r="E83" s="2" t="s">
        <v>167</v>
      </c>
      <c r="F83" s="2" t="s">
        <v>168</v>
      </c>
      <c r="G83" s="2"/>
      <c r="H83" s="2" t="s">
        <v>169</v>
      </c>
      <c r="I83" s="2" t="s">
        <v>14</v>
      </c>
      <c r="J83" s="2"/>
      <c r="K83" s="2" t="s">
        <v>15</v>
      </c>
    </row>
    <row r="84" spans="1:11" x14ac:dyDescent="0.3">
      <c r="A84" s="3">
        <v>42</v>
      </c>
      <c r="B84" s="3">
        <v>0.74</v>
      </c>
      <c r="C84" s="3" t="s">
        <v>11</v>
      </c>
      <c r="D84" s="3">
        <v>312</v>
      </c>
      <c r="E84" s="3" t="s">
        <v>170</v>
      </c>
      <c r="F84" s="3" t="s">
        <v>170</v>
      </c>
      <c r="G84" s="3">
        <v>19900</v>
      </c>
      <c r="H84" s="3" t="s">
        <v>171</v>
      </c>
      <c r="I84" s="3" t="s">
        <v>14</v>
      </c>
      <c r="J84" s="3"/>
      <c r="K84" s="3" t="s">
        <v>15</v>
      </c>
    </row>
    <row r="85" spans="1:11" x14ac:dyDescent="0.3">
      <c r="A85" s="3">
        <v>42</v>
      </c>
      <c r="B85" s="3">
        <v>0.74</v>
      </c>
      <c r="C85" s="3" t="s">
        <v>11</v>
      </c>
      <c r="D85" s="3">
        <v>318</v>
      </c>
      <c r="E85" s="3" t="s">
        <v>172</v>
      </c>
      <c r="F85" s="3" t="s">
        <v>172</v>
      </c>
      <c r="G85" s="3">
        <v>65800</v>
      </c>
      <c r="H85" s="3" t="s">
        <v>173</v>
      </c>
      <c r="I85" s="3" t="s">
        <v>14</v>
      </c>
      <c r="J85" s="3"/>
      <c r="K85" s="3" t="s">
        <v>15</v>
      </c>
    </row>
    <row r="86" spans="1:11" x14ac:dyDescent="0.3">
      <c r="A86" s="2">
        <v>43</v>
      </c>
      <c r="B86" s="2">
        <v>0.74</v>
      </c>
      <c r="C86" s="2" t="s">
        <v>11</v>
      </c>
      <c r="D86" s="2">
        <v>444</v>
      </c>
      <c r="E86" s="2" t="s">
        <v>174</v>
      </c>
      <c r="F86" s="2" t="s">
        <v>175</v>
      </c>
      <c r="G86" s="2">
        <v>55000</v>
      </c>
      <c r="H86" s="2" t="s">
        <v>176</v>
      </c>
      <c r="I86" s="2" t="s">
        <v>14</v>
      </c>
      <c r="J86" s="2"/>
      <c r="K86" s="2" t="s">
        <v>15</v>
      </c>
    </row>
    <row r="87" spans="1:11" x14ac:dyDescent="0.3">
      <c r="A87" s="2">
        <v>43</v>
      </c>
      <c r="B87" s="2">
        <v>0.74</v>
      </c>
      <c r="C87" s="2" t="s">
        <v>11</v>
      </c>
      <c r="D87" s="2">
        <v>446</v>
      </c>
      <c r="E87" s="2" t="s">
        <v>177</v>
      </c>
      <c r="F87" s="2"/>
      <c r="G87" s="2">
        <v>52000</v>
      </c>
      <c r="H87" s="2" t="s">
        <v>178</v>
      </c>
      <c r="I87" s="2" t="s">
        <v>14</v>
      </c>
      <c r="J87" s="2"/>
      <c r="K87" s="2" t="s">
        <v>15</v>
      </c>
    </row>
    <row r="88" spans="1:11" x14ac:dyDescent="0.3">
      <c r="A88" s="3">
        <v>44</v>
      </c>
      <c r="B88" s="3">
        <v>0.74</v>
      </c>
      <c r="C88" s="3" t="s">
        <v>18</v>
      </c>
      <c r="D88" s="3">
        <v>546</v>
      </c>
      <c r="E88" s="3" t="s">
        <v>48</v>
      </c>
      <c r="F88" s="3" t="s">
        <v>49</v>
      </c>
      <c r="G88" s="3">
        <v>26000</v>
      </c>
      <c r="H88" s="3" t="s">
        <v>50</v>
      </c>
      <c r="I88" s="3" t="s">
        <v>14</v>
      </c>
      <c r="J88" s="3"/>
      <c r="K88" s="3"/>
    </row>
    <row r="89" spans="1:11" x14ac:dyDescent="0.3">
      <c r="A89" s="3">
        <v>44</v>
      </c>
      <c r="B89" s="3">
        <v>0.74</v>
      </c>
      <c r="C89" s="3" t="s">
        <v>18</v>
      </c>
      <c r="D89" s="3">
        <v>760</v>
      </c>
      <c r="E89" s="3" t="s">
        <v>60</v>
      </c>
      <c r="F89" s="3" t="s">
        <v>61</v>
      </c>
      <c r="G89" s="3">
        <v>10000</v>
      </c>
      <c r="H89" s="3" t="s">
        <v>62</v>
      </c>
      <c r="I89" s="3" t="s">
        <v>14</v>
      </c>
      <c r="J89" s="3"/>
      <c r="K89" s="3"/>
    </row>
    <row r="90" spans="1:11" x14ac:dyDescent="0.3">
      <c r="A90" s="2">
        <v>45</v>
      </c>
      <c r="B90" s="2">
        <v>0.74</v>
      </c>
      <c r="C90" s="2" t="s">
        <v>18</v>
      </c>
      <c r="D90" s="2">
        <v>684</v>
      </c>
      <c r="E90" s="2" t="s">
        <v>179</v>
      </c>
      <c r="F90" s="2" t="s">
        <v>180</v>
      </c>
      <c r="G90" s="2">
        <v>53000</v>
      </c>
      <c r="H90" s="2" t="s">
        <v>181</v>
      </c>
      <c r="I90" s="2" t="s">
        <v>14</v>
      </c>
      <c r="J90" s="2"/>
      <c r="K90" s="2"/>
    </row>
    <row r="91" spans="1:11" x14ac:dyDescent="0.3">
      <c r="A91" s="2">
        <v>45</v>
      </c>
      <c r="B91" s="2">
        <v>0.74</v>
      </c>
      <c r="C91" s="2" t="s">
        <v>18</v>
      </c>
      <c r="D91" s="2">
        <v>769</v>
      </c>
      <c r="E91" s="2" t="s">
        <v>182</v>
      </c>
      <c r="F91" s="2" t="s">
        <v>183</v>
      </c>
      <c r="G91" s="2">
        <v>6400000</v>
      </c>
      <c r="H91" s="2" t="s">
        <v>184</v>
      </c>
      <c r="I91" s="2" t="s">
        <v>14</v>
      </c>
      <c r="J91" s="2"/>
      <c r="K91" s="2"/>
    </row>
    <row r="92" spans="1:11" x14ac:dyDescent="0.3">
      <c r="A92" s="3">
        <v>46</v>
      </c>
      <c r="B92" s="3">
        <v>0.73</v>
      </c>
      <c r="C92" s="3" t="s">
        <v>18</v>
      </c>
      <c r="D92" s="3">
        <v>612</v>
      </c>
      <c r="E92" s="3" t="s">
        <v>185</v>
      </c>
      <c r="F92" s="3" t="s">
        <v>186</v>
      </c>
      <c r="G92" s="3">
        <v>29000</v>
      </c>
      <c r="H92" s="3" t="s">
        <v>187</v>
      </c>
      <c r="I92" s="3" t="s">
        <v>14</v>
      </c>
      <c r="J92" s="3"/>
      <c r="K92" s="3"/>
    </row>
    <row r="93" spans="1:11" x14ac:dyDescent="0.3">
      <c r="A93" s="3">
        <v>46</v>
      </c>
      <c r="B93" s="3">
        <v>0.73</v>
      </c>
      <c r="C93" s="3" t="s">
        <v>18</v>
      </c>
      <c r="D93" s="3">
        <v>614</v>
      </c>
      <c r="E93" s="3" t="s">
        <v>188</v>
      </c>
      <c r="F93" s="3" t="s">
        <v>189</v>
      </c>
      <c r="G93" s="3">
        <v>29000</v>
      </c>
      <c r="H93" s="3"/>
      <c r="I93" s="3" t="s">
        <v>14</v>
      </c>
      <c r="J93" s="3"/>
      <c r="K93" s="3"/>
    </row>
    <row r="94" spans="1:11" x14ac:dyDescent="0.3">
      <c r="A94" s="2">
        <v>47</v>
      </c>
      <c r="B94" s="2">
        <v>0.73</v>
      </c>
      <c r="C94" s="2" t="s">
        <v>18</v>
      </c>
      <c r="D94" s="2">
        <v>690</v>
      </c>
      <c r="E94" s="2" t="s">
        <v>190</v>
      </c>
      <c r="F94" s="2" t="s">
        <v>191</v>
      </c>
      <c r="G94" s="2">
        <v>140000</v>
      </c>
      <c r="H94" s="2" t="s">
        <v>192</v>
      </c>
      <c r="I94" s="2" t="s">
        <v>14</v>
      </c>
      <c r="J94" s="2"/>
      <c r="K94" s="2"/>
    </row>
    <row r="95" spans="1:11" x14ac:dyDescent="0.3">
      <c r="A95" s="2">
        <v>47</v>
      </c>
      <c r="B95" s="2">
        <v>0.73</v>
      </c>
      <c r="C95" s="2" t="s">
        <v>18</v>
      </c>
      <c r="D95" s="2">
        <v>779</v>
      </c>
      <c r="E95" s="2" t="s">
        <v>22</v>
      </c>
      <c r="F95" s="2" t="s">
        <v>23</v>
      </c>
      <c r="G95" s="2">
        <v>49000</v>
      </c>
      <c r="H95" s="2" t="s">
        <v>24</v>
      </c>
      <c r="I95" s="2" t="s">
        <v>14</v>
      </c>
      <c r="J95" s="2"/>
      <c r="K95" s="2"/>
    </row>
    <row r="96" spans="1:11" x14ac:dyDescent="0.3">
      <c r="A96" s="3">
        <v>48</v>
      </c>
      <c r="B96" s="3">
        <v>0.73</v>
      </c>
      <c r="C96" s="3" t="s">
        <v>18</v>
      </c>
      <c r="D96" s="3">
        <v>734</v>
      </c>
      <c r="E96" s="3" t="s">
        <v>42</v>
      </c>
      <c r="F96" s="3" t="s">
        <v>43</v>
      </c>
      <c r="G96" s="3">
        <v>22000</v>
      </c>
      <c r="H96" s="3" t="s">
        <v>44</v>
      </c>
      <c r="I96" s="3" t="s">
        <v>14</v>
      </c>
      <c r="J96" s="3"/>
      <c r="K96" s="3"/>
    </row>
    <row r="97" spans="1:11" x14ac:dyDescent="0.3">
      <c r="A97" s="3">
        <v>48</v>
      </c>
      <c r="B97" s="3">
        <v>0.73</v>
      </c>
      <c r="C97" s="3" t="s">
        <v>18</v>
      </c>
      <c r="D97" s="3">
        <v>735</v>
      </c>
      <c r="E97" s="3" t="s">
        <v>193</v>
      </c>
      <c r="F97" s="3" t="s">
        <v>194</v>
      </c>
      <c r="G97" s="3">
        <v>1100</v>
      </c>
      <c r="H97" s="3" t="s">
        <v>195</v>
      </c>
      <c r="I97" s="3" t="s">
        <v>14</v>
      </c>
      <c r="J97" s="3"/>
      <c r="K97" s="3"/>
    </row>
    <row r="98" spans="1:11" x14ac:dyDescent="0.3">
      <c r="A98" s="2">
        <v>49</v>
      </c>
      <c r="B98" s="2">
        <v>0.73</v>
      </c>
      <c r="C98" s="2" t="s">
        <v>18</v>
      </c>
      <c r="D98" s="2">
        <v>54</v>
      </c>
      <c r="E98" s="2" t="s">
        <v>196</v>
      </c>
      <c r="F98" s="2" t="s">
        <v>196</v>
      </c>
      <c r="G98" s="2">
        <v>147000</v>
      </c>
      <c r="H98" s="2" t="s">
        <v>197</v>
      </c>
      <c r="I98" s="2" t="s">
        <v>14</v>
      </c>
      <c r="J98" s="2"/>
      <c r="K98" s="2"/>
    </row>
    <row r="99" spans="1:11" x14ac:dyDescent="0.3">
      <c r="A99" s="2">
        <v>49</v>
      </c>
      <c r="B99" s="2">
        <v>0.73</v>
      </c>
      <c r="C99" s="2" t="s">
        <v>18</v>
      </c>
      <c r="D99" s="2">
        <v>55</v>
      </c>
      <c r="E99" s="2" t="s">
        <v>198</v>
      </c>
      <c r="F99" s="2"/>
      <c r="G99" s="2">
        <v>135000</v>
      </c>
      <c r="H99" s="2" t="s">
        <v>199</v>
      </c>
      <c r="I99" s="2" t="s">
        <v>14</v>
      </c>
      <c r="J99" s="2"/>
      <c r="K99" s="2"/>
    </row>
    <row r="100" spans="1:11" x14ac:dyDescent="0.3">
      <c r="A100" s="3">
        <v>50</v>
      </c>
      <c r="B100" s="3">
        <v>0.73</v>
      </c>
      <c r="C100" s="3" t="s">
        <v>18</v>
      </c>
      <c r="D100" s="3">
        <v>495</v>
      </c>
      <c r="E100" s="3" t="s">
        <v>139</v>
      </c>
      <c r="F100" s="3" t="s">
        <v>140</v>
      </c>
      <c r="G100" s="3">
        <v>19000</v>
      </c>
      <c r="H100" s="3" t="s">
        <v>141</v>
      </c>
      <c r="I100" s="3" t="s">
        <v>14</v>
      </c>
      <c r="J100" s="3"/>
      <c r="K100" s="3"/>
    </row>
    <row r="101" spans="1:11" x14ac:dyDescent="0.3">
      <c r="A101" s="3">
        <v>50</v>
      </c>
      <c r="B101" s="3">
        <v>0.73</v>
      </c>
      <c r="C101" s="3" t="s">
        <v>18</v>
      </c>
      <c r="D101" s="3">
        <v>649</v>
      </c>
      <c r="E101" s="3" t="s">
        <v>19</v>
      </c>
      <c r="F101" s="3" t="s">
        <v>20</v>
      </c>
      <c r="G101" s="3">
        <v>9100</v>
      </c>
      <c r="H101" s="3" t="s">
        <v>21</v>
      </c>
      <c r="I101" s="3" t="s">
        <v>14</v>
      </c>
      <c r="J101" s="3"/>
      <c r="K101" s="3"/>
    </row>
    <row r="102" spans="1:11" x14ac:dyDescent="0.3">
      <c r="A102" s="2">
        <v>51</v>
      </c>
      <c r="B102" s="2">
        <v>0.73</v>
      </c>
      <c r="C102" s="2" t="s">
        <v>18</v>
      </c>
      <c r="D102" s="2">
        <v>569</v>
      </c>
      <c r="E102" s="2" t="s">
        <v>142</v>
      </c>
      <c r="F102" s="2" t="s">
        <v>143</v>
      </c>
      <c r="G102" s="2">
        <v>18000</v>
      </c>
      <c r="H102" s="2" t="s">
        <v>144</v>
      </c>
      <c r="I102" s="2" t="s">
        <v>14</v>
      </c>
      <c r="J102" s="2"/>
      <c r="K102" s="2"/>
    </row>
    <row r="103" spans="1:11" x14ac:dyDescent="0.3">
      <c r="A103" s="2">
        <v>51</v>
      </c>
      <c r="B103" s="2">
        <v>0.73</v>
      </c>
      <c r="C103" s="2" t="s">
        <v>18</v>
      </c>
      <c r="D103" s="2">
        <v>707</v>
      </c>
      <c r="E103" s="2" t="s">
        <v>63</v>
      </c>
      <c r="F103" s="2" t="s">
        <v>64</v>
      </c>
      <c r="G103" s="2"/>
      <c r="H103" s="2" t="s">
        <v>65</v>
      </c>
      <c r="I103" s="2" t="s">
        <v>14</v>
      </c>
      <c r="J103" s="2"/>
      <c r="K103" s="2"/>
    </row>
    <row r="104" spans="1:11" x14ac:dyDescent="0.3">
      <c r="A104" s="3">
        <v>52</v>
      </c>
      <c r="B104" s="3">
        <v>0.73</v>
      </c>
      <c r="C104" s="3" t="s">
        <v>18</v>
      </c>
      <c r="D104" s="3">
        <v>570</v>
      </c>
      <c r="E104" s="3" t="s">
        <v>200</v>
      </c>
      <c r="F104" s="3" t="s">
        <v>201</v>
      </c>
      <c r="G104" s="3">
        <v>111000</v>
      </c>
      <c r="H104" s="3" t="s">
        <v>202</v>
      </c>
      <c r="I104" s="3" t="s">
        <v>14</v>
      </c>
      <c r="J104" s="3"/>
      <c r="K104" s="3"/>
    </row>
    <row r="105" spans="1:11" x14ac:dyDescent="0.3">
      <c r="A105" s="3">
        <v>52</v>
      </c>
      <c r="B105" s="3">
        <v>0.73</v>
      </c>
      <c r="C105" s="3" t="s">
        <v>18</v>
      </c>
      <c r="D105" s="3">
        <v>769</v>
      </c>
      <c r="E105" s="3" t="s">
        <v>182</v>
      </c>
      <c r="F105" s="3" t="s">
        <v>183</v>
      </c>
      <c r="G105" s="3">
        <v>6400000</v>
      </c>
      <c r="H105" s="3" t="s">
        <v>184</v>
      </c>
      <c r="I105" s="3" t="s">
        <v>14</v>
      </c>
      <c r="J105" s="3"/>
      <c r="K105" s="3"/>
    </row>
    <row r="106" spans="1:11" x14ac:dyDescent="0.3">
      <c r="A106" s="2">
        <v>53</v>
      </c>
      <c r="B106" s="2">
        <v>0.73</v>
      </c>
      <c r="C106" s="2" t="s">
        <v>18</v>
      </c>
      <c r="D106" s="2">
        <v>636</v>
      </c>
      <c r="E106" s="2" t="s">
        <v>37</v>
      </c>
      <c r="F106" s="2"/>
      <c r="G106" s="2">
        <v>21000</v>
      </c>
      <c r="H106" s="2" t="s">
        <v>38</v>
      </c>
      <c r="I106" s="2" t="s">
        <v>14</v>
      </c>
      <c r="J106" s="2"/>
      <c r="K106" s="2"/>
    </row>
    <row r="107" spans="1:11" x14ac:dyDescent="0.3">
      <c r="A107" s="2">
        <v>53</v>
      </c>
      <c r="B107" s="2">
        <v>0.73</v>
      </c>
      <c r="C107" s="2" t="s">
        <v>18</v>
      </c>
      <c r="D107" s="2">
        <v>638</v>
      </c>
      <c r="E107" s="2" t="s">
        <v>78</v>
      </c>
      <c r="F107" s="2" t="s">
        <v>79</v>
      </c>
      <c r="G107" s="2">
        <v>32000</v>
      </c>
      <c r="H107" s="2" t="s">
        <v>80</v>
      </c>
      <c r="I107" s="2" t="s">
        <v>14</v>
      </c>
      <c r="J107" s="2"/>
      <c r="K107" s="2"/>
    </row>
    <row r="108" spans="1:11" x14ac:dyDescent="0.3">
      <c r="A108" s="3">
        <v>54</v>
      </c>
      <c r="B108" s="3">
        <v>0.73</v>
      </c>
      <c r="C108" s="3" t="s">
        <v>18</v>
      </c>
      <c r="D108" s="3">
        <v>668</v>
      </c>
      <c r="E108" s="3" t="s">
        <v>157</v>
      </c>
      <c r="F108" s="3" t="s">
        <v>158</v>
      </c>
      <c r="G108" s="3">
        <v>150000</v>
      </c>
      <c r="H108" s="3" t="s">
        <v>159</v>
      </c>
      <c r="I108" s="3" t="s">
        <v>14</v>
      </c>
      <c r="J108" s="3"/>
      <c r="K108" s="3"/>
    </row>
    <row r="109" spans="1:11" x14ac:dyDescent="0.3">
      <c r="A109" s="3">
        <v>54</v>
      </c>
      <c r="B109" s="3">
        <v>0.73</v>
      </c>
      <c r="C109" s="3" t="s">
        <v>18</v>
      </c>
      <c r="D109" s="3">
        <v>707</v>
      </c>
      <c r="E109" s="3" t="s">
        <v>63</v>
      </c>
      <c r="F109" s="3" t="s">
        <v>64</v>
      </c>
      <c r="G109" s="3"/>
      <c r="H109" s="3" t="s">
        <v>65</v>
      </c>
      <c r="I109" s="3" t="s">
        <v>14</v>
      </c>
      <c r="J109" s="3"/>
      <c r="K109" s="3"/>
    </row>
    <row r="110" spans="1:11" x14ac:dyDescent="0.3">
      <c r="A110" s="2">
        <v>55</v>
      </c>
      <c r="B110" s="2">
        <v>0.73</v>
      </c>
      <c r="C110" s="2" t="s">
        <v>18</v>
      </c>
      <c r="D110" s="2">
        <v>680</v>
      </c>
      <c r="E110" s="2" t="s">
        <v>57</v>
      </c>
      <c r="F110" s="2" t="s">
        <v>58</v>
      </c>
      <c r="G110" s="2">
        <v>30000</v>
      </c>
      <c r="H110" s="2" t="s">
        <v>59</v>
      </c>
      <c r="I110" s="2" t="s">
        <v>14</v>
      </c>
      <c r="J110" s="2"/>
      <c r="K110" s="2"/>
    </row>
    <row r="111" spans="1:11" x14ac:dyDescent="0.3">
      <c r="A111" s="2">
        <v>55</v>
      </c>
      <c r="B111" s="2">
        <v>0.73</v>
      </c>
      <c r="C111" s="2" t="s">
        <v>18</v>
      </c>
      <c r="D111" s="2">
        <v>779</v>
      </c>
      <c r="E111" s="2" t="s">
        <v>22</v>
      </c>
      <c r="F111" s="2" t="s">
        <v>23</v>
      </c>
      <c r="G111" s="2">
        <v>49000</v>
      </c>
      <c r="H111" s="2" t="s">
        <v>24</v>
      </c>
      <c r="I111" s="2" t="s">
        <v>14</v>
      </c>
      <c r="J111" s="2"/>
      <c r="K111" s="2"/>
    </row>
    <row r="112" spans="1:11" x14ac:dyDescent="0.3">
      <c r="A112" s="3">
        <v>56</v>
      </c>
      <c r="B112" s="3">
        <v>0.73</v>
      </c>
      <c r="C112" s="3" t="s">
        <v>18</v>
      </c>
      <c r="D112" s="3">
        <v>691</v>
      </c>
      <c r="E112" s="3" t="s">
        <v>130</v>
      </c>
      <c r="F112" s="3" t="s">
        <v>131</v>
      </c>
      <c r="G112" s="3">
        <v>102000</v>
      </c>
      <c r="H112" s="3" t="s">
        <v>132</v>
      </c>
      <c r="I112" s="3" t="s">
        <v>14</v>
      </c>
      <c r="J112" s="3"/>
      <c r="K112" s="3"/>
    </row>
    <row r="113" spans="1:11" x14ac:dyDescent="0.3">
      <c r="A113" s="3">
        <v>56</v>
      </c>
      <c r="B113" s="3">
        <v>0.73</v>
      </c>
      <c r="C113" s="3" t="s">
        <v>18</v>
      </c>
      <c r="D113" s="3">
        <v>707</v>
      </c>
      <c r="E113" s="3" t="s">
        <v>63</v>
      </c>
      <c r="F113" s="3" t="s">
        <v>64</v>
      </c>
      <c r="G113" s="3"/>
      <c r="H113" s="3" t="s">
        <v>65</v>
      </c>
      <c r="I113" s="3" t="s">
        <v>14</v>
      </c>
      <c r="J113" s="3"/>
      <c r="K113" s="3"/>
    </row>
    <row r="114" spans="1:11" x14ac:dyDescent="0.3">
      <c r="A114" s="2">
        <v>57</v>
      </c>
      <c r="B114" s="2">
        <v>0.73</v>
      </c>
      <c r="C114" s="2" t="s">
        <v>18</v>
      </c>
      <c r="D114" s="2">
        <v>752</v>
      </c>
      <c r="E114" s="2" t="s">
        <v>51</v>
      </c>
      <c r="F114" s="2" t="s">
        <v>52</v>
      </c>
      <c r="G114" s="2">
        <v>19000</v>
      </c>
      <c r="H114" s="2" t="s">
        <v>53</v>
      </c>
      <c r="I114" s="2" t="s">
        <v>14</v>
      </c>
      <c r="J114" s="2"/>
      <c r="K114" s="2"/>
    </row>
    <row r="115" spans="1:11" x14ac:dyDescent="0.3">
      <c r="A115" s="2">
        <v>57</v>
      </c>
      <c r="B115" s="2">
        <v>0.73</v>
      </c>
      <c r="C115" s="2" t="s">
        <v>18</v>
      </c>
      <c r="D115" s="2">
        <v>760</v>
      </c>
      <c r="E115" s="2" t="s">
        <v>60</v>
      </c>
      <c r="F115" s="2" t="s">
        <v>61</v>
      </c>
      <c r="G115" s="2">
        <v>10000</v>
      </c>
      <c r="H115" s="2" t="s">
        <v>62</v>
      </c>
      <c r="I115" s="2" t="s">
        <v>14</v>
      </c>
      <c r="J115" s="2"/>
      <c r="K115" s="2"/>
    </row>
    <row r="116" spans="1:11" x14ac:dyDescent="0.3">
      <c r="A116" s="3">
        <v>58</v>
      </c>
      <c r="B116" s="3">
        <v>0.73</v>
      </c>
      <c r="C116" s="3" t="s">
        <v>18</v>
      </c>
      <c r="D116" s="3">
        <v>760</v>
      </c>
      <c r="E116" s="3" t="s">
        <v>60</v>
      </c>
      <c r="F116" s="3" t="s">
        <v>61</v>
      </c>
      <c r="G116" s="3">
        <v>10000</v>
      </c>
      <c r="H116" s="3" t="s">
        <v>62</v>
      </c>
      <c r="I116" s="3" t="s">
        <v>14</v>
      </c>
      <c r="J116" s="3"/>
      <c r="K116" s="3"/>
    </row>
    <row r="117" spans="1:11" x14ac:dyDescent="0.3">
      <c r="A117" s="3">
        <v>58</v>
      </c>
      <c r="B117" s="3">
        <v>0.73</v>
      </c>
      <c r="C117" s="3" t="s">
        <v>18</v>
      </c>
      <c r="D117" s="3">
        <v>779</v>
      </c>
      <c r="E117" s="3" t="s">
        <v>22</v>
      </c>
      <c r="F117" s="3" t="s">
        <v>23</v>
      </c>
      <c r="G117" s="3">
        <v>49000</v>
      </c>
      <c r="H117" s="3" t="s">
        <v>24</v>
      </c>
      <c r="I117" s="3" t="s">
        <v>14</v>
      </c>
      <c r="J117" s="3"/>
      <c r="K117" s="3"/>
    </row>
    <row r="118" spans="1:11" x14ac:dyDescent="0.3">
      <c r="A118" s="2">
        <v>59</v>
      </c>
      <c r="B118" s="2">
        <v>0.72</v>
      </c>
      <c r="C118" s="2" t="s">
        <v>11</v>
      </c>
      <c r="D118" s="2">
        <v>413</v>
      </c>
      <c r="E118" s="2" t="s">
        <v>203</v>
      </c>
      <c r="F118" s="2" t="s">
        <v>204</v>
      </c>
      <c r="G118" s="2">
        <v>23100</v>
      </c>
      <c r="H118" s="2" t="s">
        <v>205</v>
      </c>
      <c r="I118" s="2" t="s">
        <v>14</v>
      </c>
      <c r="J118" s="2"/>
      <c r="K118" s="2" t="s">
        <v>15</v>
      </c>
    </row>
    <row r="119" spans="1:11" x14ac:dyDescent="0.3">
      <c r="A119" s="2">
        <v>59</v>
      </c>
      <c r="B119" s="2">
        <v>0.72</v>
      </c>
      <c r="C119" s="2" t="s">
        <v>11</v>
      </c>
      <c r="D119" s="2">
        <v>415</v>
      </c>
      <c r="E119" s="2" t="s">
        <v>206</v>
      </c>
      <c r="F119" s="2" t="s">
        <v>207</v>
      </c>
      <c r="G119" s="2">
        <v>93200</v>
      </c>
      <c r="H119" s="2" t="s">
        <v>208</v>
      </c>
      <c r="I119" s="2" t="s">
        <v>14</v>
      </c>
      <c r="J119" s="2"/>
      <c r="K119" s="2" t="s">
        <v>15</v>
      </c>
    </row>
    <row r="120" spans="1:11" x14ac:dyDescent="0.3">
      <c r="A120" s="3">
        <v>60</v>
      </c>
      <c r="B120" s="3">
        <v>0.72</v>
      </c>
      <c r="C120" s="3" t="s">
        <v>18</v>
      </c>
      <c r="D120" s="3">
        <v>21</v>
      </c>
      <c r="E120" s="3" t="s">
        <v>209</v>
      </c>
      <c r="F120" s="3" t="s">
        <v>210</v>
      </c>
      <c r="G120" s="3">
        <v>20000</v>
      </c>
      <c r="H120" s="3" t="s">
        <v>211</v>
      </c>
      <c r="I120" s="3" t="s">
        <v>14</v>
      </c>
      <c r="J120" s="3"/>
      <c r="K120" s="3" t="s">
        <v>15</v>
      </c>
    </row>
    <row r="121" spans="1:11" x14ac:dyDescent="0.3">
      <c r="A121" s="3">
        <v>60</v>
      </c>
      <c r="B121" s="3">
        <v>0.72</v>
      </c>
      <c r="C121" s="3" t="s">
        <v>18</v>
      </c>
      <c r="D121" s="3">
        <v>22</v>
      </c>
      <c r="E121" s="3" t="s">
        <v>212</v>
      </c>
      <c r="F121" s="3" t="s">
        <v>213</v>
      </c>
      <c r="G121" s="3">
        <v>24000</v>
      </c>
      <c r="H121" s="3" t="s">
        <v>214</v>
      </c>
      <c r="I121" s="3" t="s">
        <v>14</v>
      </c>
      <c r="J121" s="3"/>
      <c r="K121" s="3" t="s">
        <v>15</v>
      </c>
    </row>
    <row r="122" spans="1:11" x14ac:dyDescent="0.3">
      <c r="A122" s="2">
        <v>61</v>
      </c>
      <c r="B122" s="2">
        <v>0.72</v>
      </c>
      <c r="C122" s="2" t="s">
        <v>18</v>
      </c>
      <c r="D122" s="2">
        <v>462</v>
      </c>
      <c r="E122" s="2" t="s">
        <v>215</v>
      </c>
      <c r="F122" s="2" t="s">
        <v>216</v>
      </c>
      <c r="G122" s="2">
        <v>16000</v>
      </c>
      <c r="H122" s="2" t="s">
        <v>217</v>
      </c>
      <c r="I122" s="2" t="s">
        <v>14</v>
      </c>
      <c r="J122" s="2"/>
      <c r="K122" s="2" t="s">
        <v>15</v>
      </c>
    </row>
    <row r="123" spans="1:11" x14ac:dyDescent="0.3">
      <c r="A123" s="2">
        <v>61</v>
      </c>
      <c r="B123" s="2">
        <v>0.72</v>
      </c>
      <c r="C123" s="2" t="s">
        <v>18</v>
      </c>
      <c r="D123" s="2">
        <v>752</v>
      </c>
      <c r="E123" s="2" t="s">
        <v>51</v>
      </c>
      <c r="F123" s="2" t="s">
        <v>52</v>
      </c>
      <c r="G123" s="2">
        <v>19000</v>
      </c>
      <c r="H123" s="2" t="s">
        <v>53</v>
      </c>
      <c r="I123" s="2" t="s">
        <v>14</v>
      </c>
      <c r="J123" s="2"/>
      <c r="K123" s="2" t="s">
        <v>15</v>
      </c>
    </row>
    <row r="124" spans="1:11" x14ac:dyDescent="0.3">
      <c r="A124" s="3">
        <v>62</v>
      </c>
      <c r="B124" s="3">
        <v>0.72</v>
      </c>
      <c r="C124" s="3" t="s">
        <v>18</v>
      </c>
      <c r="D124" s="3">
        <v>493</v>
      </c>
      <c r="E124" s="3" t="s">
        <v>218</v>
      </c>
      <c r="F124" s="3" t="s">
        <v>219</v>
      </c>
      <c r="G124" s="3">
        <v>59000</v>
      </c>
      <c r="H124" s="3" t="s">
        <v>220</v>
      </c>
      <c r="I124" s="3" t="s">
        <v>14</v>
      </c>
      <c r="J124" s="3"/>
      <c r="K124" s="3"/>
    </row>
    <row r="125" spans="1:11" x14ac:dyDescent="0.3">
      <c r="A125" s="3">
        <v>62</v>
      </c>
      <c r="B125" s="3">
        <v>0.72</v>
      </c>
      <c r="C125" s="3" t="s">
        <v>18</v>
      </c>
      <c r="D125" s="3">
        <v>497</v>
      </c>
      <c r="E125" s="3" t="s">
        <v>221</v>
      </c>
      <c r="F125" s="3" t="s">
        <v>222</v>
      </c>
      <c r="G125" s="3">
        <v>5900</v>
      </c>
      <c r="H125" s="3" t="s">
        <v>223</v>
      </c>
      <c r="I125" s="3" t="s">
        <v>14</v>
      </c>
      <c r="J125" s="3"/>
      <c r="K125" s="3"/>
    </row>
    <row r="126" spans="1:11" x14ac:dyDescent="0.3">
      <c r="A126" s="2">
        <v>63</v>
      </c>
      <c r="B126" s="2">
        <v>0.72</v>
      </c>
      <c r="C126" s="2" t="s">
        <v>18</v>
      </c>
      <c r="D126" s="2">
        <v>495</v>
      </c>
      <c r="E126" s="2" t="s">
        <v>139</v>
      </c>
      <c r="F126" s="2" t="s">
        <v>140</v>
      </c>
      <c r="G126" s="2">
        <v>19000</v>
      </c>
      <c r="H126" s="2" t="s">
        <v>141</v>
      </c>
      <c r="I126" s="2" t="s">
        <v>14</v>
      </c>
      <c r="J126" s="2"/>
      <c r="K126" s="2" t="s">
        <v>15</v>
      </c>
    </row>
    <row r="127" spans="1:11" x14ac:dyDescent="0.3">
      <c r="A127" s="2">
        <v>63</v>
      </c>
      <c r="B127" s="2">
        <v>0.72</v>
      </c>
      <c r="C127" s="2" t="s">
        <v>18</v>
      </c>
      <c r="D127" s="2">
        <v>789</v>
      </c>
      <c r="E127" s="2" t="s">
        <v>127</v>
      </c>
      <c r="F127" s="2" t="s">
        <v>128</v>
      </c>
      <c r="G127" s="2">
        <v>125000</v>
      </c>
      <c r="H127" s="2" t="s">
        <v>129</v>
      </c>
      <c r="I127" s="2" t="s">
        <v>14</v>
      </c>
      <c r="J127" s="2"/>
      <c r="K127" s="2" t="s">
        <v>15</v>
      </c>
    </row>
    <row r="128" spans="1:11" x14ac:dyDescent="0.3">
      <c r="A128" s="3">
        <v>64</v>
      </c>
      <c r="B128" s="3">
        <v>0.72</v>
      </c>
      <c r="C128" s="3" t="s">
        <v>18</v>
      </c>
      <c r="D128" s="3">
        <v>569</v>
      </c>
      <c r="E128" s="3" t="s">
        <v>142</v>
      </c>
      <c r="F128" s="3" t="s">
        <v>143</v>
      </c>
      <c r="G128" s="3">
        <v>18000</v>
      </c>
      <c r="H128" s="3" t="s">
        <v>144</v>
      </c>
      <c r="I128" s="3" t="s">
        <v>14</v>
      </c>
      <c r="J128" s="3"/>
      <c r="K128" s="3"/>
    </row>
    <row r="129" spans="1:11" x14ac:dyDescent="0.3">
      <c r="A129" s="3">
        <v>64</v>
      </c>
      <c r="B129" s="3">
        <v>0.72</v>
      </c>
      <c r="C129" s="3" t="s">
        <v>18</v>
      </c>
      <c r="D129" s="3">
        <v>617</v>
      </c>
      <c r="E129" s="3" t="s">
        <v>102</v>
      </c>
      <c r="F129" s="3" t="s">
        <v>103</v>
      </c>
      <c r="G129" s="3">
        <v>73000</v>
      </c>
      <c r="H129" s="3" t="s">
        <v>104</v>
      </c>
      <c r="I129" s="3" t="s">
        <v>14</v>
      </c>
      <c r="J129" s="3"/>
      <c r="K129" s="3"/>
    </row>
    <row r="130" spans="1:11" x14ac:dyDescent="0.3">
      <c r="A130" s="2">
        <v>65</v>
      </c>
      <c r="B130" s="2">
        <v>0.72</v>
      </c>
      <c r="C130" s="2" t="s">
        <v>18</v>
      </c>
      <c r="D130" s="2">
        <v>572</v>
      </c>
      <c r="E130" s="2" t="s">
        <v>99</v>
      </c>
      <c r="F130" s="2" t="s">
        <v>100</v>
      </c>
      <c r="G130" s="2">
        <v>83000</v>
      </c>
      <c r="H130" s="2" t="s">
        <v>101</v>
      </c>
      <c r="I130" s="2" t="s">
        <v>14</v>
      </c>
      <c r="J130" s="2"/>
      <c r="K130" s="2"/>
    </row>
    <row r="131" spans="1:11" x14ac:dyDescent="0.3">
      <c r="A131" s="2">
        <v>65</v>
      </c>
      <c r="B131" s="2">
        <v>0.72</v>
      </c>
      <c r="C131" s="2" t="s">
        <v>18</v>
      </c>
      <c r="D131" s="2">
        <v>691</v>
      </c>
      <c r="E131" s="2" t="s">
        <v>130</v>
      </c>
      <c r="F131" s="2" t="s">
        <v>131</v>
      </c>
      <c r="G131" s="2">
        <v>102000</v>
      </c>
      <c r="H131" s="2" t="s">
        <v>132</v>
      </c>
      <c r="I131" s="2" t="s">
        <v>14</v>
      </c>
      <c r="J131" s="2"/>
      <c r="K131" s="2"/>
    </row>
    <row r="132" spans="1:11" x14ac:dyDescent="0.3">
      <c r="A132" s="3">
        <v>66</v>
      </c>
      <c r="B132" s="3">
        <v>0.72</v>
      </c>
      <c r="C132" s="3" t="s">
        <v>18</v>
      </c>
      <c r="D132" s="3">
        <v>572</v>
      </c>
      <c r="E132" s="3" t="s">
        <v>99</v>
      </c>
      <c r="F132" s="3" t="s">
        <v>100</v>
      </c>
      <c r="G132" s="3">
        <v>83000</v>
      </c>
      <c r="H132" s="3" t="s">
        <v>101</v>
      </c>
      <c r="I132" s="3" t="s">
        <v>14</v>
      </c>
      <c r="J132" s="3"/>
      <c r="K132" s="3"/>
    </row>
    <row r="133" spans="1:11" x14ac:dyDescent="0.3">
      <c r="A133" s="3">
        <v>66</v>
      </c>
      <c r="B133" s="3">
        <v>0.72</v>
      </c>
      <c r="C133" s="3" t="s">
        <v>18</v>
      </c>
      <c r="D133" s="3">
        <v>756</v>
      </c>
      <c r="E133" s="3" t="s">
        <v>66</v>
      </c>
      <c r="F133" s="3" t="s">
        <v>67</v>
      </c>
      <c r="G133" s="3">
        <v>50000</v>
      </c>
      <c r="H133" s="3" t="s">
        <v>68</v>
      </c>
      <c r="I133" s="3" t="s">
        <v>14</v>
      </c>
      <c r="J133" s="3"/>
      <c r="K133" s="3"/>
    </row>
    <row r="134" spans="1:11" x14ac:dyDescent="0.3">
      <c r="A134" s="2">
        <v>67</v>
      </c>
      <c r="B134" s="2">
        <v>0.72</v>
      </c>
      <c r="C134" s="2" t="s">
        <v>18</v>
      </c>
      <c r="D134" s="2">
        <v>687</v>
      </c>
      <c r="E134" s="2" t="s">
        <v>224</v>
      </c>
      <c r="F134" s="2" t="s">
        <v>225</v>
      </c>
      <c r="G134" s="2">
        <v>31000</v>
      </c>
      <c r="H134" s="2" t="s">
        <v>226</v>
      </c>
      <c r="I134" s="2" t="s">
        <v>14</v>
      </c>
      <c r="J134" s="2"/>
      <c r="K134" s="2"/>
    </row>
    <row r="135" spans="1:11" x14ac:dyDescent="0.3">
      <c r="A135" s="2">
        <v>67</v>
      </c>
      <c r="B135" s="2">
        <v>0.72</v>
      </c>
      <c r="C135" s="2" t="s">
        <v>18</v>
      </c>
      <c r="D135" s="2">
        <v>779</v>
      </c>
      <c r="E135" s="2" t="s">
        <v>22</v>
      </c>
      <c r="F135" s="2" t="s">
        <v>23</v>
      </c>
      <c r="G135" s="2">
        <v>49000</v>
      </c>
      <c r="H135" s="2" t="s">
        <v>24</v>
      </c>
      <c r="I135" s="2" t="s">
        <v>14</v>
      </c>
      <c r="J135" s="2"/>
      <c r="K135" s="2"/>
    </row>
  </sheetData>
  <dataValidations count="1">
    <dataValidation type="list" allowBlank="1" sqref="I2:I135" xr:uid="{00000000-0002-0000-0000-000000000000}">
      <formula1>"เป็นคนเดียวกัน รวมเข้า id อื่น,เป็นคนละคน"</formula1>
    </dataValidation>
  </dataValidations>
  <hyperlinks>
    <hyperlink ref="H10" r:id="rId1" xr:uid="{D21CB786-DC6A-40E1-81ED-EFC2291D01F3}"/>
    <hyperlink ref="H11" r:id="rId2" display="https://www.facebook.com/profile.php?id=61584428680605&amp;__cft__%5B0%5D=AZbamYjsjiND1Jy39yMCi8QPSVZzZ5Ct0g7IEs0jmn3j3qIlJ4dKCsC5xlcUbXreE3LAvM09tvAni15SpMGpjQySFhk73Tw0Rutu-P9oje8TD3Jhlux9qo6zu292Vj0fzqYCh0v9UCjltgrE05q4ElhoRXpMrogY61eCajLwwIEVEnehUmMAeCZ5zYRgL09pcB9QUHnexYpWxrAb_8X3WIt9&amp;__tn__=-%5DC%2CP-R" xr:uid="{98DABE72-7B6A-4C49-9D87-3FB776C85C6D}"/>
    <hyperlink ref="H12" r:id="rId3" xr:uid="{89C3E8EE-5FFF-4E17-BD69-8734AE4423E4}"/>
    <hyperlink ref="H13" r:id="rId4" xr:uid="{8FAA15C4-89F7-4A6F-9FA7-3E19D3A2B75C}"/>
    <hyperlink ref="H9" r:id="rId5" xr:uid="{97014E2C-537D-45B5-9872-34A460FCDD73}"/>
    <hyperlink ref="H8" r:id="rId6" xr:uid="{320EDA82-148E-4E30-8DF2-D7D3907F8F8E}"/>
    <hyperlink ref="H17" r:id="rId7" xr:uid="{7F6CE66C-EF4A-4383-A867-12EC1C8FC385}"/>
    <hyperlink ref="H18" r:id="rId8" xr:uid="{69607803-5069-4AAF-B8A1-15E72A225318}"/>
    <hyperlink ref="H19" r:id="rId9" xr:uid="{97B3162F-A1B7-4A23-89FE-682D651D99D2}"/>
    <hyperlink ref="H30" r:id="rId10" display="https://www.facebook.com/amtichahome?__cft__%5B0%5D=AZbCPpc1MLBiK0bY1OVUHvg49hIhkhqGpJnPgppNQ4EIq5hakhXXtXTdBeTIO3u8ivK4t19LVz1RQsnlNDu5VxEzgcGFak9OXH4UTcIsbBTRWru4BzpVlrpmMMLhAzkhdk4jLdaSIbP4BShPrsqxsuomb4KX6y_WQDzvY0eZ-JPUTsWUhOw2IdEsh4L7cNbTIgQ&amp;__tn__=-UC%2CP-R" xr:uid="{364EDC0F-F17F-48FB-A819-6115F61A38AE}"/>
    <hyperlink ref="H31" r:id="rId11" xr:uid="{D47BD1EF-6645-48D2-9D1F-B761AAA2106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Finding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natthawut nadon</cp:lastModifiedBy>
  <dcterms:created xsi:type="dcterms:W3CDTF">2026-06-20T08:46:52Z</dcterms:created>
  <dcterms:modified xsi:type="dcterms:W3CDTF">2026-06-20T09:06:58Z</dcterms:modified>
</cp:coreProperties>
</file>