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h\OneDrive\Skrivebord\DAFE1200\Final Project\github\finalproject\"/>
    </mc:Choice>
  </mc:AlternateContent>
  <xr:revisionPtr revIDLastSave="4" documentId="13_ncr:1_{43F44092-9B7B-4B53-98A0-A23308F3F6CE}" xr6:coauthVersionLast="41" xr6:coauthVersionMax="41" xr10:uidLastSave="{349365A7-0E64-4302-BAB3-72F802D04F66}"/>
  <bookViews>
    <workbookView xWindow="-96" yWindow="-96" windowWidth="23232" windowHeight="12552" xr2:uid="{EF2E4AF0-F2A2-4F79-B644-85BB131F6E8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</calcChain>
</file>

<file path=xl/sharedStrings.xml><?xml version="1.0" encoding="utf-8"?>
<sst xmlns="http://schemas.openxmlformats.org/spreadsheetml/2006/main" count="18" uniqueCount="6">
  <si>
    <t>Enig</t>
  </si>
  <si>
    <t>Uenig</t>
  </si>
  <si>
    <t>Vet ikke</t>
  </si>
  <si>
    <t>Agree</t>
  </si>
  <si>
    <t>Don't agree</t>
  </si>
  <si>
    <t>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</si>
</sst>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 prosent som ønsker å vite hvor mye klimautslipp de forårsaker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1F-42A4-B065-CA352B492C5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1F-42A4-B065-CA352B492C5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1F-42A4-B065-CA352B492C5E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'Ark1'!$A$2:$A$4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'Ark1'!$B$2:$B$4</c:f>
              <c:numCache>
                <c:formatCode>General</c:formatCode>
                <c:ptCount val="3"/>
                <c:pt idx="0">
                  <c:v>245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F-42A4-B065-CA352B492C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</a:t>
            </a:r>
            <a:r>
              <a:rPr lang="en-GB" sz="1260" baseline="0"/>
              <a:t> prosent som kunne tenkt seg å scanne kvitteringer for å se hvordan valg av produkter påvirker klimaet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83-49B9-93F1-E12BCF1F6BC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83-49B9-93F1-E12BCF1F6BC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83-49B9-93F1-E12BCF1F6BCA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'Ark1'!$D$2:$D$4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'Ark1'!$E$2:$E$4</c:f>
              <c:numCache>
                <c:formatCode>General</c:formatCode>
                <c:ptCount val="3"/>
                <c:pt idx="0">
                  <c:v>220</c:v>
                </c:pt>
                <c:pt idx="1">
                  <c:v>47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83-49B9-93F1-E12BCF1F6B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</a:t>
            </a:r>
            <a:r>
              <a:rPr lang="en-GB" sz="1260" baseline="0"/>
              <a:t> prosent som vil se klimautslippet sitt i forhold til venner og andre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DC-4605-87B8-4F41798BAD0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DC-4605-87B8-4F41798BAD0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DC-4605-87B8-4F41798BAD05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'Ark1'!$G$2:$G$4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'Ark1'!$H$2:$H$4</c:f>
              <c:numCache>
                <c:formatCode>General</c:formatCode>
                <c:ptCount val="3"/>
                <c:pt idx="0">
                  <c:v>227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C-4605-87B8-4F41798BAD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665368161337932E-2"/>
          <c:y val="0.23307541883175362"/>
          <c:w val="0.94976687917913316"/>
          <c:h val="0.267710377385319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'Ark1'!$A$6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F-4E94-A408-59419AE421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F-4E94-A408-59419AE421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F-4E94-A408-59419AE4210D}"/>
              </c:ext>
            </c:extLst>
          </c:dPt>
          <c:val>
            <c:numRef>
              <c:f>'Ark1'!$B$6</c:f>
              <c:numCache>
                <c:formatCode>General</c:formatCode>
                <c:ptCount val="1"/>
                <c:pt idx="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F-4E94-A408-59419AE4210D}"/>
            </c:ext>
          </c:extLst>
        </c:ser>
        <c:ser>
          <c:idx val="1"/>
          <c:order val="1"/>
          <c:tx>
            <c:strRef>
              <c:f>'Ark1'!$A$7</c:f>
              <c:strCache>
                <c:ptCount val="1"/>
                <c:pt idx="0">
                  <c:v>Don't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'Ark1'!$B$7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5A-4813-A811-71A9BCA507D8}"/>
            </c:ext>
          </c:extLst>
        </c:ser>
        <c:ser>
          <c:idx val="2"/>
          <c:order val="2"/>
          <c:tx>
            <c:strRef>
              <c:f>'Ark1'!$A$8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'Ark1'!$B$8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5A-4813-A811-71A9BCA50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21839712"/>
        <c:axId val="105544640"/>
      </c:barChart>
      <c:valAx>
        <c:axId val="10554464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2021839712"/>
        <c:crosses val="autoZero"/>
        <c:crossBetween val="between"/>
      </c:valAx>
      <c:catAx>
        <c:axId val="202183971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out"/>
        <c:minorTickMark val="none"/>
        <c:tickLblPos val="nextTo"/>
        <c:crossAx val="10554464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</a:t>
            </a:r>
            <a:r>
              <a:rPr lang="en-GB" sz="1260" baseline="0"/>
              <a:t> of people that would like to scan their reciepts to see how their choice of products affect the climate (out of 315 answers)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33865829444177714"/>
          <c:y val="0.23884409510550006"/>
          <c:w val="0.38072630223966464"/>
          <c:h val="0.56300942133791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D3-4B01-A2B0-47D7F6BD76E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D3-4B01-A2B0-47D7F6BD76E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D3-4B01-A2B0-47D7F6BD76E6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'Ark1'!$D$6:$D$8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'Ark1'!$E$6:$E$8</c:f>
              <c:numCache>
                <c:formatCode>General</c:formatCode>
                <c:ptCount val="3"/>
                <c:pt idx="0">
                  <c:v>220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D3-4B01-A2B0-47D7F6BD76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 of people wanting to see their emissions compared to friends and others </a:t>
            </a:r>
          </a:p>
          <a:p>
            <a:pPr>
              <a:defRPr/>
            </a:pPr>
            <a:r>
              <a:rPr lang="en-GB" sz="1260"/>
              <a:t>(out of 315 answers)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3D-48EC-9ED3-7375D7211A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3D-48EC-9ED3-7375D7211A7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3D-48EC-9ED3-7375D7211A75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'Ark1'!$G$6:$G$8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'Ark1'!$H$6:$H$8</c:f>
              <c:numCache>
                <c:formatCode>General</c:formatCode>
                <c:ptCount val="3"/>
                <c:pt idx="0">
                  <c:v>227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D-48EC-9ED3-7375D7211A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397329</xdr:colOff>
      <xdr:row>8</xdr:row>
      <xdr:rowOff>157843</xdr:rowOff>
    </xdr:from>
    <xdr:to>
      <xdr:col>6</xdr:col>
      <xdr:colOff>201386</xdr:colOff>
      <xdr:row>25</xdr:row>
      <xdr:rowOff>59871</xdr:rowOff>
    </xdr:to>
    <xdr:graphicFrame macro="">
      <xdr:nvGraphicFramePr>
        <xdr:cNvPr id="4" name="Diagram 3" descr="Test">
          <a:extLst>
            <a:ext uri="{FF2B5EF4-FFF2-40B4-BE49-F238E27FC236}">
              <a16:creationId xmlns:a16="http://schemas.microsoft.com/office/drawing/2014/main" id="{E610A27C-2CDC-4164-A497-F685FE5F6567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326572</xdr:colOff>
      <xdr:row>25</xdr:row>
      <xdr:rowOff>81643</xdr:rowOff>
    </xdr:from>
    <xdr:to>
      <xdr:col>6</xdr:col>
      <xdr:colOff>130629</xdr:colOff>
      <xdr:row>41</xdr:row>
      <xdr:rowOff>168729</xdr:rowOff>
    </xdr:to>
    <xdr:graphicFrame macro="">
      <xdr:nvGraphicFramePr>
        <xdr:cNvPr id="5" name="Diagram 4" descr="Test">
          <a:extLst>
            <a:ext uri="{FF2B5EF4-FFF2-40B4-BE49-F238E27FC236}">
              <a16:creationId xmlns:a16="http://schemas.microsoft.com/office/drawing/2014/main" id="{E428C779-C9D0-4029-B05D-91C5430D479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255814</xdr:colOff>
      <xdr:row>42</xdr:row>
      <xdr:rowOff>76201</xdr:rowOff>
    </xdr:from>
    <xdr:to>
      <xdr:col>6</xdr:col>
      <xdr:colOff>59871</xdr:colOff>
      <xdr:row>58</xdr:row>
      <xdr:rowOff>163287</xdr:rowOff>
    </xdr:to>
    <xdr:graphicFrame macro="">
      <xdr:nvGraphicFramePr>
        <xdr:cNvPr id="6" name="Diagram 5" descr="Test">
          <a:extLst>
            <a:ext uri="{FF2B5EF4-FFF2-40B4-BE49-F238E27FC236}">
              <a16:creationId xmlns:a16="http://schemas.microsoft.com/office/drawing/2014/main" id="{168C16D3-D9C6-4470-A67A-33CB517432A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560820</xdr:colOff>
      <xdr:row>10</xdr:row>
      <xdr:rowOff>52754</xdr:rowOff>
    </xdr:from>
    <xdr:to>
      <xdr:col>13</xdr:col>
      <xdr:colOff>43962</xdr:colOff>
      <xdr:row>21</xdr:row>
      <xdr:rowOff>135128</xdr:rowOff>
    </xdr:to>
    <xdr:graphicFrame macro="">
      <xdr:nvGraphicFramePr>
        <xdr:cNvPr id="7" name="Diagram 6" descr="Test">
          <a:extLst>
            <a:ext uri="{FF2B5EF4-FFF2-40B4-BE49-F238E27FC236}">
              <a16:creationId xmlns:a16="http://schemas.microsoft.com/office/drawing/2014/main" id="{8C81E3D6-31E2-4EC3-8EFE-590D994E417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212376</xdr:colOff>
      <xdr:row>5</xdr:row>
      <xdr:rowOff>6699</xdr:rowOff>
    </xdr:from>
    <xdr:to>
      <xdr:col>19</xdr:col>
      <xdr:colOff>16433</xdr:colOff>
      <xdr:row>21</xdr:row>
      <xdr:rowOff>93785</xdr:rowOff>
    </xdr:to>
    <xdr:graphicFrame macro="">
      <xdr:nvGraphicFramePr>
        <xdr:cNvPr id="8" name="Diagram 7" descr="Test">
          <a:extLst>
            <a:ext uri="{FF2B5EF4-FFF2-40B4-BE49-F238E27FC236}">
              <a16:creationId xmlns:a16="http://schemas.microsoft.com/office/drawing/2014/main" id="{0BCF4D25-A02C-428F-8917-A89B51343D7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658586</xdr:colOff>
      <xdr:row>42</xdr:row>
      <xdr:rowOff>54428</xdr:rowOff>
    </xdr:from>
    <xdr:to>
      <xdr:col>12</xdr:col>
      <xdr:colOff>462643</xdr:colOff>
      <xdr:row>58</xdr:row>
      <xdr:rowOff>141514</xdr:rowOff>
    </xdr:to>
    <xdr:graphicFrame macro="">
      <xdr:nvGraphicFramePr>
        <xdr:cNvPr id="9" name="Diagram 8" descr="Test">
          <a:extLst>
            <a:ext uri="{FF2B5EF4-FFF2-40B4-BE49-F238E27FC236}">
              <a16:creationId xmlns:a16="http://schemas.microsoft.com/office/drawing/2014/main" id="{0F5ED90F-BCF4-4342-A3D0-0055D05CE3D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0F30-6F18-49B8-B253-71297833591D}">
  <dimension ref="A2:O25"/>
  <sheetViews>
    <sheetView tabSelected="1" topLeftCell="H11" zoomScale="280" zoomScaleNormal="280" workbookViewId="0">
      <selection activeCell="M5" sqref="M5"/>
    </sheetView>
  </sheetViews>
  <sheetFormatPr defaultColWidth="10.9453125" defaultRowHeight="14.4" x14ac:dyDescent="0.55000000000000004"/>
  <sheetData>
    <row r="2" spans="1:8" x14ac:dyDescent="0.55000000000000004">
      <c r="A2" t="s">
        <v>0</v>
      </c>
      <c r="B2">
        <v>245</v>
      </c>
      <c r="D2" t="s">
        <v>0</v>
      </c>
      <c r="E2">
        <v>220</v>
      </c>
      <c r="G2" t="s">
        <v>0</v>
      </c>
      <c r="H2">
        <v>227</v>
      </c>
    </row>
    <row r="3" spans="1:8" x14ac:dyDescent="0.55000000000000004">
      <c r="A3" t="s">
        <v>1</v>
      </c>
      <c r="B3">
        <v>28</v>
      </c>
      <c r="D3" t="s">
        <v>1</v>
      </c>
      <c r="E3">
        <v>47</v>
      </c>
      <c r="G3" t="s">
        <v>1</v>
      </c>
      <c r="H3">
        <v>48</v>
      </c>
    </row>
    <row r="4" spans="1:8" x14ac:dyDescent="0.55000000000000004">
      <c r="A4" t="s">
        <v>2</v>
      </c>
      <c r="B4">
        <v>42</v>
      </c>
      <c r="D4" t="s">
        <v>2</v>
      </c>
      <c r="E4">
        <v>48</v>
      </c>
      <c r="G4" t="s">
        <v>2</v>
      </c>
      <c r="H4">
        <v>40</v>
      </c>
    </row>
    <row r="6" spans="1:8" x14ac:dyDescent="0.55000000000000004">
      <c r="A6" t="s">
        <v>3</v>
      </c>
      <c r="B6">
        <v>245</v>
      </c>
      <c r="D6" t="s">
        <v>3</v>
      </c>
      <c r="E6">
        <v>220</v>
      </c>
      <c r="G6" t="s">
        <v>3</v>
      </c>
      <c r="H6">
        <v>227</v>
      </c>
    </row>
    <row r="7" spans="1:8" x14ac:dyDescent="0.55000000000000004">
      <c r="A7" t="s">
        <v>4</v>
      </c>
      <c r="B7">
        <v>28</v>
      </c>
      <c r="D7" t="s">
        <v>4</v>
      </c>
      <c r="E7">
        <v>28</v>
      </c>
      <c r="G7" t="s">
        <v>4</v>
      </c>
      <c r="H7">
        <v>48</v>
      </c>
    </row>
    <row r="8" spans="1:8" x14ac:dyDescent="0.55000000000000004">
      <c r="A8" t="s">
        <v>5</v>
      </c>
      <c r="B8">
        <v>42</v>
      </c>
      <c r="D8" t="s">
        <v>5</v>
      </c>
      <c r="E8">
        <v>42</v>
      </c>
      <c r="G8" t="s">
        <v>5</v>
      </c>
      <c r="H8">
        <v>40</v>
      </c>
    </row>
    <row r="24" spans="14:15" x14ac:dyDescent="0.55000000000000004">
      <c r="N24">
        <v>4500</v>
      </c>
      <c r="O24">
        <f>N24*N25</f>
        <v>13500</v>
      </c>
    </row>
    <row r="25" spans="14:15" x14ac:dyDescent="0.55000000000000004">
      <c r="N2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47484</dc:creator>
  <cp:lastModifiedBy>Herman Berg</cp:lastModifiedBy>
  <dcterms:created xsi:type="dcterms:W3CDTF">2019-11-11T14:02:23Z</dcterms:created>
  <dcterms:modified xsi:type="dcterms:W3CDTF">2019-11-20T13:53:43Z</dcterms:modified>
</cp:coreProperties>
</file>