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s\node_modules\compound-callback-subtree\.unit_tests\"/>
    </mc:Choice>
  </mc:AlternateContent>
  <xr:revisionPtr revIDLastSave="0" documentId="13_ncr:1_{60E9A210-4924-48B9-B3CA-7E9856CC6D76}" xr6:coauthVersionLast="47" xr6:coauthVersionMax="47" xr10:uidLastSave="{00000000-0000-0000-0000-000000000000}"/>
  <bookViews>
    <workbookView xWindow="-120" yWindow="-120" windowWidth="29040" windowHeight="15840" xr2:uid="{EEE297C9-EC0D-4EC4-B054-7555AED4D2C4}"/>
  </bookViews>
  <sheets>
    <sheet name="graph" sheetId="4" r:id="rId1"/>
    <sheet name="pivot table" sheetId="2" r:id="rId2"/>
    <sheet name="data" sheetId="1" r:id="rId3"/>
  </sheet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<sst xmlns="http://schemas.openxmlformats.org/spreadsheetml/2006/main" count="1541" uniqueCount="34">
  <si>
    <t>v0.0.1</t>
  </si>
  <si>
    <t>v3.0.3</t>
  </si>
  <si>
    <t>ix</t>
  </si>
  <si>
    <t>time</t>
  </si>
  <si>
    <t>ms</t>
  </si>
  <si>
    <t>rss</t>
  </si>
  <si>
    <t>heapTotal</t>
  </si>
  <si>
    <t>heapUsed</t>
  </si>
  <si>
    <t>external</t>
  </si>
  <si>
    <t>arrayBuffers</t>
  </si>
  <si>
    <t>heapUsedGrowth</t>
  </si>
  <si>
    <t>externalGrowth</t>
  </si>
  <si>
    <t>arrayBuffersGrowth</t>
  </si>
  <si>
    <t>fsDelay</t>
  </si>
  <si>
    <t>version</t>
  </si>
  <si>
    <t>test</t>
  </si>
  <si>
    <t>Rijlabels</t>
  </si>
  <si>
    <t>Eindtotaal</t>
  </si>
  <si>
    <t>Kolomlabels</t>
  </si>
  <si>
    <t>v0.0.2</t>
  </si>
  <si>
    <t>description</t>
  </si>
  <si>
    <t>-</t>
  </si>
  <si>
    <t>no more binds</t>
  </si>
  <si>
    <t>v0.0.3</t>
  </si>
  <si>
    <t>no more destructing</t>
  </si>
  <si>
    <t>now arraw method</t>
  </si>
  <si>
    <t>v0.0.4</t>
  </si>
  <si>
    <t>v0.0.5</t>
  </si>
  <si>
    <t>no declare stats</t>
  </si>
  <si>
    <t>v0.0.6</t>
  </si>
  <si>
    <t>use bind</t>
  </si>
  <si>
    <t>Gemiddelde van time</t>
  </si>
  <si>
    <t>v4.0.0</t>
  </si>
  <si>
    <t>v4.0.0_pre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</si>
</sst>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[pivot_table.xlsx]pivot table!Draaitabel1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Compound Callback Subtree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v3.0.3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table'!$B$5:$B$26</c:f>
              <c:numCache>
                <c:formatCode>General</c:formatCode>
                <c:ptCount val="21"/>
                <c:pt idx="0">
                  <c:v>1.2425E-2</c:v>
                </c:pt>
                <c:pt idx="1">
                  <c:v>1985.4143750000001</c:v>
                </c:pt>
                <c:pt idx="2">
                  <c:v>4129.3698999999997</c:v>
                </c:pt>
                <c:pt idx="3">
                  <c:v>6316.5396749999982</c:v>
                </c:pt>
                <c:pt idx="4">
                  <c:v>8189.6655000000001</c:v>
                </c:pt>
                <c:pt idx="5">
                  <c:v>10257.144199999999</c:v>
                </c:pt>
                <c:pt idx="6">
                  <c:v>12360.797849999999</c:v>
                </c:pt>
                <c:pt idx="7">
                  <c:v>14143.93145</c:v>
                </c:pt>
                <c:pt idx="8">
                  <c:v>15767.317825000002</c:v>
                </c:pt>
                <c:pt idx="9">
                  <c:v>17369.182825</c:v>
                </c:pt>
                <c:pt idx="10">
                  <c:v>18919.623250000001</c:v>
                </c:pt>
                <c:pt idx="11">
                  <c:v>20384.210675000002</c:v>
                </c:pt>
                <c:pt idx="12">
                  <c:v>21948.672124999997</c:v>
                </c:pt>
                <c:pt idx="13">
                  <c:v>23485.847300000001</c:v>
                </c:pt>
                <c:pt idx="14">
                  <c:v>24991.467475000001</c:v>
                </c:pt>
                <c:pt idx="15">
                  <c:v>26862.032974999998</c:v>
                </c:pt>
                <c:pt idx="16">
                  <c:v>28605.866700000002</c:v>
                </c:pt>
                <c:pt idx="17">
                  <c:v>30515.595450000001</c:v>
                </c:pt>
                <c:pt idx="18">
                  <c:v>32227.205450000001</c:v>
                </c:pt>
                <c:pt idx="19">
                  <c:v>33818.182500000003</c:v>
                </c:pt>
                <c:pt idx="20">
                  <c:v>35430.170724999996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2-4A0B-9750-BA97F8453F0B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v0.0.5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table'!$D$5:$D$26</c:f>
              <c:numCache>
                <c:formatCode>General</c:formatCode>
                <c:ptCount val="21"/>
                <c:pt idx="0">
                  <c:v>1.8275E-2</c:v>
                </c:pt>
                <c:pt idx="1">
                  <c:v>1956.2139999999977</c:v>
                </c:pt>
                <c:pt idx="2">
                  <c:v>3621.4776749999978</c:v>
                </c:pt>
                <c:pt idx="3">
                  <c:v>5330.7112749999997</c:v>
                </c:pt>
                <c:pt idx="4">
                  <c:v>6923.6584000000003</c:v>
                </c:pt>
                <c:pt idx="5">
                  <c:v>8577.3193749999991</c:v>
                </c:pt>
                <c:pt idx="6">
                  <c:v>10234.271975000001</c:v>
                </c:pt>
                <c:pt idx="7">
                  <c:v>11898.887200000001</c:v>
                </c:pt>
                <c:pt idx="8">
                  <c:v>13571.712750000001</c:v>
                </c:pt>
                <c:pt idx="9">
                  <c:v>15153.80545</c:v>
                </c:pt>
                <c:pt idx="10">
                  <c:v>16699.043750000001</c:v>
                </c:pt>
                <c:pt idx="11">
                  <c:v>18296.596150000001</c:v>
                </c:pt>
                <c:pt idx="12">
                  <c:v>19853.193625</c:v>
                </c:pt>
                <c:pt idx="13">
                  <c:v>21523.037774999997</c:v>
                </c:pt>
                <c:pt idx="14">
                  <c:v>23194.857324999997</c:v>
                </c:pt>
                <c:pt idx="15">
                  <c:v>24790.483700000001</c:v>
                </c:pt>
                <c:pt idx="16">
                  <c:v>26441.709849999999</c:v>
                </c:pt>
                <c:pt idx="17">
                  <c:v>28060.219349999999</c:v>
                </c:pt>
                <c:pt idx="18">
                  <c:v>29698.245924999999</c:v>
                </c:pt>
                <c:pt idx="19">
                  <c:v>31393.201150000001</c:v>
                </c:pt>
                <c:pt idx="20">
                  <c:v>33093.074349999995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2-4A0B-9750-BA97F8453F0B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v0.0.3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table'!$F$5:$F$26</c:f>
              <c:numCache>
                <c:formatCode>General</c:formatCode>
                <c:ptCount val="21"/>
                <c:pt idx="0">
                  <c:v>1.7225000000000001E-2</c:v>
                </c:pt>
                <c:pt idx="1">
                  <c:v>1873.4272749999977</c:v>
                </c:pt>
                <c:pt idx="2">
                  <c:v>3788.0677249999999</c:v>
                </c:pt>
                <c:pt idx="3">
                  <c:v>5461.3967000000002</c:v>
                </c:pt>
                <c:pt idx="4">
                  <c:v>7002.7467999999999</c:v>
                </c:pt>
                <c:pt idx="5">
                  <c:v>8547.6735749999989</c:v>
                </c:pt>
                <c:pt idx="6">
                  <c:v>10140.402774999973</c:v>
                </c:pt>
                <c:pt idx="7">
                  <c:v>11756.856400000001</c:v>
                </c:pt>
                <c:pt idx="8">
                  <c:v>13426.561775000002</c:v>
                </c:pt>
                <c:pt idx="9">
                  <c:v>15073.516775</c:v>
                </c:pt>
                <c:pt idx="10">
                  <c:v>16607.299675000002</c:v>
                </c:pt>
                <c:pt idx="11">
                  <c:v>18213.681799999998</c:v>
                </c:pt>
                <c:pt idx="12">
                  <c:v>19928.241825000001</c:v>
                </c:pt>
                <c:pt idx="13">
                  <c:v>21530.167724999978</c:v>
                </c:pt>
                <c:pt idx="14">
                  <c:v>23296.118000000002</c:v>
                </c:pt>
                <c:pt idx="15">
                  <c:v>24929.148350000003</c:v>
                </c:pt>
                <c:pt idx="16">
                  <c:v>26600.8613</c:v>
                </c:pt>
                <c:pt idx="17">
                  <c:v>28267.073075</c:v>
                </c:pt>
                <c:pt idx="18">
                  <c:v>29918.675975000002</c:v>
                </c:pt>
                <c:pt idx="19">
                  <c:v>31722.412124999999</c:v>
                </c:pt>
                <c:pt idx="20">
                  <c:v>33372.561849999998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92-4A0B-9750-BA97F8453F0B}"/>
            </c:ext>
          </c:extLst>
        </c:ser>
        <c:ser>
          <c:idx val="6"/>
          <c:order val="6"/>
          <c:tx>
            <c:strRef>
              <c:f>'pivot table'!$H$3:$H$4</c:f>
              <c:strCache>
                <c:ptCount val="1"/>
                <c:pt idx="0">
                  <c:v>v0.0.1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table'!$H$5:$H$26</c:f>
              <c:numCache>
                <c:formatCode>General</c:formatCode>
                <c:ptCount val="21"/>
                <c:pt idx="0">
                  <c:v>1.3725000000000001E-2</c:v>
                </c:pt>
                <c:pt idx="1">
                  <c:v>1854.9049500000001</c:v>
                </c:pt>
                <c:pt idx="2">
                  <c:v>4098.1957249999996</c:v>
                </c:pt>
                <c:pt idx="3">
                  <c:v>6169.2333249999992</c:v>
                </c:pt>
                <c:pt idx="4">
                  <c:v>8252.1184749999993</c:v>
                </c:pt>
                <c:pt idx="5">
                  <c:v>10145.488724999999</c:v>
                </c:pt>
                <c:pt idx="6">
                  <c:v>11855.54235</c:v>
                </c:pt>
                <c:pt idx="7">
                  <c:v>13508.815474999999</c:v>
                </c:pt>
                <c:pt idx="8">
                  <c:v>15276.983400000001</c:v>
                </c:pt>
                <c:pt idx="9">
                  <c:v>17090.428475000001</c:v>
                </c:pt>
                <c:pt idx="10">
                  <c:v>18923.294275</c:v>
                </c:pt>
                <c:pt idx="11">
                  <c:v>20678.888150000002</c:v>
                </c:pt>
                <c:pt idx="12">
                  <c:v>22492.123500000002</c:v>
                </c:pt>
                <c:pt idx="13">
                  <c:v>24223.883024999999</c:v>
                </c:pt>
                <c:pt idx="14">
                  <c:v>25991.662375</c:v>
                </c:pt>
                <c:pt idx="15">
                  <c:v>27831.1162</c:v>
                </c:pt>
                <c:pt idx="16">
                  <c:v>29515.076375000001</c:v>
                </c:pt>
                <c:pt idx="17">
                  <c:v>31367.198024999998</c:v>
                </c:pt>
                <c:pt idx="18">
                  <c:v>33136.159</c:v>
                </c:pt>
                <c:pt idx="19">
                  <c:v>35047.121725000005</c:v>
                </c:pt>
                <c:pt idx="20">
                  <c:v>36977.180325000001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92-4A0B-9750-BA97F8453F0B}"/>
            </c:ext>
          </c:extLst>
        </c:ser>
        <c:ser>
          <c:idx val="8"/>
          <c:order val="8"/>
          <c:tx>
            <c:strRef>
              <c:f>'pivot table'!$J$3:$J$4</c:f>
              <c:strCache>
                <c:ptCount val="1"/>
                <c:pt idx="0">
                  <c:v>v4.0.0_pre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table'!$J$5:$J$26</c:f>
              <c:numCache>
                <c:formatCode>General</c:formatCode>
                <c:ptCount val="21"/>
                <c:pt idx="0">
                  <c:v>1.5699999999999999E-2</c:v>
                </c:pt>
                <c:pt idx="1">
                  <c:v>1652.9192749999997</c:v>
                </c:pt>
                <c:pt idx="2">
                  <c:v>3064.2336249999998</c:v>
                </c:pt>
                <c:pt idx="3">
                  <c:v>4497.6627250000001</c:v>
                </c:pt>
                <c:pt idx="4">
                  <c:v>5773.5613000000003</c:v>
                </c:pt>
                <c:pt idx="5">
                  <c:v>7174.6038499999995</c:v>
                </c:pt>
                <c:pt idx="6">
                  <c:v>8682.0308499999992</c:v>
                </c:pt>
                <c:pt idx="7">
                  <c:v>10126.9239</c:v>
                </c:pt>
                <c:pt idx="8">
                  <c:v>11484.952975</c:v>
                </c:pt>
                <c:pt idx="9">
                  <c:v>12873.90905</c:v>
                </c:pt>
                <c:pt idx="10">
                  <c:v>14223.575650000001</c:v>
                </c:pt>
                <c:pt idx="11">
                  <c:v>15576.346675000001</c:v>
                </c:pt>
                <c:pt idx="12">
                  <c:v>16874.4113</c:v>
                </c:pt>
                <c:pt idx="13">
                  <c:v>18232.583100000003</c:v>
                </c:pt>
                <c:pt idx="14">
                  <c:v>19567.263000000003</c:v>
                </c:pt>
                <c:pt idx="15">
                  <c:v>21019.073574999999</c:v>
                </c:pt>
                <c:pt idx="16">
                  <c:v>22534.392600000003</c:v>
                </c:pt>
                <c:pt idx="17">
                  <c:v>24090.996675000002</c:v>
                </c:pt>
                <c:pt idx="18">
                  <c:v>25918.70635</c:v>
                </c:pt>
                <c:pt idx="19">
                  <c:v>27542.427599999999</c:v>
                </c:pt>
                <c:pt idx="20">
                  <c:v>29087.785624999997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D92-4A0B-9750-BA97F8453F0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v0.0.6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table'!$C$5:$C$26</c:f>
              <c:numCache>
                <c:formatCode>General</c:formatCode>
                <c:ptCount val="21"/>
                <c:pt idx="0">
                  <c:v>1.4149999999999999E-2</c:v>
                </c:pt>
                <c:pt idx="1">
                  <c:v>1784.4606000000001</c:v>
                </c:pt>
                <c:pt idx="2">
                  <c:v>3384.0509249999977</c:v>
                </c:pt>
                <c:pt idx="3">
                  <c:v>5039.4846499999994</c:v>
                </c:pt>
                <c:pt idx="4">
                  <c:v>6577.6145250000009</c:v>
                </c:pt>
                <c:pt idx="5">
                  <c:v>8150.9303749999999</c:v>
                </c:pt>
                <c:pt idx="6">
                  <c:v>9787.9548749999994</c:v>
                </c:pt>
                <c:pt idx="7">
                  <c:v>11422.723749999999</c:v>
                </c:pt>
                <c:pt idx="8">
                  <c:v>13005.2817</c:v>
                </c:pt>
                <c:pt idx="9">
                  <c:v>14560.927250000001</c:v>
                </c:pt>
                <c:pt idx="10">
                  <c:v>16216.626950000002</c:v>
                </c:pt>
                <c:pt idx="11">
                  <c:v>17821.401225000001</c:v>
                </c:pt>
                <c:pt idx="12">
                  <c:v>19433.966274999999</c:v>
                </c:pt>
                <c:pt idx="13">
                  <c:v>21059.716</c:v>
                </c:pt>
                <c:pt idx="14">
                  <c:v>22678.308725000003</c:v>
                </c:pt>
                <c:pt idx="15">
                  <c:v>24297.022375</c:v>
                </c:pt>
                <c:pt idx="16">
                  <c:v>25937.038424999999</c:v>
                </c:pt>
                <c:pt idx="17">
                  <c:v>27549.912100000001</c:v>
                </c:pt>
                <c:pt idx="18">
                  <c:v>29216.487925000001</c:v>
                </c:pt>
                <c:pt idx="19">
                  <c:v>30857.991849999999</c:v>
                </c:pt>
                <c:pt idx="20">
                  <c:v>32517.091849999997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2-4A0B-9750-BA97F8453F0B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v0.0.4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table'!$E$5:$E$26</c:f>
              <c:numCache>
                <c:formatCode>General</c:formatCode>
                <c:ptCount val="21"/>
                <c:pt idx="0">
                  <c:v>1.1774999999999999E-2</c:v>
                </c:pt>
                <c:pt idx="1">
                  <c:v>1909.5095999999999</c:v>
                </c:pt>
                <c:pt idx="2">
                  <c:v>3484.4958000000001</c:v>
                </c:pt>
                <c:pt idx="3">
                  <c:v>5025.2945250000002</c:v>
                </c:pt>
                <c:pt idx="4">
                  <c:v>6527.9704500000007</c:v>
                </c:pt>
                <c:pt idx="5">
                  <c:v>8150.7759499999993</c:v>
                </c:pt>
                <c:pt idx="6">
                  <c:v>9696.8238999999994</c:v>
                </c:pt>
                <c:pt idx="7">
                  <c:v>11353.8055</c:v>
                </c:pt>
                <c:pt idx="8">
                  <c:v>12887.589199999999</c:v>
                </c:pt>
                <c:pt idx="9">
                  <c:v>14411.073525</c:v>
                </c:pt>
                <c:pt idx="10">
                  <c:v>15896.2292</c:v>
                </c:pt>
                <c:pt idx="11">
                  <c:v>17440.081299999998</c:v>
                </c:pt>
                <c:pt idx="12">
                  <c:v>18922.354525000002</c:v>
                </c:pt>
                <c:pt idx="13">
                  <c:v>20444.608574999973</c:v>
                </c:pt>
                <c:pt idx="14">
                  <c:v>22003.978175</c:v>
                </c:pt>
                <c:pt idx="15">
                  <c:v>23595.644525</c:v>
                </c:pt>
                <c:pt idx="16">
                  <c:v>25213.783374999974</c:v>
                </c:pt>
                <c:pt idx="17">
                  <c:v>26783.572075</c:v>
                </c:pt>
                <c:pt idx="18">
                  <c:v>28454.007324999999</c:v>
                </c:pt>
                <c:pt idx="19">
                  <c:v>30113.399025000002</c:v>
                </c:pt>
                <c:pt idx="20">
                  <c:v>31771.354650000001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92-4A0B-9750-BA97F8453F0B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v0.0.2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table'!$G$5:$G$26</c:f>
              <c:numCache>
                <c:formatCode>General</c:formatCode>
                <c:ptCount val="21"/>
                <c:pt idx="0">
                  <c:v>1.205E-2</c:v>
                </c:pt>
                <c:pt idx="1">
                  <c:v>1785.6193250000001</c:v>
                </c:pt>
                <c:pt idx="2">
                  <c:v>3575.2455249999998</c:v>
                </c:pt>
                <c:pt idx="3">
                  <c:v>5410.9263250000004</c:v>
                </c:pt>
                <c:pt idx="4">
                  <c:v>7073.9251249999998</c:v>
                </c:pt>
                <c:pt idx="5">
                  <c:v>8728.6234999999997</c:v>
                </c:pt>
                <c:pt idx="6">
                  <c:v>10399.544675000001</c:v>
                </c:pt>
                <c:pt idx="7">
                  <c:v>12203.681275000001</c:v>
                </c:pt>
                <c:pt idx="8">
                  <c:v>13883.262549999974</c:v>
                </c:pt>
                <c:pt idx="9">
                  <c:v>15571.7899</c:v>
                </c:pt>
                <c:pt idx="10">
                  <c:v>17355.603300000002</c:v>
                </c:pt>
                <c:pt idx="11">
                  <c:v>19066.637749999998</c:v>
                </c:pt>
                <c:pt idx="12">
                  <c:v>20925.69025</c:v>
                </c:pt>
                <c:pt idx="13">
                  <c:v>22887.878949999998</c:v>
                </c:pt>
                <c:pt idx="14">
                  <c:v>24774.483749999999</c:v>
                </c:pt>
                <c:pt idx="15">
                  <c:v>26441.633674999997</c:v>
                </c:pt>
                <c:pt idx="16">
                  <c:v>28394.946124999999</c:v>
                </c:pt>
                <c:pt idx="17">
                  <c:v>30265.643824999999</c:v>
                </c:pt>
                <c:pt idx="18">
                  <c:v>32108.1204</c:v>
                </c:pt>
                <c:pt idx="19">
                  <c:v>33920.4761</c:v>
                </c:pt>
                <c:pt idx="20">
                  <c:v>36256.484799999998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92-4A0B-9750-BA97F8453F0B}"/>
            </c:ext>
          </c:extLst>
        </c:ser>
        <c:ser>
          <c:idx val="7"/>
          <c:order val="7"/>
          <c:tx>
            <c:strRef>
              <c:f>'pivot table'!$I$3:$I$4</c:f>
              <c:strCache>
                <c:ptCount val="1"/>
                <c:pt idx="0">
                  <c:v>v4.0.0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table'!$A$5:$A$26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'pivot table'!$I$5:$I$26</c:f>
              <c:numCache>
                <c:formatCode>General</c:formatCode>
                <c:ptCount val="21"/>
                <c:pt idx="0">
                  <c:v>1.3150000000000002E-2</c:v>
                </c:pt>
                <c:pt idx="1">
                  <c:v>1479.6233999999999</c:v>
                </c:pt>
                <c:pt idx="2">
                  <c:v>2739.7734500000001</c:v>
                </c:pt>
                <c:pt idx="3">
                  <c:v>4108.1767499999978</c:v>
                </c:pt>
                <c:pt idx="4">
                  <c:v>5385.3970250000002</c:v>
                </c:pt>
                <c:pt idx="5">
                  <c:v>6652.2494749999996</c:v>
                </c:pt>
                <c:pt idx="6">
                  <c:v>7967.5552250000001</c:v>
                </c:pt>
                <c:pt idx="7">
                  <c:v>9230.4735749999982</c:v>
                </c:pt>
                <c:pt idx="8">
                  <c:v>10554.475549999999</c:v>
                </c:pt>
                <c:pt idx="9">
                  <c:v>11930.253774999999</c:v>
                </c:pt>
                <c:pt idx="10">
                  <c:v>13194.576175</c:v>
                </c:pt>
                <c:pt idx="11">
                  <c:v>14448.79225</c:v>
                </c:pt>
                <c:pt idx="12">
                  <c:v>15731.143549999973</c:v>
                </c:pt>
                <c:pt idx="13">
                  <c:v>17010.366024999999</c:v>
                </c:pt>
                <c:pt idx="14">
                  <c:v>18308.542874999999</c:v>
                </c:pt>
                <c:pt idx="15">
                  <c:v>19751.131425</c:v>
                </c:pt>
                <c:pt idx="16">
                  <c:v>21053.399324999998</c:v>
                </c:pt>
                <c:pt idx="17">
                  <c:v>22391.457699999999</c:v>
                </c:pt>
                <c:pt idx="18">
                  <c:v>23640.907925</c:v>
                </c:pt>
                <c:pt idx="19">
                  <c:v>24991.150825000001</c:v>
                </c:pt>
                <c:pt idx="20">
                  <c:v>26307.498250000001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92-4A0B-9750-BA97F845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903455"/>
        <c:axId val="399902623"/>
      </c:lineChart>
      <c:catAx>
        <c:axId val="3999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9902623"/>
        <c:crosses val="autoZero"/>
        <c:auto val="1"/>
        <c:lblAlgn val="ctr"/>
        <c:lblOffset val="100"/>
        <c:noMultiLvlLbl val="0"/>
      </c:catAx>
      <c:valAx>
        <c:axId val="3999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99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485774</xdr:colOff>
      <xdr:row>38</xdr:row>
      <xdr:rowOff>47624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C3F417D-4478-4CA9-BDF9-0BAB7294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end kemper" refreshedDate="44808.735743750003" createdVersion="8" refreshedVersion="8" minRefreshableVersion="3" recordCount="756" xr:uid="{838EE946-4773-4115-A4D5-FFA3B1DBC785}">
  <cacheSource type="worksheet">
    <worksheetSource name="Tabel1"/>
  </cacheSource>
  <cacheFields count="15">
    <cacheField name="ix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time" numFmtId="0">
      <sharedItems containsSemiMixedTypes="0" containsString="0" containsNumber="1" minValue="1.12E-2" maxValue="45445.927199999998"/>
    </cacheField>
    <cacheField name="ms" numFmtId="0">
      <sharedItems containsSemiMixedTypes="0" containsString="0" containsNumber="1" minValue="0" maxValue="3774.0286999999998"/>
    </cacheField>
    <cacheField name="rss" numFmtId="0">
      <sharedItems containsSemiMixedTypes="0" containsString="0" containsNumber="1" containsInteger="1" minValue="24883200" maxValue="264433664"/>
    </cacheField>
    <cacheField name="heapTotal" numFmtId="0">
      <sharedItems containsSemiMixedTypes="0" containsString="0" containsNumber="1" containsInteger="1" minValue="6242304" maxValue="238075904"/>
    </cacheField>
    <cacheField name="heapUsed" numFmtId="0">
      <sharedItems containsSemiMixedTypes="0" containsString="0" containsNumber="1" containsInteger="1" minValue="4571864" maxValue="209768712"/>
    </cacheField>
    <cacheField name="external" numFmtId="0">
      <sharedItems containsSemiMixedTypes="0" containsString="0" containsNumber="1" containsInteger="1" minValue="468521" maxValue="578221"/>
    </cacheField>
    <cacheField name="arrayBuffers" numFmtId="0">
      <sharedItems containsSemiMixedTypes="0" containsString="0" containsNumber="1" containsInteger="1" minValue="18614" maxValue="30547"/>
    </cacheField>
    <cacheField name="heapUsedGrowth" numFmtId="0">
      <sharedItems containsSemiMixedTypes="0" containsString="0" containsNumber="1" containsInteger="1" minValue="0" maxValue="729521272"/>
    </cacheField>
    <cacheField name="externalGrowth" numFmtId="0">
      <sharedItems containsSemiMixedTypes="0" containsString="0" containsNumber="1" containsInteger="1" minValue="0" maxValue="8192"/>
    </cacheField>
    <cacheField name="arrayBuffersGrowth" numFmtId="0">
      <sharedItems containsSemiMixedTypes="0" containsString="0" containsNumber="1" containsInteger="1" minValue="0" maxValue="8192"/>
    </cacheField>
    <cacheField name="fsDelay" numFmtId="0">
      <sharedItems containsSemiMixedTypes="0" containsString="0" containsNumber="1" minValue="0" maxValue="15.820100000000799"/>
    </cacheField>
    <cacheField name="version" numFmtId="0">
      <sharedItems count="11">
        <s v="v3.0.3"/>
        <s v="v0.0.6"/>
        <s v="v0.0.5"/>
        <s v="v0.0.4"/>
        <s v="v0.0.3"/>
        <s v="v0.0.2"/>
        <s v="v0.0.1"/>
        <s v="v4.0.0_pre"/>
        <s v="v4.0.0"/>
        <s v="v0.0.mongol" u="1"/>
        <s v="v3.0.4" u="1"/>
      </sharedItems>
    </cacheField>
    <cacheField name="test" numFmtId="0">
      <sharedItems containsSemiMixedTypes="0" containsString="0" containsNumber="1" containsInteger="1" minValue="1" maxValue="4"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x v="0"/>
    <n v="1.3299999999999999E-2"/>
    <n v="0"/>
    <n v="25038848"/>
    <n v="6242304"/>
    <n v="4575552"/>
    <n v="577468"/>
    <n v="19350"/>
    <n v="0"/>
    <n v="0"/>
    <n v="0"/>
    <n v="0"/>
    <x v="0"/>
    <n v="1"/>
    <s v="-"/>
  </r>
  <r>
    <x v="1"/>
    <n v="2483.9949999999999"/>
    <n v="2482.8600999999999"/>
    <n v="80502784"/>
    <n v="57049088"/>
    <n v="32277544"/>
    <n v="468521"/>
    <n v="18614"/>
    <n v="27701992"/>
    <n v="0"/>
    <n v="0"/>
    <n v="1.1215999999999999"/>
    <x v="0"/>
    <n v="1"/>
    <s v="-"/>
  </r>
  <r>
    <x v="2"/>
    <n v="6078.4920000000002"/>
    <n v="3593.2692999999999"/>
    <n v="105959424"/>
    <n v="81371136"/>
    <n v="47897600"/>
    <n v="468521"/>
    <n v="18614"/>
    <n v="43322048"/>
    <n v="0"/>
    <n v="0"/>
    <n v="1.2276999999999101"/>
    <x v="0"/>
    <n v="1"/>
    <s v="-"/>
  </r>
  <r>
    <x v="3"/>
    <n v="9824.8232000000007"/>
    <n v="3745.8878"/>
    <n v="86884352"/>
    <n v="62291968"/>
    <n v="37372440"/>
    <n v="468521"/>
    <n v="18614"/>
    <n v="43322048"/>
    <n v="0"/>
    <n v="0"/>
    <n v="0.44340000000010998"/>
    <x v="0"/>
    <n v="1"/>
    <s v="-"/>
  </r>
  <r>
    <x v="4"/>
    <n v="13077.681"/>
    <n v="3252.0360999999998"/>
    <n v="108961792"/>
    <n v="83992576"/>
    <n v="58087216"/>
    <n v="468521"/>
    <n v="18614"/>
    <n v="64036824"/>
    <n v="0"/>
    <n v="0"/>
    <n v="0.82169999999859999"/>
    <x v="0"/>
    <n v="1"/>
    <s v="-"/>
  </r>
  <r>
    <x v="5"/>
    <n v="16852.3531"/>
    <n v="3774.0286999999998"/>
    <n v="88817664"/>
    <n v="63864832"/>
    <n v="28586592"/>
    <n v="468521"/>
    <n v="18614"/>
    <n v="64036824"/>
    <n v="0"/>
    <n v="0"/>
    <n v="0.64339999999901898"/>
    <x v="0"/>
    <n v="1"/>
    <s v="-"/>
  </r>
  <r>
    <x v="6"/>
    <n v="19870.948700000001"/>
    <n v="3017.4612000000002"/>
    <n v="112848896"/>
    <n v="87924736"/>
    <n v="60891176"/>
    <n v="468521"/>
    <n v="18614"/>
    <n v="96341408"/>
    <n v="0"/>
    <n v="0"/>
    <n v="1.134399999999"/>
    <x v="0"/>
    <n v="1"/>
    <s v="-"/>
  </r>
  <r>
    <x v="7"/>
    <n v="21376.752799999998"/>
    <n v="1505.39929999999"/>
    <n v="88961024"/>
    <n v="63864832"/>
    <n v="25305240"/>
    <n v="468521"/>
    <n v="18614"/>
    <n v="96341408"/>
    <n v="0"/>
    <n v="0"/>
    <n v="0.40480000000025002"/>
    <x v="0"/>
    <n v="1"/>
    <s v="-"/>
  </r>
  <r>
    <x v="8"/>
    <n v="23676.752499999999"/>
    <n v="2299.5509999999899"/>
    <n v="89976832"/>
    <n v="64389120"/>
    <n v="22716200"/>
    <n v="468521"/>
    <n v="18614"/>
    <n v="96341408"/>
    <n v="0"/>
    <n v="0"/>
    <n v="0.44870000000082599"/>
    <x v="0"/>
    <n v="1"/>
    <s v="-"/>
  </r>
  <r>
    <x v="9"/>
    <n v="25543.526300000001"/>
    <n v="1863.2601999999999"/>
    <n v="98021376"/>
    <n v="72458240"/>
    <n v="45747224"/>
    <n v="476713"/>
    <n v="26806"/>
    <n v="119372432"/>
    <n v="8192"/>
    <n v="8192"/>
    <n v="3.51360000000204"/>
    <x v="0"/>
    <n v="1"/>
    <s v="-"/>
  </r>
  <r>
    <x v="10"/>
    <n v="27333.5697"/>
    <n v="1789.51629999999"/>
    <n v="90587136"/>
    <n v="64651264"/>
    <n v="30416696"/>
    <n v="468521"/>
    <n v="18614"/>
    <n v="119372432"/>
    <n v="8192"/>
    <n v="8192"/>
    <n v="0.52709999999933599"/>
    <x v="0"/>
    <n v="1"/>
    <s v="-"/>
  </r>
  <r>
    <x v="11"/>
    <n v="28932.882000000001"/>
    <n v="1598.8377"/>
    <n v="113238016"/>
    <n v="87662592"/>
    <n v="61404696"/>
    <n v="468521"/>
    <n v="18614"/>
    <n v="150360432"/>
    <n v="8192"/>
    <n v="8192"/>
    <n v="0.47460000000137298"/>
    <x v="0"/>
    <n v="1"/>
    <s v="-"/>
  </r>
  <r>
    <x v="12"/>
    <n v="30979.430199999999"/>
    <n v="2045.4331999999899"/>
    <n v="95047680"/>
    <n v="69369856"/>
    <n v="40183888"/>
    <n v="468521"/>
    <n v="18614"/>
    <n v="150360432"/>
    <n v="8192"/>
    <n v="8192"/>
    <n v="1.1149999999979601"/>
    <x v="0"/>
    <n v="1"/>
    <s v="-"/>
  </r>
  <r>
    <x v="13"/>
    <n v="32592.7359"/>
    <n v="1611.8718999999901"/>
    <n v="109780992"/>
    <n v="83992576"/>
    <n v="57068712"/>
    <n v="468521"/>
    <n v="18614"/>
    <n v="167245256"/>
    <n v="8192"/>
    <n v="8192"/>
    <n v="1.4338000000025199"/>
    <x v="0"/>
    <n v="1"/>
    <s v="-"/>
  </r>
  <r>
    <x v="14"/>
    <n v="33993.1466"/>
    <n v="1400.0971999999999"/>
    <n v="96264192"/>
    <n v="70680576"/>
    <n v="22183040"/>
    <n v="468521"/>
    <n v="18614"/>
    <n v="167245256"/>
    <n v="8192"/>
    <n v="8192"/>
    <n v="0.31350000000020301"/>
    <x v="0"/>
    <n v="1"/>
    <s v="-"/>
  </r>
  <r>
    <x v="15"/>
    <n v="36135.523000000001"/>
    <n v="2141.9760000000001"/>
    <n v="103198720"/>
    <n v="77701120"/>
    <n v="52050920"/>
    <n v="468521"/>
    <n v="18614"/>
    <n v="197113136"/>
    <n v="8192"/>
    <n v="8192"/>
    <n v="0.40039999999862602"/>
    <x v="0"/>
    <n v="1"/>
    <s v="-"/>
  </r>
  <r>
    <x v="16"/>
    <n v="37961.6325"/>
    <n v="1824.8677"/>
    <n v="96284672"/>
    <n v="70156288"/>
    <n v="40634624"/>
    <n v="468521"/>
    <n v="18614"/>
    <n v="197113136"/>
    <n v="8192"/>
    <n v="8192"/>
    <n v="1.24179999999614"/>
    <x v="0"/>
    <n v="1"/>
    <s v="-"/>
  </r>
  <r>
    <x v="17"/>
    <n v="40113.652800000003"/>
    <n v="2150.1369"/>
    <n v="114860032"/>
    <n v="89497600"/>
    <n v="65583864"/>
    <n v="468521"/>
    <n v="18614"/>
    <n v="222062376"/>
    <n v="8192"/>
    <n v="8192"/>
    <n v="1.8833999999988"/>
    <x v="0"/>
    <n v="1"/>
    <s v="-"/>
  </r>
  <r>
    <x v="18"/>
    <n v="41901.992599999998"/>
    <n v="1787.8896999999899"/>
    <n v="95649792"/>
    <n v="69894144"/>
    <n v="29290184"/>
    <n v="468521"/>
    <n v="18614"/>
    <n v="222062376"/>
    <n v="8192"/>
    <n v="8192"/>
    <n v="0.45009999999456302"/>
    <x v="0"/>
    <n v="1"/>
    <s v="-"/>
  </r>
  <r>
    <x v="19"/>
    <n v="43714.498200000002"/>
    <n v="1812.1624999999899"/>
    <n v="112316416"/>
    <n v="86089728"/>
    <n v="60214096"/>
    <n v="468521"/>
    <n v="18614"/>
    <n v="252986288"/>
    <n v="8192"/>
    <n v="8192"/>
    <n v="0.343100000005506"/>
    <x v="0"/>
    <n v="1"/>
    <s v="-"/>
  </r>
  <r>
    <x v="20"/>
    <n v="45445.927199999998"/>
    <n v="1727.9657999999899"/>
    <n v="98512896"/>
    <n v="72777728"/>
    <n v="41301816"/>
    <n v="468521"/>
    <n v="18614"/>
    <n v="252986288"/>
    <n v="8192"/>
    <n v="8192"/>
    <n v="3.4631999999983201"/>
    <x v="0"/>
    <n v="1"/>
    <s v="-"/>
  </r>
  <r>
    <x v="0"/>
    <n v="1.24E-2"/>
    <n v="0"/>
    <n v="25092096"/>
    <n v="6242304"/>
    <n v="4579096"/>
    <n v="577468"/>
    <n v="19350"/>
    <n v="0"/>
    <n v="0"/>
    <n v="0"/>
    <n v="0"/>
    <x v="0"/>
    <n v="2"/>
    <s v="-"/>
  </r>
  <r>
    <x v="1"/>
    <n v="2033.9299000000001"/>
    <n v="2032.8867"/>
    <n v="87977984"/>
    <n v="64651264"/>
    <n v="43243608"/>
    <n v="468521"/>
    <n v="18614"/>
    <n v="38664512"/>
    <n v="0"/>
    <n v="0"/>
    <n v="1.0307999999999999"/>
    <x v="0"/>
    <n v="2"/>
    <s v="-"/>
  </r>
  <r>
    <x v="2"/>
    <n v="3441.5104999999999"/>
    <n v="1407.10399999999"/>
    <n v="111202304"/>
    <n v="86876160"/>
    <n v="61434736"/>
    <n v="468521"/>
    <n v="18614"/>
    <n v="56855640"/>
    <n v="0"/>
    <n v="0"/>
    <n v="0.476599999999962"/>
    <x v="0"/>
    <n v="2"/>
    <s v="-"/>
  </r>
  <r>
    <x v="3"/>
    <n v="4819.4655000000002"/>
    <n v="1377.2783999999999"/>
    <n v="88645632"/>
    <n v="63864832"/>
    <n v="25635616"/>
    <n v="468521"/>
    <n v="18614"/>
    <n v="56855640"/>
    <n v="0"/>
    <n v="0"/>
    <n v="0.67660000000023501"/>
    <x v="0"/>
    <n v="2"/>
    <s v="-"/>
  </r>
  <r>
    <x v="4"/>
    <n v="6270.2981"/>
    <n v="1450.3468"/>
    <n v="97275904"/>
    <n v="72720384"/>
    <n v="40399664"/>
    <n v="468521"/>
    <n v="18614"/>
    <n v="71619688"/>
    <n v="0"/>
    <n v="0"/>
    <n v="0.48579999999947099"/>
    <x v="0"/>
    <n v="2"/>
    <s v="-"/>
  </r>
  <r>
    <x v="5"/>
    <n v="7610.2343000000001"/>
    <n v="1339.4557999999899"/>
    <n v="92557312"/>
    <n v="68059136"/>
    <n v="27520096"/>
    <n v="468521"/>
    <n v="18614"/>
    <n v="71619688"/>
    <n v="0"/>
    <n v="0"/>
    <n v="0.48040000000037197"/>
    <x v="0"/>
    <n v="2"/>
    <s v="-"/>
  </r>
  <r>
    <x v="6"/>
    <n v="9594.4580000000005"/>
    <n v="1983.0663999999999"/>
    <n v="105517056"/>
    <n v="80322560"/>
    <n v="54064152"/>
    <n v="468521"/>
    <n v="18614"/>
    <n v="98163744"/>
    <n v="0"/>
    <n v="0"/>
    <n v="1.1572999999998499"/>
    <x v="0"/>
    <n v="2"/>
    <s v="-"/>
  </r>
  <r>
    <x v="7"/>
    <n v="11941.465899999999"/>
    <n v="2346.1927999999898"/>
    <n v="129200128"/>
    <n v="104120320"/>
    <n v="68986224"/>
    <n v="468521"/>
    <n v="18614"/>
    <n v="113085816"/>
    <n v="0"/>
    <n v="0"/>
    <n v="0.81509999999980198"/>
    <x v="0"/>
    <n v="2"/>
    <s v="-"/>
  </r>
  <r>
    <x v="8"/>
    <n v="13259.0772"/>
    <n v="1316.6670999999899"/>
    <n v="82571264"/>
    <n v="57311232"/>
    <n v="21710328"/>
    <n v="468521"/>
    <n v="18614"/>
    <n v="113085816"/>
    <n v="0"/>
    <n v="0"/>
    <n v="0.94420000000172799"/>
    <x v="0"/>
    <n v="2"/>
    <s v="-"/>
  </r>
  <r>
    <x v="9"/>
    <n v="14769.9264"/>
    <n v="1509.9161999999901"/>
    <n v="97083392"/>
    <n v="72196096"/>
    <n v="47440400"/>
    <n v="468521"/>
    <n v="18614"/>
    <n v="138815888"/>
    <n v="0"/>
    <n v="0"/>
    <n v="0.933000000000902"/>
    <x v="0"/>
    <n v="2"/>
    <s v="-"/>
  </r>
  <r>
    <x v="10"/>
    <n v="16189.2093"/>
    <n v="1418.4434000000001"/>
    <n v="89276416"/>
    <n v="63864832"/>
    <n v="22008504"/>
    <n v="468521"/>
    <n v="18614"/>
    <n v="138815888"/>
    <n v="0"/>
    <n v="0"/>
    <n v="0.83950000000004299"/>
    <x v="0"/>
    <n v="2"/>
    <s v="-"/>
  </r>
  <r>
    <x v="11"/>
    <n v="17521.9251"/>
    <n v="1332.1776"/>
    <n v="96317440"/>
    <n v="71147520"/>
    <n v="44763296"/>
    <n v="468521"/>
    <n v="18614"/>
    <n v="161570680"/>
    <n v="0"/>
    <n v="0"/>
    <n v="0.53819999999905099"/>
    <x v="0"/>
    <n v="2"/>
    <s v="-"/>
  </r>
  <r>
    <x v="12"/>
    <n v="18901.1299"/>
    <n v="1378.6018999999999"/>
    <n v="94228480"/>
    <n v="68583424"/>
    <n v="36726512"/>
    <n v="468521"/>
    <n v="18614"/>
    <n v="161570680"/>
    <n v="0"/>
    <n v="0"/>
    <n v="0.602899999998044"/>
    <x v="0"/>
    <n v="2"/>
    <s v="-"/>
  </r>
  <r>
    <x v="13"/>
    <n v="20184.392400000001"/>
    <n v="1282.6176"/>
    <n v="112803840"/>
    <n v="87662592"/>
    <n v="61324232"/>
    <n v="468521"/>
    <n v="18614"/>
    <n v="186168400"/>
    <n v="0"/>
    <n v="0"/>
    <n v="0.64489999999932401"/>
    <x v="0"/>
    <n v="2"/>
    <s v="-"/>
  </r>
  <r>
    <x v="14"/>
    <n v="21633.195800000001"/>
    <n v="1448.1748"/>
    <n v="137244672"/>
    <n v="111722496"/>
    <n v="76227776"/>
    <n v="468521"/>
    <n v="18614"/>
    <n v="201071944"/>
    <n v="0"/>
    <n v="0"/>
    <n v="0.62860000000000504"/>
    <x v="0"/>
    <n v="2"/>
    <s v="-"/>
  </r>
  <r>
    <x v="15"/>
    <n v="23665.927599999999"/>
    <n v="2032.1332"/>
    <n v="90902528"/>
    <n v="65961984"/>
    <n v="34047144"/>
    <n v="468521"/>
    <n v="18614"/>
    <n v="201071944"/>
    <n v="0"/>
    <n v="0"/>
    <n v="0.598599999997532"/>
    <x v="0"/>
    <n v="2"/>
    <s v="-"/>
  </r>
  <r>
    <x v="16"/>
    <n v="25742.497500000001"/>
    <n v="2074.5171999999998"/>
    <n v="96641024"/>
    <n v="70680576"/>
    <n v="40391344"/>
    <n v="468521"/>
    <n v="18614"/>
    <n v="207416144"/>
    <n v="0"/>
    <n v="0"/>
    <n v="2.05270000000018"/>
    <x v="0"/>
    <n v="2"/>
    <s v="-"/>
  </r>
  <r>
    <x v="17"/>
    <n v="28175.7726"/>
    <n v="2432.5691999999999"/>
    <n v="114724864"/>
    <n v="88711168"/>
    <n v="61841424"/>
    <n v="468521"/>
    <n v="18614"/>
    <n v="228866224"/>
    <n v="0"/>
    <n v="0"/>
    <n v="0.70589999999719999"/>
    <x v="0"/>
    <n v="2"/>
    <s v="-"/>
  </r>
  <r>
    <x v="18"/>
    <n v="29904.081399999999"/>
    <n v="1726.52539999999"/>
    <n v="94982144"/>
    <n v="68845568"/>
    <n v="21856000"/>
    <n v="468521"/>
    <n v="18614"/>
    <n v="228866224"/>
    <n v="0"/>
    <n v="0"/>
    <n v="1.7834000000002499"/>
    <x v="0"/>
    <n v="2"/>
    <s v="-"/>
  </r>
  <r>
    <x v="19"/>
    <n v="31296.390200000002"/>
    <n v="1391.7361000000001"/>
    <n v="97918976"/>
    <n v="72458240"/>
    <n v="50661008"/>
    <n v="468521"/>
    <n v="18614"/>
    <n v="257671232"/>
    <n v="0"/>
    <n v="0"/>
    <n v="0.57270000000062204"/>
    <x v="0"/>
    <n v="2"/>
    <s v="-"/>
  </r>
  <r>
    <x v="20"/>
    <n v="32683.0265"/>
    <n v="1386.0145"/>
    <n v="95068160"/>
    <n v="69107712"/>
    <n v="28975080"/>
    <n v="468521"/>
    <n v="18614"/>
    <n v="257671232"/>
    <n v="0"/>
    <n v="0"/>
    <n v="0.62179999999716495"/>
    <x v="0"/>
    <n v="2"/>
    <s v="-"/>
  </r>
  <r>
    <x v="0"/>
    <n v="1.21E-2"/>
    <n v="0"/>
    <n v="24997888"/>
    <n v="6242304"/>
    <n v="4590112"/>
    <n v="577468"/>
    <n v="19350"/>
    <n v="0"/>
    <n v="0"/>
    <n v="0"/>
    <n v="0"/>
    <x v="0"/>
    <n v="3"/>
    <s v="-"/>
  </r>
  <r>
    <x v="1"/>
    <n v="1713.9634000000001"/>
    <n v="1712.7083"/>
    <n v="79122432"/>
    <n v="56000512"/>
    <n v="28891208"/>
    <n v="468521"/>
    <n v="18614"/>
    <n v="24301096"/>
    <n v="0"/>
    <n v="0"/>
    <n v="1.2430000000000001"/>
    <x v="0"/>
    <n v="3"/>
    <s v="-"/>
  </r>
  <r>
    <x v="2"/>
    <n v="3799.1188000000002"/>
    <n v="2083.752"/>
    <n v="97751040"/>
    <n v="73768960"/>
    <n v="47727472"/>
    <n v="468521"/>
    <n v="18614"/>
    <n v="43137360"/>
    <n v="0"/>
    <n v="0"/>
    <n v="1.4033999999999101"/>
    <x v="0"/>
    <n v="3"/>
    <s v="-"/>
  </r>
  <r>
    <x v="3"/>
    <n v="5631.2654999999904"/>
    <n v="1831.3598999999899"/>
    <n v="88526848"/>
    <n v="64913408"/>
    <n v="31515592"/>
    <n v="468521"/>
    <n v="18614"/>
    <n v="43137360"/>
    <n v="0"/>
    <n v="0"/>
    <n v="0.78679999999985695"/>
    <x v="0"/>
    <n v="3"/>
    <s v="-"/>
  </r>
  <r>
    <x v="4"/>
    <n v="7160.9133000000002"/>
    <n v="1529.1804"/>
    <n v="111595520"/>
    <n v="87662592"/>
    <n v="61370192"/>
    <n v="468521"/>
    <n v="18614"/>
    <n v="72991960"/>
    <n v="0"/>
    <n v="0"/>
    <n v="0.46740000000045201"/>
    <x v="0"/>
    <n v="3"/>
    <s v="-"/>
  </r>
  <r>
    <x v="5"/>
    <n v="9005.9218999999994"/>
    <n v="1844.5809999999899"/>
    <n v="92155904"/>
    <n v="68059136"/>
    <n v="35183072"/>
    <n v="468521"/>
    <n v="18614"/>
    <n v="72991960"/>
    <n v="0"/>
    <n v="0"/>
    <n v="0.42759999999998399"/>
    <x v="0"/>
    <n v="3"/>
    <s v="-"/>
  </r>
  <r>
    <x v="6"/>
    <n v="10665.5543"/>
    <n v="1658.7587999999901"/>
    <n v="110141440"/>
    <n v="85565440"/>
    <n v="51029976"/>
    <n v="468521"/>
    <n v="18614"/>
    <n v="88838864"/>
    <n v="0"/>
    <n v="0"/>
    <n v="0.87360000000080595"/>
    <x v="0"/>
    <n v="3"/>
    <s v="-"/>
  </r>
  <r>
    <x v="7"/>
    <n v="12255.394700000001"/>
    <n v="1586.6089999999999"/>
    <n v="89776128"/>
    <n v="65175552"/>
    <n v="28853488"/>
    <n v="468521"/>
    <n v="18614"/>
    <n v="88838864"/>
    <n v="0"/>
    <n v="0"/>
    <n v="3.23140000000057"/>
    <x v="0"/>
    <n v="3"/>
    <s v="-"/>
  </r>
  <r>
    <x v="8"/>
    <n v="13616.457"/>
    <n v="1360.3607999999999"/>
    <n v="98357248"/>
    <n v="73506816"/>
    <n v="46547352"/>
    <n v="476713"/>
    <n v="26806"/>
    <n v="106532728"/>
    <n v="8192"/>
    <n v="8192"/>
    <n v="0.70149999999921397"/>
    <x v="0"/>
    <n v="3"/>
    <s v="-"/>
  </r>
  <r>
    <x v="9"/>
    <n v="15033.898800000001"/>
    <n v="1416.6217999999999"/>
    <n v="90578944"/>
    <n v="66224128"/>
    <n v="26939200"/>
    <n v="468521"/>
    <n v="18614"/>
    <n v="106532728"/>
    <n v="8192"/>
    <n v="8192"/>
    <n v="0.81999999999970896"/>
    <x v="0"/>
    <n v="3"/>
    <s v="-"/>
  </r>
  <r>
    <x v="10"/>
    <n v="16507.072700000001"/>
    <n v="1469.9602"/>
    <n v="104259584"/>
    <n v="79011840"/>
    <n v="55461960"/>
    <n v="468521"/>
    <n v="18614"/>
    <n v="135055488"/>
    <n v="8192"/>
    <n v="8192"/>
    <n v="3.2136999999984202"/>
    <x v="0"/>
    <n v="3"/>
    <s v="-"/>
  </r>
  <r>
    <x v="11"/>
    <n v="18081.475200000001"/>
    <n v="1573.7528"/>
    <n v="92246016"/>
    <n v="67010560"/>
    <n v="21108552"/>
    <n v="468521"/>
    <n v="18614"/>
    <n v="135055488"/>
    <n v="8192"/>
    <n v="8192"/>
    <n v="0.649699999998119"/>
    <x v="0"/>
    <n v="3"/>
    <s v="-"/>
  </r>
  <r>
    <x v="12"/>
    <n v="19454.015200000002"/>
    <n v="1371.6387"/>
    <n v="101810176"/>
    <n v="76914688"/>
    <n v="49922048"/>
    <n v="468521"/>
    <n v="18614"/>
    <n v="163868984"/>
    <n v="8192"/>
    <n v="8192"/>
    <n v="0.90129999999771804"/>
    <x v="0"/>
    <n v="3"/>
    <s v="-"/>
  </r>
  <r>
    <x v="13"/>
    <n v="21153.770700000001"/>
    <n v="1698.8842"/>
    <n v="92532736"/>
    <n v="67010560"/>
    <n v="30292968"/>
    <n v="468521"/>
    <n v="18614"/>
    <n v="163868984"/>
    <n v="8192"/>
    <n v="8192"/>
    <n v="0.87129999999888197"/>
    <x v="0"/>
    <n v="3"/>
    <s v="-"/>
  </r>
  <r>
    <x v="14"/>
    <n v="22679.796399999999"/>
    <n v="1525.65029999999"/>
    <n v="112463872"/>
    <n v="87138304"/>
    <n v="60919656"/>
    <n v="468521"/>
    <n v="18614"/>
    <n v="194495672"/>
    <n v="8192"/>
    <n v="8192"/>
    <n v="0.37540000000080898"/>
    <x v="0"/>
    <n v="3"/>
    <s v="-"/>
  </r>
  <r>
    <x v="15"/>
    <n v="24273.088800000001"/>
    <n v="1592.5933"/>
    <n v="95584256"/>
    <n v="70156288"/>
    <n v="40274984"/>
    <n v="468521"/>
    <n v="18614"/>
    <n v="194495672"/>
    <n v="8192"/>
    <n v="8192"/>
    <n v="0.69910000000163497"/>
    <x v="0"/>
    <n v="3"/>
    <s v="-"/>
  </r>
  <r>
    <x v="16"/>
    <n v="25678.0497"/>
    <n v="1404.5652"/>
    <n v="109260800"/>
    <n v="84254720"/>
    <n v="51624192"/>
    <n v="468521"/>
    <n v="18614"/>
    <n v="205844880"/>
    <n v="8192"/>
    <n v="8192"/>
    <n v="0.39569999999730499"/>
    <x v="0"/>
    <n v="3"/>
    <s v="-"/>
  </r>
  <r>
    <x v="17"/>
    <n v="27287.4336"/>
    <n v="1608.11049999999"/>
    <n v="97652736"/>
    <n v="71204864"/>
    <n v="36913088"/>
    <n v="468521"/>
    <n v="18614"/>
    <n v="205844880"/>
    <n v="8192"/>
    <n v="8192"/>
    <n v="1.2734000000018499"/>
    <x v="0"/>
    <n v="3"/>
    <s v="-"/>
  </r>
  <r>
    <x v="18"/>
    <n v="28931.8858"/>
    <n v="1643.5623000000001"/>
    <n v="109592576"/>
    <n v="83992576"/>
    <n v="52125704"/>
    <n v="468521"/>
    <n v="18614"/>
    <n v="221057496"/>
    <n v="8192"/>
    <n v="8192"/>
    <n v="0.88989999999830605"/>
    <x v="0"/>
    <n v="3"/>
    <s v="-"/>
  </r>
  <r>
    <x v="19"/>
    <n v="30378.871500000001"/>
    <n v="1446.3503000000001"/>
    <n v="95727616"/>
    <n v="69894144"/>
    <n v="40775904"/>
    <n v="468521"/>
    <n v="18614"/>
    <n v="221057496"/>
    <n v="8192"/>
    <n v="8192"/>
    <n v="0.63539999999920804"/>
    <x v="0"/>
    <n v="3"/>
    <s v="-"/>
  </r>
  <r>
    <x v="20"/>
    <n v="31974.001499999998"/>
    <n v="1594.5910999999901"/>
    <n v="109809664"/>
    <n v="84779008"/>
    <n v="52054776"/>
    <n v="468521"/>
    <n v="18614"/>
    <n v="232336368"/>
    <n v="8192"/>
    <n v="8192"/>
    <n v="0.53889999999955696"/>
    <x v="0"/>
    <n v="3"/>
    <s v="-"/>
  </r>
  <r>
    <x v="0"/>
    <n v="1.1900000000000001E-2"/>
    <n v="0"/>
    <n v="24973312"/>
    <n v="6242304"/>
    <n v="4583008"/>
    <n v="577468"/>
    <n v="19350"/>
    <n v="0"/>
    <n v="0"/>
    <n v="0"/>
    <n v="0"/>
    <x v="0"/>
    <n v="4"/>
    <s v="-"/>
  </r>
  <r>
    <x v="1"/>
    <n v="1709.7692"/>
    <n v="1708.6767"/>
    <n v="86847488"/>
    <n v="63078400"/>
    <n v="25304032"/>
    <n v="468521"/>
    <n v="18614"/>
    <n v="20721024"/>
    <n v="0"/>
    <n v="0"/>
    <n v="1.0806"/>
    <x v="0"/>
    <n v="4"/>
    <s v="-"/>
  </r>
  <r>
    <x v="2"/>
    <n v="3198.3582999999999"/>
    <n v="1487.32679999999"/>
    <n v="97124352"/>
    <n v="73506816"/>
    <n v="39249712"/>
    <n v="468521"/>
    <n v="18614"/>
    <n v="34666704"/>
    <n v="0"/>
    <n v="0"/>
    <n v="1.2623000000000899"/>
    <x v="0"/>
    <n v="4"/>
    <s v="-"/>
  </r>
  <r>
    <x v="3"/>
    <n v="4990.6045000000004"/>
    <n v="1791.5003999999999"/>
    <n v="87785472"/>
    <n v="63340544"/>
    <n v="31281640"/>
    <n v="468521"/>
    <n v="18614"/>
    <n v="34666704"/>
    <n v="0"/>
    <n v="0"/>
    <n v="0.74580000000014401"/>
    <x v="0"/>
    <n v="4"/>
    <s v="-"/>
  </r>
  <r>
    <x v="4"/>
    <n v="6249.7695999999996"/>
    <n v="1258.4639999999999"/>
    <n v="106160128"/>
    <n v="81895424"/>
    <n v="58223680"/>
    <n v="468521"/>
    <n v="18614"/>
    <n v="61608744"/>
    <n v="0"/>
    <n v="0"/>
    <n v="0.70109999999931405"/>
    <x v="0"/>
    <n v="4"/>
    <s v="-"/>
  </r>
  <r>
    <x v="5"/>
    <n v="7560.0675000000001"/>
    <n v="1309.752"/>
    <n v="89915392"/>
    <n v="65175552"/>
    <n v="28947256"/>
    <n v="468521"/>
    <n v="18614"/>
    <n v="61608744"/>
    <n v="0"/>
    <n v="0"/>
    <n v="0.54590000000007399"/>
    <x v="0"/>
    <n v="4"/>
    <s v="-"/>
  </r>
  <r>
    <x v="6"/>
    <n v="9312.2304000000004"/>
    <n v="1751.5342000000001"/>
    <n v="108265472"/>
    <n v="83992576"/>
    <n v="52280096"/>
    <n v="468521"/>
    <n v="18614"/>
    <n v="84941584"/>
    <n v="0"/>
    <n v="0"/>
    <n v="0.62870000000020798"/>
    <x v="0"/>
    <n v="4"/>
    <s v="-"/>
  </r>
  <r>
    <x v="7"/>
    <n v="11002.1124"/>
    <n v="1688.70089999999"/>
    <n v="93343744"/>
    <n v="68321280"/>
    <n v="39763976"/>
    <n v="468521"/>
    <n v="18614"/>
    <n v="84941584"/>
    <n v="0"/>
    <n v="0"/>
    <n v="1.18109999999978"/>
    <x v="0"/>
    <n v="4"/>
    <s v="-"/>
  </r>
  <r>
    <x v="8"/>
    <n v="12516.9846"/>
    <n v="1514.2800999999999"/>
    <n v="110649344"/>
    <n v="85827584"/>
    <n v="53329312"/>
    <n v="468521"/>
    <n v="18614"/>
    <n v="98506920"/>
    <n v="0"/>
    <n v="0"/>
    <n v="0.59209999999984497"/>
    <x v="0"/>
    <n v="4"/>
    <s v="-"/>
  </r>
  <r>
    <x v="9"/>
    <n v="14129.379800000001"/>
    <n v="1611.4133999999999"/>
    <n v="93622272"/>
    <n v="68321280"/>
    <n v="21240064"/>
    <n v="468521"/>
    <n v="18614"/>
    <n v="98506920"/>
    <n v="0"/>
    <n v="0"/>
    <n v="0.98179999999956602"/>
    <x v="0"/>
    <n v="4"/>
    <s v="-"/>
  </r>
  <r>
    <x v="10"/>
    <n v="15648.641299999999"/>
    <n v="1518.7248999999899"/>
    <n v="96763904"/>
    <n v="70885376"/>
    <n v="40314864"/>
    <n v="468521"/>
    <n v="18614"/>
    <n v="117581720"/>
    <n v="0"/>
    <n v="0"/>
    <n v="0.53659999999945196"/>
    <x v="0"/>
    <n v="4"/>
    <s v="-"/>
  </r>
  <r>
    <x v="11"/>
    <n v="17000.560399999998"/>
    <n v="1351.4595999999899"/>
    <n v="94109696"/>
    <n v="68583424"/>
    <n v="35688600"/>
    <n v="468521"/>
    <n v="18614"/>
    <n v="117581720"/>
    <n v="0"/>
    <n v="0"/>
    <n v="0.45950000000084401"/>
    <x v="0"/>
    <n v="4"/>
    <s v="-"/>
  </r>
  <r>
    <x v="12"/>
    <n v="18460.1132"/>
    <n v="1459.0122999999901"/>
    <n v="112058368"/>
    <n v="86614016"/>
    <n v="64176744"/>
    <n v="468521"/>
    <n v="18614"/>
    <n v="146069864"/>
    <n v="0"/>
    <n v="0"/>
    <n v="0.54050000000279397"/>
    <x v="0"/>
    <n v="4"/>
    <s v="-"/>
  </r>
  <r>
    <x v="13"/>
    <n v="20012.4902"/>
    <n v="1551.8054999999899"/>
    <n v="89038848"/>
    <n v="62816256"/>
    <n v="11988808"/>
    <n v="468521"/>
    <n v="18614"/>
    <n v="146069864"/>
    <n v="0"/>
    <n v="0"/>
    <n v="0.57150000000183299"/>
    <x v="0"/>
    <n v="4"/>
    <s v="-"/>
  </r>
  <r>
    <x v="14"/>
    <n v="21659.731100000001"/>
    <n v="1646.7556"/>
    <n v="95551488"/>
    <n v="69836800"/>
    <n v="47018960"/>
    <n v="468521"/>
    <n v="18614"/>
    <n v="181100016"/>
    <n v="0"/>
    <n v="0"/>
    <n v="0.48530000000027901"/>
    <x v="0"/>
    <n v="4"/>
    <s v="-"/>
  </r>
  <r>
    <x v="15"/>
    <n v="23373.592499999999"/>
    <n v="1712.74529999999"/>
    <n v="94658560"/>
    <n v="69107712"/>
    <n v="21704336"/>
    <n v="468521"/>
    <n v="18614"/>
    <n v="181100016"/>
    <n v="0"/>
    <n v="0"/>
    <n v="1.11609999999927"/>
    <x v="0"/>
    <n v="4"/>
    <s v="-"/>
  </r>
  <r>
    <x v="16"/>
    <n v="25041.287100000001"/>
    <n v="1666.6315"/>
    <n v="104308736"/>
    <n v="78487552"/>
    <n v="55267128"/>
    <n v="468521"/>
    <n v="18614"/>
    <n v="214662808"/>
    <n v="0"/>
    <n v="0"/>
    <n v="1.06309999999939"/>
    <x v="0"/>
    <n v="4"/>
    <s v="-"/>
  </r>
  <r>
    <x v="17"/>
    <n v="26485.522799999999"/>
    <n v="1443.7864999999899"/>
    <n v="93925376"/>
    <n v="68321280"/>
    <n v="28870128"/>
    <n v="468521"/>
    <n v="18614"/>
    <n v="214662808"/>
    <n v="0"/>
    <n v="0"/>
    <n v="0.44919999999910898"/>
    <x v="0"/>
    <n v="4"/>
    <s v="-"/>
  </r>
  <r>
    <x v="18"/>
    <n v="28170.862000000001"/>
    <n v="1684.7194"/>
    <n v="104509440"/>
    <n v="79011840"/>
    <n v="46526864"/>
    <n v="468521"/>
    <n v="18614"/>
    <n v="232319544"/>
    <n v="0"/>
    <n v="0"/>
    <n v="0.61980000000039503"/>
    <x v="0"/>
    <n v="4"/>
    <s v="-"/>
  </r>
  <r>
    <x v="19"/>
    <n v="29882.970099999999"/>
    <n v="1711.0076999999901"/>
    <n v="93962240"/>
    <n v="67796992"/>
    <n v="40301488"/>
    <n v="468521"/>
    <n v="18614"/>
    <n v="232319544"/>
    <n v="0"/>
    <n v="0"/>
    <n v="1.1003999999993499"/>
    <x v="0"/>
    <n v="4"/>
    <s v="-"/>
  </r>
  <r>
    <x v="20"/>
    <n v="31617.727699999999"/>
    <n v="1734.0853999999999"/>
    <n v="111493120"/>
    <n v="86089728"/>
    <n v="60066384"/>
    <n v="468521"/>
    <n v="18614"/>
    <n v="252084440"/>
    <n v="0"/>
    <n v="0"/>
    <n v="0.67220000000088398"/>
    <x v="0"/>
    <n v="4"/>
    <s v="-"/>
  </r>
  <r>
    <x v="0"/>
    <n v="1.2699999999999999E-2"/>
    <n v="0"/>
    <n v="25038848"/>
    <n v="6242304"/>
    <n v="4587192"/>
    <n v="577611"/>
    <n v="29937"/>
    <n v="0"/>
    <n v="0"/>
    <n v="0"/>
    <n v="0"/>
    <x v="1"/>
    <n v="1"/>
    <s v="use bind"/>
  </r>
  <r>
    <x v="1"/>
    <n v="1731.2284"/>
    <n v="1730.1304"/>
    <n v="119619584"/>
    <n v="95846400"/>
    <n v="67034488"/>
    <n v="468521"/>
    <n v="18614"/>
    <n v="62447296"/>
    <n v="0"/>
    <n v="0"/>
    <n v="1.0852999999999999"/>
    <x v="1"/>
    <n v="1"/>
    <s v="use bind"/>
  </r>
  <r>
    <x v="2"/>
    <n v="3245.5825"/>
    <n v="1513.8013000000001"/>
    <n v="186920960"/>
    <n v="162373632"/>
    <n v="135064272"/>
    <n v="468521"/>
    <n v="18614"/>
    <n v="130477080"/>
    <n v="0"/>
    <n v="0"/>
    <n v="0.55279999999993301"/>
    <x v="1"/>
    <n v="1"/>
    <s v="use bind"/>
  </r>
  <r>
    <x v="3"/>
    <n v="4778.3617999999997"/>
    <n v="1532.4387999999999"/>
    <n v="130371584"/>
    <n v="104497152"/>
    <n v="77783544"/>
    <n v="468521"/>
    <n v="18614"/>
    <n v="130477080"/>
    <n v="0"/>
    <n v="0"/>
    <n v="0.34049999999979202"/>
    <x v="1"/>
    <n v="1"/>
    <s v="use bind"/>
  </r>
  <r>
    <x v="4"/>
    <n v="6233.6490999999996"/>
    <n v="1454.67109999999"/>
    <n v="200359936"/>
    <n v="174956544"/>
    <n v="150387184"/>
    <n v="468521"/>
    <n v="18614"/>
    <n v="203080720"/>
    <n v="0"/>
    <n v="0"/>
    <n v="0.61620000000038999"/>
    <x v="1"/>
    <n v="1"/>
    <s v="use bind"/>
  </r>
  <r>
    <x v="5"/>
    <n v="7786.6282000000001"/>
    <n v="1552.3302000000001"/>
    <n v="124874752"/>
    <n v="98467840"/>
    <n v="62086376"/>
    <n v="468521"/>
    <n v="18614"/>
    <n v="203080720"/>
    <n v="0"/>
    <n v="0"/>
    <n v="0.64890000000013903"/>
    <x v="1"/>
    <n v="1"/>
    <s v="use bind"/>
  </r>
  <r>
    <x v="6"/>
    <n v="9276.7078999999994"/>
    <n v="1489.7304999999899"/>
    <n v="191475712"/>
    <n v="166043648"/>
    <n v="133218744"/>
    <n v="468521"/>
    <n v="18614"/>
    <n v="274213088"/>
    <n v="0"/>
    <n v="0"/>
    <n v="0.34919999999965501"/>
    <x v="1"/>
    <n v="1"/>
    <s v="use bind"/>
  </r>
  <r>
    <x v="7"/>
    <n v="10830.3835"/>
    <n v="1553.3362999999899"/>
    <n v="137646080"/>
    <n v="110526464"/>
    <n v="68731784"/>
    <n v="468521"/>
    <n v="18614"/>
    <n v="274213088"/>
    <n v="0"/>
    <n v="0"/>
    <n v="0.33930000000145799"/>
    <x v="1"/>
    <n v="1"/>
    <s v="use bind"/>
  </r>
  <r>
    <x v="8"/>
    <n v="12290.7456"/>
    <n v="1459.8125"/>
    <n v="195149824"/>
    <n v="168402944"/>
    <n v="139770752"/>
    <n v="476713"/>
    <n v="26806"/>
    <n v="345252056"/>
    <n v="8192"/>
    <n v="8192"/>
    <n v="0.54960000000028197"/>
    <x v="1"/>
    <n v="1"/>
    <s v="use bind"/>
  </r>
  <r>
    <x v="9"/>
    <n v="13837.331200000001"/>
    <n v="1545.9699000000001"/>
    <n v="134799360"/>
    <n v="107118592"/>
    <n v="85175328"/>
    <n v="468521"/>
    <n v="18614"/>
    <n v="345252056"/>
    <n v="8192"/>
    <n v="8192"/>
    <n v="0.61570000000028802"/>
    <x v="1"/>
    <n v="1"/>
    <s v="use bind"/>
  </r>
  <r>
    <x v="10"/>
    <n v="15456.5834"/>
    <n v="1618.71639999999"/>
    <n v="132984832"/>
    <n v="106594304"/>
    <n v="57901512"/>
    <n v="468521"/>
    <n v="18614"/>
    <n v="345252056"/>
    <n v="8192"/>
    <n v="8192"/>
    <n v="0.535799999999653"/>
    <x v="1"/>
    <n v="1"/>
    <s v="use bind"/>
  </r>
  <r>
    <x v="11"/>
    <n v="16955.963500000002"/>
    <n v="1498.7955999999999"/>
    <n v="185315328"/>
    <n v="158965760"/>
    <n v="135375496"/>
    <n v="468521"/>
    <n v="18614"/>
    <n v="422726040"/>
    <n v="8192"/>
    <n v="8192"/>
    <n v="0.58450000000084401"/>
    <x v="1"/>
    <n v="1"/>
    <s v="use bind"/>
  </r>
  <r>
    <x v="12"/>
    <n v="18530.955900000001"/>
    <n v="1574.4534000000001"/>
    <n v="162476032"/>
    <n v="134905856"/>
    <n v="60650192"/>
    <n v="468521"/>
    <n v="18614"/>
    <n v="422726040"/>
    <n v="8192"/>
    <n v="8192"/>
    <n v="0.53899999999703097"/>
    <x v="1"/>
    <n v="1"/>
    <s v="use bind"/>
  </r>
  <r>
    <x v="13"/>
    <n v="20085.944200000002"/>
    <n v="1554.4729"/>
    <n v="189583360"/>
    <n v="162111488"/>
    <n v="130826208"/>
    <n v="468521"/>
    <n v="18614"/>
    <n v="492902056"/>
    <n v="8192"/>
    <n v="8192"/>
    <n v="0.51540000000022701"/>
    <x v="1"/>
    <n v="1"/>
    <s v="use bind"/>
  </r>
  <r>
    <x v="14"/>
    <n v="21685.413499999999"/>
    <n v="1599.0177999999901"/>
    <n v="161628160"/>
    <n v="134381568"/>
    <n v="57609024"/>
    <n v="468521"/>
    <n v="18614"/>
    <n v="492902056"/>
    <n v="8192"/>
    <n v="8192"/>
    <n v="0.45149999999921397"/>
    <x v="1"/>
    <n v="1"/>
    <s v="use bind"/>
  </r>
  <r>
    <x v="15"/>
    <n v="23203.207699999999"/>
    <n v="1517.3498"/>
    <n v="187670528"/>
    <n v="160276480"/>
    <n v="134803288"/>
    <n v="468521"/>
    <n v="18614"/>
    <n v="570096320"/>
    <n v="8192"/>
    <n v="8192"/>
    <n v="0.44440000000031399"/>
    <x v="1"/>
    <n v="1"/>
    <s v="use bind"/>
  </r>
  <r>
    <x v="16"/>
    <n v="24852.374800000001"/>
    <n v="1648.6252999999899"/>
    <n v="154365952"/>
    <n v="127041536"/>
    <n v="56846232"/>
    <n v="468521"/>
    <n v="18614"/>
    <n v="570096320"/>
    <n v="8192"/>
    <n v="8192"/>
    <n v="0.54180000000269501"/>
    <x v="1"/>
    <n v="1"/>
    <s v="use bind"/>
  </r>
  <r>
    <x v="17"/>
    <n v="26409.591"/>
    <n v="1556.8395"/>
    <n v="191586304"/>
    <n v="163684352"/>
    <n v="129959360"/>
    <n v="468521"/>
    <n v="18614"/>
    <n v="643209448"/>
    <n v="8192"/>
    <n v="8192"/>
    <n v="0.37669999999707199"/>
    <x v="1"/>
    <n v="1"/>
    <s v="use bind"/>
  </r>
  <r>
    <x v="18"/>
    <n v="27995.481500000002"/>
    <n v="1585.5565999999999"/>
    <n v="151347200"/>
    <n v="123109376"/>
    <n v="58326472"/>
    <n v="468521"/>
    <n v="18614"/>
    <n v="643209448"/>
    <n v="8192"/>
    <n v="8192"/>
    <n v="0.333899999997811"/>
    <x v="1"/>
    <n v="1"/>
    <s v="use bind"/>
  </r>
  <r>
    <x v="19"/>
    <n v="29595.2955"/>
    <n v="1599.4471000000001"/>
    <n v="190877696"/>
    <n v="163684352"/>
    <n v="130144040"/>
    <n v="468521"/>
    <n v="18614"/>
    <n v="715027016"/>
    <n v="8192"/>
    <n v="8192"/>
    <n v="0.36689999999725798"/>
    <x v="1"/>
    <n v="1"/>
    <s v="use bind"/>
  </r>
  <r>
    <x v="20"/>
    <n v="31219.845000000001"/>
    <n v="1624.2447999999999"/>
    <n v="148410368"/>
    <n v="120750080"/>
    <n v="68543400"/>
    <n v="468521"/>
    <n v="18614"/>
    <n v="715027016"/>
    <n v="8192"/>
    <n v="8192"/>
    <n v="0.304700000000593"/>
    <x v="1"/>
    <n v="1"/>
    <s v="use bind"/>
  </r>
  <r>
    <x v="0"/>
    <n v="1.24E-2"/>
    <n v="0"/>
    <n v="25047040"/>
    <n v="6242304"/>
    <n v="4574736"/>
    <n v="577611"/>
    <n v="29937"/>
    <n v="0"/>
    <n v="0"/>
    <n v="0"/>
    <n v="0"/>
    <x v="1"/>
    <n v="2"/>
    <s v="use bind"/>
  </r>
  <r>
    <x v="1"/>
    <n v="1957.1642999999999"/>
    <n v="1955.8554999999999"/>
    <n v="119980032"/>
    <n v="95322112"/>
    <n v="65712232"/>
    <n v="468521"/>
    <n v="18614"/>
    <n v="61137496"/>
    <n v="0"/>
    <n v="0"/>
    <n v="1.2964"/>
    <x v="1"/>
    <n v="2"/>
    <s v="use bind"/>
  </r>
  <r>
    <x v="2"/>
    <n v="3727.5810000000001"/>
    <n v="1769.348"/>
    <n v="185888768"/>
    <n v="161587200"/>
    <n v="134801904"/>
    <n v="468521"/>
    <n v="18614"/>
    <n v="130227168"/>
    <n v="0"/>
    <n v="0"/>
    <n v="1.06870000000003"/>
    <x v="1"/>
    <n v="2"/>
    <s v="use bind"/>
  </r>
  <r>
    <x v="3"/>
    <n v="5641.8482000000004"/>
    <n v="1913.4918"/>
    <n v="125267968"/>
    <n v="99516416"/>
    <n v="76992448"/>
    <n v="468521"/>
    <n v="18614"/>
    <n v="130227168"/>
    <n v="0"/>
    <n v="0"/>
    <n v="0.77539999999998999"/>
    <x v="1"/>
    <n v="2"/>
    <s v="use bind"/>
  </r>
  <r>
    <x v="4"/>
    <n v="7271.0164999999997"/>
    <n v="1628.59609999999"/>
    <n v="150482944"/>
    <n v="124682240"/>
    <n v="62449176"/>
    <n v="468521"/>
    <n v="18614"/>
    <n v="130227168"/>
    <n v="0"/>
    <n v="0"/>
    <n v="0.57219999999961102"/>
    <x v="1"/>
    <n v="2"/>
    <s v="use bind"/>
  </r>
  <r>
    <x v="5"/>
    <n v="8825.0332999999991"/>
    <n v="1553.52639999999"/>
    <n v="189947904"/>
    <n v="164470784"/>
    <n v="130633000"/>
    <n v="468521"/>
    <n v="18614"/>
    <n v="198410992"/>
    <n v="0"/>
    <n v="0"/>
    <n v="0.49040000000058998"/>
    <x v="1"/>
    <n v="2"/>
    <s v="use bind"/>
  </r>
  <r>
    <x v="6"/>
    <n v="10632.5316"/>
    <n v="1806.4924000000001"/>
    <n v="153305088"/>
    <n v="126517248"/>
    <n v="56515544"/>
    <n v="468521"/>
    <n v="18614"/>
    <n v="198410992"/>
    <n v="0"/>
    <n v="0"/>
    <n v="1.0059000000001099"/>
    <x v="1"/>
    <n v="2"/>
    <s v="use bind"/>
  </r>
  <r>
    <x v="7"/>
    <n v="12532.667299999999"/>
    <n v="1898.7574999999899"/>
    <n v="187228160"/>
    <n v="160800768"/>
    <n v="134338512"/>
    <n v="468521"/>
    <n v="18614"/>
    <n v="276233960"/>
    <n v="0"/>
    <n v="0"/>
    <n v="1.3781999999991901"/>
    <x v="1"/>
    <n v="2"/>
    <s v="use bind"/>
  </r>
  <r>
    <x v="8"/>
    <n v="14201.6919"/>
    <n v="1667.09879999999"/>
    <n v="142249984"/>
    <n v="115769344"/>
    <n v="62876064"/>
    <n v="468521"/>
    <n v="18614"/>
    <n v="276233960"/>
    <n v="0"/>
    <n v="0"/>
    <n v="1.9258000000008899"/>
    <x v="1"/>
    <n v="2"/>
    <s v="use bind"/>
  </r>
  <r>
    <x v="9"/>
    <n v="15754.491599999999"/>
    <n v="1552.2150999999899"/>
    <n v="195883008"/>
    <n v="169189376"/>
    <n v="135553848"/>
    <n v="468521"/>
    <n v="18614"/>
    <n v="348911744"/>
    <n v="0"/>
    <n v="0"/>
    <n v="0.58460000000013601"/>
    <x v="1"/>
    <n v="2"/>
    <s v="use bind"/>
  </r>
  <r>
    <x v="10"/>
    <n v="17636.9843"/>
    <n v="1882.0033000000001"/>
    <n v="132472832"/>
    <n v="107118592"/>
    <n v="59359520"/>
    <n v="468521"/>
    <n v="18614"/>
    <n v="348911744"/>
    <n v="0"/>
    <n v="0"/>
    <n v="0.48940000000038703"/>
    <x v="1"/>
    <n v="2"/>
    <s v="use bind"/>
  </r>
  <r>
    <x v="11"/>
    <n v="19253.3174"/>
    <n v="1614.05159999999"/>
    <n v="186355712"/>
    <n v="160014336"/>
    <n v="135823056"/>
    <n v="468521"/>
    <n v="18614"/>
    <n v="425375280"/>
    <n v="0"/>
    <n v="0"/>
    <n v="2.28150000000096"/>
    <x v="1"/>
    <n v="2"/>
    <s v="use bind"/>
  </r>
  <r>
    <x v="12"/>
    <n v="20947.475699999999"/>
    <n v="1693.6526999999901"/>
    <n v="166866944"/>
    <n v="140410880"/>
    <n v="58704824"/>
    <n v="468521"/>
    <n v="18614"/>
    <n v="425375280"/>
    <n v="0"/>
    <n v="0"/>
    <n v="0.50560000000041305"/>
    <x v="1"/>
    <n v="2"/>
    <s v="use bind"/>
  </r>
  <r>
    <x v="13"/>
    <n v="22618.170399999999"/>
    <n v="1670.00799999999"/>
    <n v="191373312"/>
    <n v="164470784"/>
    <n v="131536944"/>
    <n v="468521"/>
    <n v="18614"/>
    <n v="498207400"/>
    <n v="0"/>
    <n v="0"/>
    <n v="0.68670000000201903"/>
    <x v="1"/>
    <n v="2"/>
    <s v="use bind"/>
  </r>
  <r>
    <x v="14"/>
    <n v="24313.175899999998"/>
    <n v="1694.4461999999901"/>
    <n v="261783552"/>
    <n v="234930176"/>
    <n v="209768712"/>
    <n v="468521"/>
    <n v="18614"/>
    <n v="576439168"/>
    <n v="0"/>
    <n v="0"/>
    <n v="0.55930000000080304"/>
    <x v="1"/>
    <n v="2"/>
    <s v="use bind"/>
  </r>
  <r>
    <x v="15"/>
    <n v="26039.966100000001"/>
    <n v="1726.2744"/>
    <n v="128995328"/>
    <n v="101613568"/>
    <n v="72891280"/>
    <n v="468521"/>
    <n v="18614"/>
    <n v="576439168"/>
    <n v="0"/>
    <n v="0"/>
    <n v="0.51580000000103599"/>
    <x v="1"/>
    <n v="2"/>
    <s v="use bind"/>
  </r>
  <r>
    <x v="16"/>
    <n v="27705.7719"/>
    <n v="1665.4377999999899"/>
    <n v="157536256"/>
    <n v="130187264"/>
    <n v="59544720"/>
    <n v="468521"/>
    <n v="18614"/>
    <n v="576439168"/>
    <n v="0"/>
    <n v="0"/>
    <n v="0.36799999999857302"/>
    <x v="1"/>
    <n v="2"/>
    <s v="use bind"/>
  </r>
  <r>
    <x v="17"/>
    <n v="29343.383900000001"/>
    <n v="1636.7231999999999"/>
    <n v="189169664"/>
    <n v="161849344"/>
    <n v="136729504"/>
    <n v="468521"/>
    <n v="18614"/>
    <n v="653623952"/>
    <n v="0"/>
    <n v="0"/>
    <n v="0.88880000000062798"/>
    <x v="1"/>
    <n v="2"/>
    <s v="use bind"/>
  </r>
  <r>
    <x v="18"/>
    <n v="31024.958200000001"/>
    <n v="1681.1618000000001"/>
    <n v="151961600"/>
    <n v="124420096"/>
    <n v="58695008"/>
    <n v="468521"/>
    <n v="18614"/>
    <n v="653623952"/>
    <n v="0"/>
    <n v="0"/>
    <n v="0.41249999999854398"/>
    <x v="1"/>
    <n v="2"/>
    <s v="use bind"/>
  </r>
  <r>
    <x v="19"/>
    <n v="32604.420999999998"/>
    <n v="1578.8455999999901"/>
    <n v="188739584"/>
    <n v="161587200"/>
    <n v="132554096"/>
    <n v="468521"/>
    <n v="18614"/>
    <n v="727483040"/>
    <n v="0"/>
    <n v="0"/>
    <n v="0.61720000000059305"/>
    <x v="1"/>
    <n v="2"/>
    <s v="use bind"/>
  </r>
  <r>
    <x v="20"/>
    <n v="34261.174099999997"/>
    <n v="1656.33699999999"/>
    <n v="137338880"/>
    <n v="110264320"/>
    <n v="72968728"/>
    <n v="468521"/>
    <n v="18614"/>
    <n v="727483040"/>
    <n v="0"/>
    <n v="0"/>
    <n v="0.416100000002188"/>
    <x v="1"/>
    <n v="2"/>
    <s v="use bind"/>
  </r>
  <r>
    <x v="0"/>
    <n v="1.95E-2"/>
    <n v="0"/>
    <n v="24928256"/>
    <n v="6242304"/>
    <n v="4580880"/>
    <n v="577611"/>
    <n v="29937"/>
    <n v="0"/>
    <n v="0"/>
    <n v="0"/>
    <n v="0"/>
    <x v="1"/>
    <n v="3"/>
    <s v="use bind"/>
  </r>
  <r>
    <x v="1"/>
    <n v="1726.9429"/>
    <n v="1725.7607"/>
    <n v="125890560"/>
    <n v="101613568"/>
    <n v="66513448"/>
    <n v="468521"/>
    <n v="18614"/>
    <n v="61932568"/>
    <n v="0"/>
    <n v="0"/>
    <n v="1.1626999999999901"/>
    <x v="1"/>
    <n v="3"/>
    <s v="use bind"/>
  </r>
  <r>
    <x v="2"/>
    <n v="3256.1334000000002"/>
    <n v="1528.5504000000001"/>
    <n v="187002880"/>
    <n v="162635776"/>
    <n v="137667792"/>
    <n v="468521"/>
    <n v="18614"/>
    <n v="133086912"/>
    <n v="0"/>
    <n v="0"/>
    <n v="0.64010000000007405"/>
    <x v="1"/>
    <n v="3"/>
    <s v="use bind"/>
  </r>
  <r>
    <x v="3"/>
    <n v="4877.1360999999997"/>
    <n v="1620.5708999999899"/>
    <n v="129843200"/>
    <n v="104497152"/>
    <n v="64620120"/>
    <n v="468521"/>
    <n v="18614"/>
    <n v="133086912"/>
    <n v="0"/>
    <n v="0"/>
    <n v="0.43179999999983898"/>
    <x v="1"/>
    <n v="3"/>
    <s v="use bind"/>
  </r>
  <r>
    <x v="4"/>
    <n v="6407.9173000000001"/>
    <n v="1530.3855000000001"/>
    <n v="193921024"/>
    <n v="168402944"/>
    <n v="145448880"/>
    <n v="468521"/>
    <n v="18614"/>
    <n v="213915672"/>
    <n v="0"/>
    <n v="0"/>
    <n v="0.39570000000003303"/>
    <x v="1"/>
    <n v="3"/>
    <s v="use bind"/>
  </r>
  <r>
    <x v="5"/>
    <n v="7975.6224000000002"/>
    <n v="1567.0237999999999"/>
    <n v="132685824"/>
    <n v="106856448"/>
    <n v="83708776"/>
    <n v="468521"/>
    <n v="18614"/>
    <n v="213915672"/>
    <n v="0"/>
    <n v="0"/>
    <n v="0.68130000000019197"/>
    <x v="1"/>
    <n v="3"/>
    <s v="use bind"/>
  </r>
  <r>
    <x v="6"/>
    <n v="9611.4658999999992"/>
    <n v="1635.41229999999"/>
    <n v="132186112"/>
    <n v="106594304"/>
    <n v="55420648"/>
    <n v="468521"/>
    <n v="18614"/>
    <n v="213915672"/>
    <n v="0"/>
    <n v="0"/>
    <n v="0.43119999999998898"/>
    <x v="1"/>
    <n v="3"/>
    <s v="use bind"/>
  </r>
  <r>
    <x v="7"/>
    <n v="11172.805700000001"/>
    <n v="1560.7609"/>
    <n v="184651776"/>
    <n v="159227904"/>
    <n v="134306880"/>
    <n v="468521"/>
    <n v="18614"/>
    <n v="292801904"/>
    <n v="0"/>
    <n v="0"/>
    <n v="0.57890000000042996"/>
    <x v="1"/>
    <n v="3"/>
    <s v="use bind"/>
  </r>
  <r>
    <x v="8"/>
    <n v="12782.146699999999"/>
    <n v="1608.8200999999899"/>
    <n v="169996288"/>
    <n v="143818752"/>
    <n v="60273032"/>
    <n v="476713"/>
    <n v="18614"/>
    <n v="292801904"/>
    <n v="8192"/>
    <n v="0"/>
    <n v="0.52089999999952796"/>
    <x v="1"/>
    <n v="3"/>
    <s v="use bind"/>
  </r>
  <r>
    <x v="9"/>
    <n v="14321.9804"/>
    <n v="1538.9413999999899"/>
    <n v="186322944"/>
    <n v="160276480"/>
    <n v="131555528"/>
    <n v="468521"/>
    <n v="18614"/>
    <n v="364084400"/>
    <n v="8192"/>
    <n v="0"/>
    <n v="0.89230000000134102"/>
    <x v="1"/>
    <n v="3"/>
    <s v="use bind"/>
  </r>
  <r>
    <x v="10"/>
    <n v="15872.2516"/>
    <n v="1549.7973999999899"/>
    <n v="262393856"/>
    <n v="235978752"/>
    <n v="201924280"/>
    <n v="468521"/>
    <n v="18614"/>
    <n v="434453152"/>
    <n v="8192"/>
    <n v="0"/>
    <n v="0.47379999999975497"/>
    <x v="1"/>
    <n v="3"/>
    <s v="use bind"/>
  </r>
  <r>
    <x v="11"/>
    <n v="17462.063699999999"/>
    <n v="1589.4725999999901"/>
    <n v="132681728"/>
    <n v="106332160"/>
    <n v="83665712"/>
    <n v="468521"/>
    <n v="18614"/>
    <n v="434453152"/>
    <n v="8192"/>
    <n v="0"/>
    <n v="0.33950000000004299"/>
    <x v="1"/>
    <n v="3"/>
    <s v="use bind"/>
  </r>
  <r>
    <x v="12"/>
    <n v="19078.030599999998"/>
    <n v="1615.44009999999"/>
    <n v="136327168"/>
    <n v="110264320"/>
    <n v="77954392"/>
    <n v="468521"/>
    <n v="18614"/>
    <n v="434453152"/>
    <n v="8192"/>
    <n v="0"/>
    <n v="0.526799999999639"/>
    <x v="1"/>
    <n v="3"/>
    <s v="use bind"/>
  </r>
  <r>
    <x v="13"/>
    <n v="20747.418399999999"/>
    <n v="1668.83039999999"/>
    <n v="133206016"/>
    <n v="107642880"/>
    <n v="60831888"/>
    <n v="468521"/>
    <n v="18614"/>
    <n v="434453152"/>
    <n v="8192"/>
    <n v="0"/>
    <n v="0.55740000000150702"/>
    <x v="1"/>
    <n v="3"/>
    <s v="use bind"/>
  </r>
  <r>
    <x v="14"/>
    <n v="22313.831600000001"/>
    <n v="1565.8921"/>
    <n v="184782848"/>
    <n v="158441472"/>
    <n v="128567376"/>
    <n v="468521"/>
    <n v="18614"/>
    <n v="502188640"/>
    <n v="8192"/>
    <n v="0"/>
    <n v="0.52110000000175205"/>
    <x v="1"/>
    <n v="3"/>
    <s v="use bind"/>
  </r>
  <r>
    <x v="15"/>
    <n v="23916.906800000001"/>
    <n v="1602.6311000000001"/>
    <n v="176173056"/>
    <n v="149323776"/>
    <n v="57568864"/>
    <n v="468521"/>
    <n v="18614"/>
    <n v="502188640"/>
    <n v="8192"/>
    <n v="0"/>
    <n v="0.44409999999697902"/>
    <x v="1"/>
    <n v="3"/>
    <s v="use bind"/>
  </r>
  <r>
    <x v="16"/>
    <n v="25546.662799999998"/>
    <n v="1628.7568999999901"/>
    <n v="187748352"/>
    <n v="161325056"/>
    <n v="127949480"/>
    <n v="468521"/>
    <n v="18614"/>
    <n v="572569256"/>
    <n v="8192"/>
    <n v="0"/>
    <n v="0.99910000000090804"/>
    <x v="1"/>
    <n v="3"/>
    <s v="use bind"/>
  </r>
  <r>
    <x v="17"/>
    <n v="27134.011399999999"/>
    <n v="1586.9921999999999"/>
    <n v="258330624"/>
    <n v="231784448"/>
    <n v="207786672"/>
    <n v="468521"/>
    <n v="18614"/>
    <n v="652406448"/>
    <n v="8192"/>
    <n v="0"/>
    <n v="0.35640000000057598"/>
    <x v="1"/>
    <n v="3"/>
    <s v="use bind"/>
  </r>
  <r>
    <x v="18"/>
    <n v="28778.907500000001"/>
    <n v="1644.4264000000001"/>
    <n v="137711616"/>
    <n v="110788608"/>
    <n v="85694312"/>
    <n v="468521"/>
    <n v="18614"/>
    <n v="652406448"/>
    <n v="8192"/>
    <n v="0"/>
    <n v="0.469700000001466"/>
    <x v="1"/>
    <n v="3"/>
    <s v="use bind"/>
  </r>
  <r>
    <x v="19"/>
    <n v="30419.4899"/>
    <n v="1639.8679"/>
    <n v="131969024"/>
    <n v="105021440"/>
    <n v="73232408"/>
    <n v="468521"/>
    <n v="18614"/>
    <n v="652406448"/>
    <n v="8192"/>
    <n v="0"/>
    <n v="0.714499999998224"/>
    <x v="1"/>
    <n v="3"/>
    <s v="use bind"/>
  </r>
  <r>
    <x v="20"/>
    <n v="32048.263200000001"/>
    <n v="1628.3390999999999"/>
    <n v="146079744"/>
    <n v="118915072"/>
    <n v="69511464"/>
    <n v="468521"/>
    <n v="18614"/>
    <n v="652406448"/>
    <n v="8192"/>
    <n v="0"/>
    <n v="0.434199999999691"/>
    <x v="1"/>
    <n v="3"/>
    <s v="use bind"/>
  </r>
  <r>
    <x v="0"/>
    <n v="1.2E-2"/>
    <n v="0"/>
    <n v="25034752"/>
    <n v="6242304"/>
    <n v="4586680"/>
    <n v="577611"/>
    <n v="29937"/>
    <n v="0"/>
    <n v="0"/>
    <n v="0"/>
    <n v="0"/>
    <x v="1"/>
    <n v="4"/>
    <s v="use bind"/>
  </r>
  <r>
    <x v="1"/>
    <n v="1722.5068000000001"/>
    <n v="1721.1443999999999"/>
    <n v="125333504"/>
    <n v="101089280"/>
    <n v="66510392"/>
    <n v="468521"/>
    <n v="18614"/>
    <n v="61923712"/>
    <n v="0"/>
    <n v="0"/>
    <n v="1.3504"/>
    <x v="1"/>
    <n v="4"/>
    <s v="use bind"/>
  </r>
  <r>
    <x v="2"/>
    <n v="3306.9067999999902"/>
    <n v="1583.7886999999901"/>
    <n v="190050304"/>
    <n v="165519360"/>
    <n v="133858472"/>
    <n v="468521"/>
    <n v="18614"/>
    <n v="129271792"/>
    <n v="0"/>
    <n v="0"/>
    <n v="0.61130000000002804"/>
    <x v="1"/>
    <n v="4"/>
    <s v="use bind"/>
  </r>
  <r>
    <x v="3"/>
    <n v="4860.5924999999997"/>
    <n v="1553.2530999999999"/>
    <n v="140255232"/>
    <n v="114720768"/>
    <n v="62030552"/>
    <n v="468521"/>
    <n v="18614"/>
    <n v="129271792"/>
    <n v="0"/>
    <n v="0"/>
    <n v="0.43260000000009302"/>
    <x v="1"/>
    <n v="4"/>
    <s v="use bind"/>
  </r>
  <r>
    <x v="4"/>
    <n v="6397.8752000000004"/>
    <n v="1536.8252"/>
    <n v="187187200"/>
    <n v="161849344"/>
    <n v="131809184"/>
    <n v="468521"/>
    <n v="18614"/>
    <n v="199050424"/>
    <n v="0"/>
    <n v="0"/>
    <n v="0.457500000000436"/>
    <x v="1"/>
    <n v="4"/>
    <s v="use bind"/>
  </r>
  <r>
    <x v="5"/>
    <n v="8016.4376000000002"/>
    <n v="1618.2358999999999"/>
    <n v="127430656"/>
    <n v="101351424"/>
    <n v="69075360"/>
    <n v="468521"/>
    <n v="18614"/>
    <n v="199050424"/>
    <n v="0"/>
    <n v="0"/>
    <n v="0.32649999999921397"/>
    <x v="1"/>
    <n v="4"/>
    <s v="use bind"/>
  </r>
  <r>
    <x v="6"/>
    <n v="9631.1141000000007"/>
    <n v="1614.2319"/>
    <n v="156852224"/>
    <n v="131235840"/>
    <n v="54664136"/>
    <n v="468521"/>
    <n v="18614"/>
    <n v="199050424"/>
    <n v="0"/>
    <n v="0"/>
    <n v="0.44459999999980898"/>
    <x v="1"/>
    <n v="4"/>
    <s v="use bind"/>
  </r>
  <r>
    <x v="7"/>
    <n v="11155.038500000001"/>
    <n v="1523.5372"/>
    <n v="186646528"/>
    <n v="160276480"/>
    <n v="127013360"/>
    <n v="468521"/>
    <n v="18614"/>
    <n v="271399648"/>
    <n v="0"/>
    <n v="0"/>
    <n v="0.38719999999921101"/>
    <x v="1"/>
    <n v="4"/>
    <s v="use bind"/>
  </r>
  <r>
    <x v="8"/>
    <n v="12746.542600000001"/>
    <n v="1590.81329999999"/>
    <n v="167108608"/>
    <n v="140410880"/>
    <n v="57370280"/>
    <n v="476713"/>
    <n v="18614"/>
    <n v="271399648"/>
    <n v="8192"/>
    <n v="0"/>
    <n v="0.69080000000030795"/>
    <x v="1"/>
    <n v="4"/>
    <s v="use bind"/>
  </r>
  <r>
    <x v="9"/>
    <n v="14329.9058"/>
    <n v="1582.0612000000001"/>
    <n v="189370368"/>
    <n v="163160064"/>
    <n v="128985416"/>
    <n v="468521"/>
    <n v="18614"/>
    <n v="343014784"/>
    <n v="8192"/>
    <n v="0"/>
    <n v="1.3019999999996701"/>
    <x v="1"/>
    <n v="4"/>
    <s v="use bind"/>
  </r>
  <r>
    <x v="10"/>
    <n v="15900.6885"/>
    <n v="1570.35779999999"/>
    <n v="262963200"/>
    <n v="236503040"/>
    <n v="203989456"/>
    <n v="468521"/>
    <n v="18614"/>
    <n v="418018824"/>
    <n v="8192"/>
    <n v="0"/>
    <n v="0.42489999999997902"/>
    <x v="1"/>
    <n v="4"/>
    <s v="use bind"/>
  </r>
  <r>
    <x v="11"/>
    <n v="17614.260300000002"/>
    <n v="1713.0875000000001"/>
    <n v="128020480"/>
    <n v="101089280"/>
    <n v="64942552"/>
    <n v="468521"/>
    <n v="18614"/>
    <n v="418018824"/>
    <n v="8192"/>
    <n v="0"/>
    <n v="0.484300000000075"/>
    <x v="1"/>
    <n v="4"/>
    <s v="use bind"/>
  </r>
  <r>
    <x v="12"/>
    <n v="19179.402900000001"/>
    <n v="1564.8381999999999"/>
    <n v="191971328"/>
    <n v="165257216"/>
    <n v="133576008"/>
    <n v="468521"/>
    <n v="18614"/>
    <n v="486652280"/>
    <n v="8192"/>
    <n v="0"/>
    <n v="0.30439999999725798"/>
    <x v="1"/>
    <n v="4"/>
    <s v="use bind"/>
  </r>
  <r>
    <x v="13"/>
    <n v="20787.330999999998"/>
    <n v="1607.60159999999"/>
    <n v="142446592"/>
    <n v="115245056"/>
    <n v="69878936"/>
    <n v="468521"/>
    <n v="18614"/>
    <n v="486652280"/>
    <n v="8192"/>
    <n v="0"/>
    <n v="0.32649999999921397"/>
    <x v="1"/>
    <n v="4"/>
    <s v="use bind"/>
  </r>
  <r>
    <x v="14"/>
    <n v="22400.813900000001"/>
    <n v="1612.9668999999899"/>
    <n v="198074368"/>
    <n v="171024384"/>
    <n v="138212896"/>
    <n v="468521"/>
    <n v="18614"/>
    <n v="554986240"/>
    <n v="8192"/>
    <n v="0"/>
    <n v="0.51600000000325896"/>
    <x v="1"/>
    <n v="4"/>
    <s v="use bind"/>
  </r>
  <r>
    <x v="15"/>
    <n v="24028.008900000001"/>
    <n v="1626.7049"/>
    <n v="129392640"/>
    <n v="102400000"/>
    <n v="75558416"/>
    <n v="468521"/>
    <n v="18614"/>
    <n v="554986240"/>
    <n v="8192"/>
    <n v="0"/>
    <n v="0.490099999999074"/>
    <x v="1"/>
    <n v="4"/>
    <s v="use bind"/>
  </r>
  <r>
    <x v="16"/>
    <n v="25643.3442"/>
    <n v="1614.9667999999899"/>
    <n v="146903040"/>
    <n v="119701504"/>
    <n v="70852672"/>
    <n v="468521"/>
    <n v="18614"/>
    <n v="554986240"/>
    <n v="8192"/>
    <n v="0"/>
    <n v="0.36850000000049399"/>
    <x v="1"/>
    <n v="4"/>
    <s v="use bind"/>
  </r>
  <r>
    <x v="17"/>
    <n v="27312.662100000001"/>
    <n v="1668.9019000000001"/>
    <n v="193937408"/>
    <n v="166830080"/>
    <n v="143958144"/>
    <n v="468521"/>
    <n v="18614"/>
    <n v="628091712"/>
    <n v="8192"/>
    <n v="0"/>
    <n v="0.41600000000107601"/>
    <x v="1"/>
    <n v="4"/>
    <s v="use bind"/>
  </r>
  <r>
    <x v="18"/>
    <n v="29066.604500000001"/>
    <n v="1752.9566"/>
    <n v="132395008"/>
    <n v="105807872"/>
    <n v="79566936"/>
    <n v="468521"/>
    <n v="18614"/>
    <n v="628091712"/>
    <n v="8192"/>
    <n v="0"/>
    <n v="0.98579999999856205"/>
    <x v="1"/>
    <n v="4"/>
    <s v="use bind"/>
  </r>
  <r>
    <x v="19"/>
    <n v="30812.760999999999"/>
    <n v="1745.81619999999"/>
    <n v="132767744"/>
    <n v="105545728"/>
    <n v="83537696"/>
    <n v="468521"/>
    <n v="18614"/>
    <n v="632062472"/>
    <n v="8192"/>
    <n v="0"/>
    <n v="0.34029999999984201"/>
    <x v="1"/>
    <n v="4"/>
    <s v="use bind"/>
  </r>
  <r>
    <x v="20"/>
    <n v="32539.0851"/>
    <n v="1725.4513999999999"/>
    <n v="132980736"/>
    <n v="106070016"/>
    <n v="81783416"/>
    <n v="468521"/>
    <n v="18614"/>
    <n v="632062472"/>
    <n v="8192"/>
    <n v="0"/>
    <n v="0.872699999999895"/>
    <x v="1"/>
    <n v="4"/>
    <s v="use bind"/>
  </r>
  <r>
    <x v="0"/>
    <n v="2.46E-2"/>
    <n v="0"/>
    <n v="25067520"/>
    <n v="6242304"/>
    <n v="4589000"/>
    <n v="577613"/>
    <n v="29939"/>
    <n v="0"/>
    <n v="0"/>
    <n v="0"/>
    <n v="0"/>
    <x v="2"/>
    <n v="1"/>
    <s v="no declare stats"/>
  </r>
  <r>
    <x v="1"/>
    <n v="2386.1388999999999"/>
    <n v="2384.8445999999999"/>
    <n v="120881152"/>
    <n v="97419264"/>
    <n v="65245832"/>
    <n v="468521"/>
    <n v="18614"/>
    <n v="60656832"/>
    <n v="0"/>
    <n v="0"/>
    <n v="1.2697000000000001"/>
    <x v="2"/>
    <n v="1"/>
    <s v="no declare stats"/>
  </r>
  <r>
    <x v="2"/>
    <n v="4001.8937000000001"/>
    <n v="1615.2501999999999"/>
    <n v="195956736"/>
    <n v="171548672"/>
    <n v="139880632"/>
    <n v="468521"/>
    <n v="18614"/>
    <n v="135291632"/>
    <n v="0"/>
    <n v="0"/>
    <n v="0.50460000000020899"/>
    <x v="2"/>
    <n v="1"/>
    <s v="no declare stats"/>
  </r>
  <r>
    <x v="3"/>
    <n v="5573.5355"/>
    <n v="1570.9279999999901"/>
    <n v="185831424"/>
    <n v="160800768"/>
    <n v="127518288"/>
    <n v="468521"/>
    <n v="18614"/>
    <n v="135291632"/>
    <n v="0"/>
    <n v="0"/>
    <n v="0.713799999999992"/>
    <x v="2"/>
    <n v="1"/>
    <s v="no declare stats"/>
  </r>
  <r>
    <x v="4"/>
    <n v="7032.5079999999998"/>
    <n v="1458.1488999999999"/>
    <n v="262242304"/>
    <n v="236240896"/>
    <n v="202981504"/>
    <n v="468521"/>
    <n v="18614"/>
    <n v="210754848"/>
    <n v="0"/>
    <n v="0"/>
    <n v="0.82359999999971401"/>
    <x v="2"/>
    <n v="1"/>
    <s v="no declare stats"/>
  </r>
  <r>
    <x v="5"/>
    <n v="8556.6743000000006"/>
    <n v="1523.7369000000001"/>
    <n v="130285568"/>
    <n v="103972864"/>
    <n v="79639704"/>
    <n v="468521"/>
    <n v="18614"/>
    <n v="210754848"/>
    <n v="0"/>
    <n v="0"/>
    <n v="0.42939999999998602"/>
    <x v="2"/>
    <n v="1"/>
    <s v="no declare stats"/>
  </r>
  <r>
    <x v="6"/>
    <n v="10157.861800000001"/>
    <n v="1600.7372"/>
    <n v="136904704"/>
    <n v="111050752"/>
    <n v="63208744"/>
    <n v="468521"/>
    <n v="18614"/>
    <n v="210754848"/>
    <n v="0"/>
    <n v="0"/>
    <n v="0.45029999999860498"/>
    <x v="2"/>
    <n v="1"/>
    <s v="no declare stats"/>
  </r>
  <r>
    <x v="7"/>
    <n v="11761.6579"/>
    <n v="1603.4142999999999"/>
    <n v="195268608"/>
    <n v="169189376"/>
    <n v="139173264"/>
    <n v="468521"/>
    <n v="18614"/>
    <n v="286719368"/>
    <n v="0"/>
    <n v="0"/>
    <n v="0.381799999999202"/>
    <x v="2"/>
    <n v="1"/>
    <s v="no declare stats"/>
  </r>
  <r>
    <x v="8"/>
    <n v="13300.960800000001"/>
    <n v="1538.9302"/>
    <n v="137277440"/>
    <n v="113147904"/>
    <n v="56283208"/>
    <n v="468521"/>
    <n v="18614"/>
    <n v="286719368"/>
    <n v="0"/>
    <n v="0"/>
    <n v="0.372699999999895"/>
    <x v="2"/>
    <n v="1"/>
    <s v="no declare stats"/>
  </r>
  <r>
    <x v="9"/>
    <n v="14716.5615"/>
    <n v="1414.9763"/>
    <n v="186900480"/>
    <n v="160538624"/>
    <n v="128544008"/>
    <n v="468521"/>
    <n v="18614"/>
    <n v="358980168"/>
    <n v="0"/>
    <n v="0"/>
    <n v="0.62439999999878604"/>
    <x v="2"/>
    <n v="1"/>
    <s v="no declare stats"/>
  </r>
  <r>
    <x v="10"/>
    <n v="16222.818600000001"/>
    <n v="1505.9051999999999"/>
    <n v="258908160"/>
    <n v="232308736"/>
    <n v="207342360"/>
    <n v="468521"/>
    <n v="18614"/>
    <n v="437778520"/>
    <n v="0"/>
    <n v="0"/>
    <n v="0.35189999999965899"/>
    <x v="2"/>
    <n v="1"/>
    <s v="no declare stats"/>
  </r>
  <r>
    <x v="11"/>
    <n v="17739.8956"/>
    <n v="1516.65129999999"/>
    <n v="134971392"/>
    <n v="108167168"/>
    <n v="80414608"/>
    <n v="468521"/>
    <n v="18614"/>
    <n v="437778520"/>
    <n v="0"/>
    <n v="0"/>
    <n v="0.42569999999977798"/>
    <x v="2"/>
    <n v="1"/>
    <s v="no declare stats"/>
  </r>
  <r>
    <x v="12"/>
    <n v="19254.642100000001"/>
    <n v="1514.3998999999999"/>
    <n v="131588096"/>
    <n v="104759296"/>
    <n v="73433728"/>
    <n v="468521"/>
    <n v="18614"/>
    <n v="437778520"/>
    <n v="0"/>
    <n v="0"/>
    <n v="0.34660000000076202"/>
    <x v="2"/>
    <n v="1"/>
    <s v="no declare stats"/>
  </r>
  <r>
    <x v="13"/>
    <n v="20782.608499999998"/>
    <n v="1527.5882999999901"/>
    <n v="141303808"/>
    <n v="114196480"/>
    <n v="70602128"/>
    <n v="468521"/>
    <n v="18614"/>
    <n v="437778520"/>
    <n v="0"/>
    <n v="0"/>
    <n v="0.37809999999808402"/>
    <x v="2"/>
    <n v="1"/>
    <s v="no declare stats"/>
  </r>
  <r>
    <x v="14"/>
    <n v="22289.4365"/>
    <n v="1506.3508999999999"/>
    <n v="195022848"/>
    <n v="167354368"/>
    <n v="137926704"/>
    <n v="468521"/>
    <n v="18614"/>
    <n v="505103096"/>
    <n v="0"/>
    <n v="0"/>
    <n v="0.47710000000006397"/>
    <x v="2"/>
    <n v="1"/>
    <s v="no declare stats"/>
  </r>
  <r>
    <x v="15"/>
    <n v="23820.26"/>
    <n v="1530.47749999999"/>
    <n v="133951488"/>
    <n v="106856448"/>
    <n v="79627344"/>
    <n v="468521"/>
    <n v="18614"/>
    <n v="505103096"/>
    <n v="0"/>
    <n v="0"/>
    <n v="0.34600000000136699"/>
    <x v="2"/>
    <n v="1"/>
    <s v="no declare stats"/>
  </r>
  <r>
    <x v="16"/>
    <n v="25351.3334"/>
    <n v="1530.2106999999901"/>
    <n v="131805184"/>
    <n v="105021440"/>
    <n v="74419080"/>
    <n v="468521"/>
    <n v="18614"/>
    <n v="505103096"/>
    <n v="0"/>
    <n v="0"/>
    <n v="0.86270000000149505"/>
    <x v="2"/>
    <n v="1"/>
    <s v="no declare stats"/>
  </r>
  <r>
    <x v="17"/>
    <n v="26906.970499999999"/>
    <n v="1555.15229999999"/>
    <n v="151420928"/>
    <n v="123895808"/>
    <n v="72406456"/>
    <n v="468521"/>
    <n v="18614"/>
    <n v="505103096"/>
    <n v="0"/>
    <n v="0"/>
    <n v="0.48480000000199602"/>
    <x v="2"/>
    <n v="1"/>
    <s v="no declare stats"/>
  </r>
  <r>
    <x v="18"/>
    <n v="28402.61"/>
    <n v="1495.2068999999999"/>
    <n v="194994176"/>
    <n v="168402944"/>
    <n v="142350384"/>
    <n v="468521"/>
    <n v="18614"/>
    <n v="575047024"/>
    <n v="0"/>
    <n v="0"/>
    <n v="0.43260000000009302"/>
    <x v="2"/>
    <n v="1"/>
    <s v="no declare stats"/>
  </r>
  <r>
    <x v="19"/>
    <n v="29994.954099999999"/>
    <n v="1591.9207999999901"/>
    <n v="142180352"/>
    <n v="114458624"/>
    <n v="71740008"/>
    <n v="468521"/>
    <n v="18614"/>
    <n v="575047024"/>
    <n v="0"/>
    <n v="0"/>
    <n v="0.42329999999856199"/>
    <x v="2"/>
    <n v="1"/>
    <s v="no declare stats"/>
  </r>
  <r>
    <x v="20"/>
    <n v="31576.7291"/>
    <n v="1581.3915999999899"/>
    <n v="150507520"/>
    <n v="122585088"/>
    <n v="63448464"/>
    <n v="468521"/>
    <n v="18614"/>
    <n v="575047024"/>
    <n v="0"/>
    <n v="0"/>
    <n v="0.38340000000243801"/>
    <x v="2"/>
    <n v="1"/>
    <s v="no declare stats"/>
  </r>
  <r>
    <x v="0"/>
    <n v="1.34E-2"/>
    <n v="0"/>
    <n v="24895488"/>
    <n v="6242304"/>
    <n v="4572272"/>
    <n v="577613"/>
    <n v="29939"/>
    <n v="0"/>
    <n v="0"/>
    <n v="0"/>
    <n v="0"/>
    <x v="2"/>
    <n v="2"/>
    <s v="no declare stats"/>
  </r>
  <r>
    <x v="1"/>
    <n v="1890.0349999999901"/>
    <n v="1888.5826999999999"/>
    <n v="121421824"/>
    <n v="97157120"/>
    <n v="61135152"/>
    <n v="468521"/>
    <n v="18614"/>
    <n v="56562880"/>
    <n v="0"/>
    <n v="0"/>
    <n v="1.4388999999999901"/>
    <x v="2"/>
    <n v="2"/>
    <s v="no declare stats"/>
  </r>
  <r>
    <x v="2"/>
    <n v="3806.6149999999998"/>
    <n v="1915.50459999999"/>
    <n v="185995264"/>
    <n v="161325056"/>
    <n v="137834928"/>
    <n v="468521"/>
    <n v="18614"/>
    <n v="133262656"/>
    <n v="0"/>
    <n v="0"/>
    <n v="1.07540000000017"/>
    <x v="2"/>
    <n v="2"/>
    <s v="no declare stats"/>
  </r>
  <r>
    <x v="3"/>
    <n v="5503.5540000000001"/>
    <n v="1696.4096999999999"/>
    <n v="140320768"/>
    <n v="114720768"/>
    <n v="65176352"/>
    <n v="468521"/>
    <n v="18614"/>
    <n v="133262656"/>
    <n v="0"/>
    <n v="0"/>
    <n v="0.52930000000014799"/>
    <x v="2"/>
    <n v="2"/>
    <s v="no declare stats"/>
  </r>
  <r>
    <x v="4"/>
    <n v="7256.3917000000001"/>
    <n v="1750.8989999999999"/>
    <n v="188813312"/>
    <n v="163160064"/>
    <n v="135783712"/>
    <n v="468521"/>
    <n v="18614"/>
    <n v="203870016"/>
    <n v="0"/>
    <n v="0"/>
    <n v="1.9386999999996899"/>
    <x v="2"/>
    <n v="2"/>
    <s v="no declare stats"/>
  </r>
  <r>
    <x v="5"/>
    <n v="9003.4462000000003"/>
    <n v="1746.3646000000001"/>
    <n v="131571712"/>
    <n v="105283584"/>
    <n v="69875056"/>
    <n v="468521"/>
    <n v="18614"/>
    <n v="203870016"/>
    <n v="0"/>
    <n v="0"/>
    <n v="0.689899999999397"/>
    <x v="2"/>
    <n v="2"/>
    <s v="no declare stats"/>
  </r>
  <r>
    <x v="6"/>
    <n v="10716.0802"/>
    <n v="1712.0603000000001"/>
    <n v="194658304"/>
    <n v="168665088"/>
    <n v="145424848"/>
    <n v="468521"/>
    <n v="18614"/>
    <n v="279419808"/>
    <n v="0"/>
    <n v="0"/>
    <n v="0.573699999999007"/>
    <x v="2"/>
    <n v="2"/>
    <s v="no declare stats"/>
  </r>
  <r>
    <x v="7"/>
    <n v="12548.3313"/>
    <n v="1831.68119999999"/>
    <n v="128782336"/>
    <n v="102137856"/>
    <n v="80340880"/>
    <n v="468521"/>
    <n v="18614"/>
    <n v="279419808"/>
    <n v="0"/>
    <n v="0"/>
    <n v="0.56990000000041596"/>
    <x v="2"/>
    <n v="2"/>
    <s v="no declare stats"/>
  </r>
  <r>
    <x v="8"/>
    <n v="14435.127200000001"/>
    <n v="1885.9128000000001"/>
    <n v="131051520"/>
    <n v="105021440"/>
    <n v="73273440"/>
    <n v="468521"/>
    <n v="18614"/>
    <n v="279419808"/>
    <n v="0"/>
    <n v="0"/>
    <n v="0.88310000000092204"/>
    <x v="2"/>
    <n v="2"/>
    <s v="no declare stats"/>
  </r>
  <r>
    <x v="9"/>
    <n v="16146.711799999999"/>
    <n v="1710.5683999999901"/>
    <n v="130600960"/>
    <n v="104235008"/>
    <n v="65976648"/>
    <n v="468521"/>
    <n v="18614"/>
    <n v="279419808"/>
    <n v="0"/>
    <n v="0"/>
    <n v="1.01620000000002"/>
    <x v="2"/>
    <n v="2"/>
    <s v="no declare stats"/>
  </r>
  <r>
    <x v="10"/>
    <n v="17772.593700000001"/>
    <n v="1625.2782"/>
    <n v="165134336"/>
    <n v="139100160"/>
    <n v="57225656"/>
    <n v="468521"/>
    <n v="18614"/>
    <n v="279419808"/>
    <n v="0"/>
    <n v="0"/>
    <n v="0.60370000000148105"/>
    <x v="2"/>
    <n v="2"/>
    <s v="no declare stats"/>
  </r>
  <r>
    <x v="11"/>
    <n v="19442.4758"/>
    <n v="1668.8928000000001"/>
    <n v="185851904"/>
    <n v="159227904"/>
    <n v="135039536"/>
    <n v="468521"/>
    <n v="18614"/>
    <n v="357233688"/>
    <n v="0"/>
    <n v="0"/>
    <n v="0.98929999999745599"/>
    <x v="2"/>
    <n v="2"/>
    <s v="no declare stats"/>
  </r>
  <r>
    <x v="12"/>
    <n v="21036.433000000001"/>
    <n v="1591.8981000000001"/>
    <n v="260161536"/>
    <n v="233619456"/>
    <n v="204940376"/>
    <n v="468521"/>
    <n v="18614"/>
    <n v="427134528"/>
    <n v="0"/>
    <n v="0"/>
    <n v="2.05909999999857"/>
    <x v="2"/>
    <n v="2"/>
    <s v="no declare stats"/>
  </r>
  <r>
    <x v="13"/>
    <n v="22744.414700000001"/>
    <n v="1707.5192"/>
    <n v="124260352"/>
    <n v="96632832"/>
    <n v="65541624"/>
    <n v="468521"/>
    <n v="18614"/>
    <n v="427134528"/>
    <n v="0"/>
    <n v="0"/>
    <n v="0.46249999999781699"/>
    <x v="2"/>
    <n v="2"/>
    <s v="no declare stats"/>
  </r>
  <r>
    <x v="14"/>
    <n v="24633.305199999999"/>
    <n v="1886.1623999999899"/>
    <n v="189337600"/>
    <n v="162897920"/>
    <n v="135515512"/>
    <n v="468521"/>
    <n v="18614"/>
    <n v="497108416"/>
    <n v="0"/>
    <n v="0"/>
    <n v="2.7281000000002602"/>
    <x v="2"/>
    <n v="2"/>
    <s v="no declare stats"/>
  </r>
  <r>
    <x v="15"/>
    <n v="26306.392500000002"/>
    <n v="1672.6515999999999"/>
    <n v="153423872"/>
    <n v="126517248"/>
    <n v="64493816"/>
    <n v="468521"/>
    <n v="18614"/>
    <n v="497108416"/>
    <n v="0"/>
    <n v="0"/>
    <n v="0.43570000000181602"/>
    <x v="2"/>
    <n v="2"/>
    <s v="no declare stats"/>
  </r>
  <r>
    <x v="16"/>
    <n v="28048.364099999999"/>
    <n v="1740.8481999999999"/>
    <n v="198533120"/>
    <n v="171810816"/>
    <n v="143138752"/>
    <n v="468521"/>
    <n v="18614"/>
    <n v="575753352"/>
    <n v="0"/>
    <n v="0"/>
    <n v="1.1233999999967601"/>
    <x v="2"/>
    <n v="2"/>
    <s v="no declare stats"/>
  </r>
  <r>
    <x v="17"/>
    <n v="29648.115399999999"/>
    <n v="1598.9571999999901"/>
    <n v="136835072"/>
    <n v="110526464"/>
    <n v="77539520"/>
    <n v="468521"/>
    <n v="18614"/>
    <n v="575753352"/>
    <n v="0"/>
    <n v="0"/>
    <n v="0.79410000000279901"/>
    <x v="2"/>
    <n v="2"/>
    <s v="no declare stats"/>
  </r>
  <r>
    <x v="18"/>
    <n v="31332.512999999999"/>
    <n v="1683.98539999999"/>
    <n v="135192576"/>
    <n v="111050752"/>
    <n v="61574944"/>
    <n v="468521"/>
    <n v="18614"/>
    <n v="575753352"/>
    <n v="0"/>
    <n v="0"/>
    <n v="0.41220000000248502"/>
    <x v="2"/>
    <n v="2"/>
    <s v="no declare stats"/>
  </r>
  <r>
    <x v="19"/>
    <n v="33178.354599999999"/>
    <n v="1845.4127999999901"/>
    <n v="188514304"/>
    <n v="161849344"/>
    <n v="134534752"/>
    <n v="468521"/>
    <n v="18614"/>
    <n v="648713160"/>
    <n v="0"/>
    <n v="0"/>
    <n v="0.42880000000150098"/>
    <x v="2"/>
    <n v="2"/>
    <s v="no declare stats"/>
  </r>
  <r>
    <x v="20"/>
    <n v="34830.581200000001"/>
    <n v="1651.83679999999"/>
    <n v="173457408"/>
    <n v="147226624"/>
    <n v="61138848"/>
    <n v="468521"/>
    <n v="18614"/>
    <n v="648713160"/>
    <n v="0"/>
    <n v="0"/>
    <n v="0.38980000000447002"/>
    <x v="2"/>
    <n v="2"/>
    <s v="no declare stats"/>
  </r>
  <r>
    <x v="0"/>
    <n v="2.0899999999999998E-2"/>
    <n v="0"/>
    <n v="24936448"/>
    <n v="6242304"/>
    <n v="4582288"/>
    <n v="577613"/>
    <n v="29939"/>
    <n v="0"/>
    <n v="0"/>
    <n v="0"/>
    <n v="0"/>
    <x v="2"/>
    <n v="3"/>
    <s v="no declare stats"/>
  </r>
  <r>
    <x v="1"/>
    <n v="1722.3123000000001"/>
    <n v="1720.6772000000001"/>
    <n v="124264448"/>
    <n v="100302848"/>
    <n v="65480576"/>
    <n v="468521"/>
    <n v="18614"/>
    <n v="60898288"/>
    <n v="0"/>
    <n v="0"/>
    <n v="1.6142000000000001"/>
    <x v="2"/>
    <n v="3"/>
    <s v="no declare stats"/>
  </r>
  <r>
    <x v="2"/>
    <n v="3306.1174999999998"/>
    <n v="1583.2384999999999"/>
    <n v="188522496"/>
    <n v="163946496"/>
    <n v="133124216"/>
    <n v="468521"/>
    <n v="18614"/>
    <n v="128541928"/>
    <n v="0"/>
    <n v="0"/>
    <n v="0.56669999999985499"/>
    <x v="2"/>
    <n v="3"/>
    <s v="no declare stats"/>
  </r>
  <r>
    <x v="3"/>
    <n v="5060.9476999999997"/>
    <n v="1754.42849999999"/>
    <n v="133160960"/>
    <n v="107642880"/>
    <n v="64712496"/>
    <n v="468521"/>
    <n v="18614"/>
    <n v="128541928"/>
    <n v="0"/>
    <n v="0"/>
    <n v="0.401700000000346"/>
    <x v="2"/>
    <n v="3"/>
    <s v="no declare stats"/>
  </r>
  <r>
    <x v="4"/>
    <n v="6650.1984000000002"/>
    <n v="1588.7624000000001"/>
    <n v="195674112"/>
    <n v="170237952"/>
    <n v="136639488"/>
    <n v="468521"/>
    <n v="18614"/>
    <n v="200468920"/>
    <n v="0"/>
    <n v="0"/>
    <n v="0.48829999999998103"/>
    <x v="2"/>
    <n v="3"/>
    <s v="no declare stats"/>
  </r>
  <r>
    <x v="5"/>
    <n v="8390.0889000000006"/>
    <n v="1739.3356000000001"/>
    <n v="132370432"/>
    <n v="105807872"/>
    <n v="80645544"/>
    <n v="468521"/>
    <n v="18614"/>
    <n v="200468920"/>
    <n v="0"/>
    <n v="0"/>
    <n v="0.55490000000008799"/>
    <x v="2"/>
    <n v="3"/>
    <s v="no declare stats"/>
  </r>
  <r>
    <x v="6"/>
    <n v="10220.558999999999"/>
    <n v="1829.92659999999"/>
    <n v="136245248"/>
    <n v="113934336"/>
    <n v="56325424"/>
    <n v="468521"/>
    <n v="18614"/>
    <n v="200468920"/>
    <n v="0"/>
    <n v="0"/>
    <n v="0.54349999999976695"/>
    <x v="2"/>
    <n v="3"/>
    <s v="no declare stats"/>
  </r>
  <r>
    <x v="7"/>
    <n v="11802.081"/>
    <n v="1580.9495999999999"/>
    <n v="186781696"/>
    <n v="161062912"/>
    <n v="133636808"/>
    <n v="468521"/>
    <n v="18614"/>
    <n v="277780304"/>
    <n v="0"/>
    <n v="0"/>
    <n v="0.57240000000092495"/>
    <x v="2"/>
    <n v="3"/>
    <s v="no declare stats"/>
  </r>
  <r>
    <x v="8"/>
    <n v="13326.0337"/>
    <n v="1523.1551999999899"/>
    <n v="264433664"/>
    <n v="238075904"/>
    <n v="205169752"/>
    <n v="476713"/>
    <n v="26806"/>
    <n v="349313248"/>
    <n v="8192"/>
    <n v="8192"/>
    <n v="0.79750000000058197"/>
    <x v="2"/>
    <n v="3"/>
    <s v="no declare stats"/>
  </r>
  <r>
    <x v="9"/>
    <n v="14946.225399999999"/>
    <n v="1619.4261999999901"/>
    <n v="132780032"/>
    <n v="107642880"/>
    <n v="54988744"/>
    <n v="468521"/>
    <n v="18614"/>
    <n v="349313248"/>
    <n v="8192"/>
    <n v="8192"/>
    <n v="0.76549999999951901"/>
    <x v="2"/>
    <n v="3"/>
    <s v="no declare stats"/>
  </r>
  <r>
    <x v="10"/>
    <n v="16452.955900000001"/>
    <n v="1506.3918000000001"/>
    <n v="186146816"/>
    <n v="160014336"/>
    <n v="130391496"/>
    <n v="468521"/>
    <n v="18614"/>
    <n v="424716000"/>
    <n v="8192"/>
    <n v="8192"/>
    <n v="0.33870000000024397"/>
    <x v="2"/>
    <n v="3"/>
    <s v="no declare stats"/>
  </r>
  <r>
    <x v="11"/>
    <n v="18044.8024"/>
    <n v="1591.4049"/>
    <n v="178384896"/>
    <n v="151683072"/>
    <n v="64267016"/>
    <n v="468521"/>
    <n v="18614"/>
    <n v="424716000"/>
    <n v="8192"/>
    <n v="8192"/>
    <n v="0.44159999999828797"/>
    <x v="2"/>
    <n v="3"/>
    <s v="no declare stats"/>
  </r>
  <r>
    <x v="12"/>
    <n v="19595.309600000001"/>
    <n v="1549.89779999999"/>
    <n v="189767680"/>
    <n v="163422208"/>
    <n v="129217456"/>
    <n v="468521"/>
    <n v="18614"/>
    <n v="489666440"/>
    <n v="8192"/>
    <n v="8192"/>
    <n v="0.60940000000118699"/>
    <x v="2"/>
    <n v="3"/>
    <s v="no declare stats"/>
  </r>
  <r>
    <x v="13"/>
    <n v="21211.940500000001"/>
    <n v="1616.02609999999"/>
    <n v="262692864"/>
    <n v="235192320"/>
    <n v="204633248"/>
    <n v="468521"/>
    <n v="18614"/>
    <n v="565082232"/>
    <n v="8192"/>
    <n v="8192"/>
    <n v="0.604800000000977"/>
    <x v="2"/>
    <n v="3"/>
    <s v="no declare stats"/>
  </r>
  <r>
    <x v="14"/>
    <n v="22859.213400000001"/>
    <n v="1646.8993"/>
    <n v="134041600"/>
    <n v="106856448"/>
    <n v="83593848"/>
    <n v="468521"/>
    <n v="18614"/>
    <n v="565082232"/>
    <n v="8192"/>
    <n v="8192"/>
    <n v="0.37359999999898702"/>
    <x v="2"/>
    <n v="3"/>
    <s v="no declare stats"/>
  </r>
  <r>
    <x v="15"/>
    <n v="24490.913100000002"/>
    <n v="1630.8119999999999"/>
    <n v="135938048"/>
    <n v="109740032"/>
    <n v="77332760"/>
    <n v="468521"/>
    <n v="18614"/>
    <n v="565082232"/>
    <n v="8192"/>
    <n v="8192"/>
    <n v="0.88769999999931304"/>
    <x v="2"/>
    <n v="3"/>
    <s v="no declare stats"/>
  </r>
  <r>
    <x v="16"/>
    <n v="26081.070800000001"/>
    <n v="1589.7234000000001"/>
    <n v="136167424"/>
    <n v="110264320"/>
    <n v="77687320"/>
    <n v="468521"/>
    <n v="18614"/>
    <n v="565436792"/>
    <n v="8192"/>
    <n v="8192"/>
    <n v="0.43429999999716501"/>
    <x v="2"/>
    <n v="3"/>
    <s v="no declare stats"/>
  </r>
  <r>
    <x v="17"/>
    <n v="27769.443800000001"/>
    <n v="1688.03989999999"/>
    <n v="138817536"/>
    <n v="115245056"/>
    <n v="58585080"/>
    <n v="468521"/>
    <n v="18614"/>
    <n v="565436792"/>
    <n v="8192"/>
    <n v="8192"/>
    <n v="0.33309999999983098"/>
    <x v="2"/>
    <n v="3"/>
    <s v="no declare stats"/>
  </r>
  <r>
    <x v="18"/>
    <n v="29436.893899999999"/>
    <n v="1667.1473000000001"/>
    <n v="190566400"/>
    <n v="164208640"/>
    <n v="132368824"/>
    <n v="468521"/>
    <n v="18614"/>
    <n v="639220536"/>
    <n v="8192"/>
    <n v="8192"/>
    <n v="0.30279999999766"/>
    <x v="2"/>
    <n v="3"/>
    <s v="no declare stats"/>
  </r>
  <r>
    <x v="19"/>
    <n v="31127.162100000001"/>
    <n v="1689.9206999999999"/>
    <n v="176033792"/>
    <n v="148799488"/>
    <n v="60072336"/>
    <n v="468521"/>
    <n v="18614"/>
    <n v="639220536"/>
    <n v="8192"/>
    <n v="8192"/>
    <n v="0.34749999999985398"/>
    <x v="2"/>
    <n v="3"/>
    <s v="no declare stats"/>
  </r>
  <r>
    <x v="20"/>
    <n v="32969.859900000003"/>
    <n v="1842.2158999999999"/>
    <n v="185876480"/>
    <n v="160014336"/>
    <n v="131733008"/>
    <n v="468521"/>
    <n v="18614"/>
    <n v="710881208"/>
    <n v="8192"/>
    <n v="8192"/>
    <n v="0.48189999999885902"/>
    <x v="2"/>
    <n v="3"/>
    <s v="no declare stats"/>
  </r>
  <r>
    <x v="0"/>
    <n v="1.4200000000000001E-2"/>
    <n v="0"/>
    <n v="25038848"/>
    <n v="6242304"/>
    <n v="4571864"/>
    <n v="577613"/>
    <n v="29939"/>
    <n v="0"/>
    <n v="0"/>
    <n v="0"/>
    <n v="0"/>
    <x v="2"/>
    <n v="4"/>
    <s v="no declare stats"/>
  </r>
  <r>
    <x v="1"/>
    <n v="1826.3697999999999"/>
    <n v="1824.2448999999999"/>
    <n v="122675200"/>
    <n v="98729984"/>
    <n v="59840640"/>
    <n v="468521"/>
    <n v="18614"/>
    <n v="55268776"/>
    <n v="0"/>
    <n v="0"/>
    <n v="2.1106999999999898"/>
    <x v="2"/>
    <n v="4"/>
    <s v="no declare stats"/>
  </r>
  <r>
    <x v="2"/>
    <n v="3371.2844999999902"/>
    <n v="1544.44729999999"/>
    <n v="186691584"/>
    <n v="162111488"/>
    <n v="134564488"/>
    <n v="468521"/>
    <n v="18614"/>
    <n v="129992624"/>
    <n v="0"/>
    <n v="0"/>
    <n v="0.46739999999999698"/>
    <x v="2"/>
    <n v="4"/>
    <s v="no declare stats"/>
  </r>
  <r>
    <x v="3"/>
    <n v="5184.8078999999998"/>
    <n v="1812.92199999999"/>
    <n v="130363392"/>
    <n v="104497152"/>
    <n v="68967072"/>
    <n v="468521"/>
    <n v="18614"/>
    <n v="129992624"/>
    <n v="0"/>
    <n v="0"/>
    <n v="0.60140000000046701"/>
    <x v="2"/>
    <n v="4"/>
    <s v="no declare stats"/>
  </r>
  <r>
    <x v="4"/>
    <n v="6755.5355"/>
    <n v="1569.6755000000001"/>
    <n v="201261056"/>
    <n v="175742976"/>
    <n v="141126712"/>
    <n v="468521"/>
    <n v="18614"/>
    <n v="202152264"/>
    <n v="0"/>
    <n v="0"/>
    <n v="1.0520999999998799"/>
    <x v="2"/>
    <n v="4"/>
    <s v="no declare stats"/>
  </r>
  <r>
    <x v="5"/>
    <n v="8359.0681000000004"/>
    <n v="1602.7437"/>
    <n v="132153344"/>
    <n v="107118592"/>
    <n v="58441480"/>
    <n v="468521"/>
    <n v="18614"/>
    <n v="202152264"/>
    <n v="0"/>
    <n v="0"/>
    <n v="0.78889999999955696"/>
    <x v="2"/>
    <n v="4"/>
    <s v="no declare stats"/>
  </r>
  <r>
    <x v="6"/>
    <n v="9842.5869000000002"/>
    <n v="1482.9873"/>
    <n v="187183104"/>
    <n v="161325056"/>
    <n v="138264056"/>
    <n v="468521"/>
    <n v="18614"/>
    <n v="281974840"/>
    <n v="0"/>
    <n v="0"/>
    <n v="0.53149999999914099"/>
    <x v="2"/>
    <n v="4"/>
    <s v="no declare stats"/>
  </r>
  <r>
    <x v="7"/>
    <n v="11483.4786"/>
    <n v="1640.2944"/>
    <n v="157650944"/>
    <n v="131497984"/>
    <n v="61335120"/>
    <n v="468521"/>
    <n v="18614"/>
    <n v="281974840"/>
    <n v="0"/>
    <n v="0"/>
    <n v="0.59729999999944905"/>
    <x v="2"/>
    <n v="4"/>
    <s v="no declare stats"/>
  </r>
  <r>
    <x v="8"/>
    <n v="13224.729300000001"/>
    <n v="1740.7199000000001"/>
    <n v="191967232"/>
    <n v="165781504"/>
    <n v="141231672"/>
    <n v="476713"/>
    <n v="26806"/>
    <n v="361871392"/>
    <n v="8192"/>
    <n v="8192"/>
    <n v="0.53080000000045402"/>
    <x v="2"/>
    <n v="4"/>
    <s v="no declare stats"/>
  </r>
  <r>
    <x v="9"/>
    <n v="14805.723099999999"/>
    <n v="1579.9807000000001"/>
    <n v="149848064"/>
    <n v="123633664"/>
    <n v="57742856"/>
    <n v="468521"/>
    <n v="18614"/>
    <n v="361871392"/>
    <n v="8192"/>
    <n v="8192"/>
    <n v="1.0130999999982999"/>
    <x v="2"/>
    <n v="4"/>
    <s v="no declare stats"/>
  </r>
  <r>
    <x v="10"/>
    <n v="16347.8068"/>
    <n v="1541.5459000000001"/>
    <n v="192110592"/>
    <n v="165257216"/>
    <n v="132070304"/>
    <n v="468521"/>
    <n v="18614"/>
    <n v="436198840"/>
    <n v="8192"/>
    <n v="8192"/>
    <n v="0.53780000000006101"/>
    <x v="2"/>
    <n v="4"/>
    <s v="no declare stats"/>
  </r>
  <r>
    <x v="11"/>
    <n v="17959.210800000001"/>
    <n v="1611.0864999999999"/>
    <n v="155668480"/>
    <n v="128352256"/>
    <n v="58695064"/>
    <n v="468521"/>
    <n v="18614"/>
    <n v="436198840"/>
    <n v="8192"/>
    <n v="8192"/>
    <n v="0.31749999999919898"/>
    <x v="2"/>
    <n v="4"/>
    <s v="no declare stats"/>
  </r>
  <r>
    <x v="12"/>
    <n v="19526.389800000001"/>
    <n v="1566.5817"/>
    <n v="188182528"/>
    <n v="161062912"/>
    <n v="131181400"/>
    <n v="468521"/>
    <n v="18614"/>
    <n v="508685176"/>
    <n v="8192"/>
    <n v="8192"/>
    <n v="0.59729999999763095"/>
    <x v="2"/>
    <n v="4"/>
    <s v="no declare stats"/>
  </r>
  <r>
    <x v="13"/>
    <n v="21353.187399999999"/>
    <n v="1826.3454999999899"/>
    <n v="138231808"/>
    <n v="111050752"/>
    <n v="68681920"/>
    <n v="468521"/>
    <n v="18614"/>
    <n v="508685176"/>
    <n v="8192"/>
    <n v="8192"/>
    <n v="0.452099999998608"/>
    <x v="2"/>
    <n v="4"/>
    <s v="no declare stats"/>
  </r>
  <r>
    <x v="14"/>
    <n v="22997.474200000001"/>
    <n v="1643.8389999999999"/>
    <n v="157003776"/>
    <n v="129925120"/>
    <n v="59833952"/>
    <n v="468521"/>
    <n v="18614"/>
    <n v="508685176"/>
    <n v="8192"/>
    <n v="8192"/>
    <n v="0.44780000000173398"/>
    <x v="2"/>
    <n v="4"/>
    <s v="no declare stats"/>
  </r>
  <r>
    <x v="15"/>
    <n v="24544.369200000001"/>
    <n v="1546.2891999999899"/>
    <n v="186793984"/>
    <n v="159227904"/>
    <n v="134587464"/>
    <n v="468521"/>
    <n v="18614"/>
    <n v="583438688"/>
    <n v="8192"/>
    <n v="8192"/>
    <n v="0.60580000000118095"/>
    <x v="2"/>
    <n v="4"/>
    <s v="no declare stats"/>
  </r>
  <r>
    <x v="16"/>
    <n v="26286.071100000001"/>
    <n v="1741.3022999999901"/>
    <n v="165105664"/>
    <n v="137527296"/>
    <n v="65895360"/>
    <n v="468521"/>
    <n v="18614"/>
    <n v="583438688"/>
    <n v="8192"/>
    <n v="8192"/>
    <n v="0.39960000000064599"/>
    <x v="2"/>
    <n v="4"/>
    <s v="no declare stats"/>
  </r>
  <r>
    <x v="17"/>
    <n v="27916.347699999998"/>
    <n v="1629.7241999999901"/>
    <n v="192663552"/>
    <n v="165781504"/>
    <n v="135207640"/>
    <n v="468521"/>
    <n v="18614"/>
    <n v="652750968"/>
    <n v="8192"/>
    <n v="8192"/>
    <n v="0.55240000000048795"/>
    <x v="2"/>
    <n v="4"/>
    <s v="no declare stats"/>
  </r>
  <r>
    <x v="18"/>
    <n v="29620.966799999998"/>
    <n v="1704.27529999999"/>
    <n v="162611200"/>
    <n v="134905856"/>
    <n v="63343328"/>
    <n v="468521"/>
    <n v="18614"/>
    <n v="652750968"/>
    <n v="8192"/>
    <n v="8192"/>
    <n v="0.34380000000237398"/>
    <x v="2"/>
    <n v="4"/>
    <s v="no declare stats"/>
  </r>
  <r>
    <x v="19"/>
    <n v="31272.3338"/>
    <n v="1650.81899999999"/>
    <n v="189468672"/>
    <n v="162111488"/>
    <n v="133391976"/>
    <n v="468521"/>
    <n v="18614"/>
    <n v="722799616"/>
    <n v="8192"/>
    <n v="8192"/>
    <n v="0.54800000000250204"/>
    <x v="2"/>
    <n v="4"/>
    <s v="no declare stats"/>
  </r>
  <r>
    <x v="20"/>
    <n v="32995.127200000003"/>
    <n v="1722.5038999999999"/>
    <n v="156884992"/>
    <n v="128876544"/>
    <n v="71522112"/>
    <n v="468521"/>
    <n v="18614"/>
    <n v="722799616"/>
    <n v="8192"/>
    <n v="8192"/>
    <n v="0.28949999999895198"/>
    <x v="2"/>
    <n v="4"/>
    <s v="no declare stats"/>
  </r>
  <r>
    <x v="0"/>
    <n v="1.24E-2"/>
    <n v="0"/>
    <n v="24997888"/>
    <n v="6242304"/>
    <n v="4577808"/>
    <n v="577578"/>
    <n v="19350"/>
    <n v="0"/>
    <n v="0"/>
    <n v="0"/>
    <n v="0"/>
    <x v="3"/>
    <n v="1"/>
    <s v="now arraw method"/>
  </r>
  <r>
    <x v="1"/>
    <n v="2476.2150000000001"/>
    <n v="2474.989"/>
    <n v="121896960"/>
    <n v="98729984"/>
    <n v="66450616"/>
    <n v="468521"/>
    <n v="18614"/>
    <n v="61872808"/>
    <n v="0"/>
    <n v="0"/>
    <n v="1.2136"/>
    <x v="3"/>
    <n v="1"/>
    <s v="now arraw method"/>
  </r>
  <r>
    <x v="2"/>
    <n v="3978.0009"/>
    <n v="1501.2518"/>
    <n v="195874816"/>
    <n v="171286528"/>
    <n v="140736952"/>
    <n v="468521"/>
    <n v="18614"/>
    <n v="136159144"/>
    <n v="0"/>
    <n v="0"/>
    <n v="0.53409999999985303"/>
    <x v="3"/>
    <n v="1"/>
    <s v="now arraw method"/>
  </r>
  <r>
    <x v="3"/>
    <n v="5518.5599000000002"/>
    <n v="1539.0853999999999"/>
    <n v="122568704"/>
    <n v="97419264"/>
    <n v="56726208"/>
    <n v="468521"/>
    <n v="18614"/>
    <n v="136159144"/>
    <n v="0"/>
    <n v="0"/>
    <n v="1.47360000000026"/>
    <x v="3"/>
    <n v="1"/>
    <s v="now arraw method"/>
  </r>
  <r>
    <x v="4"/>
    <n v="6979.3598000000002"/>
    <n v="1460.4467999999899"/>
    <n v="187727872"/>
    <n v="162635776"/>
    <n v="130254016"/>
    <n v="468521"/>
    <n v="18614"/>
    <n v="209686952"/>
    <n v="0"/>
    <n v="0"/>
    <n v="0.35310000000026698"/>
    <x v="3"/>
    <n v="1"/>
    <s v="now arraw method"/>
  </r>
  <r>
    <x v="5"/>
    <n v="8612.5319"/>
    <n v="1632.82439999999"/>
    <n v="131346432"/>
    <n v="105807872"/>
    <n v="72059592"/>
    <n v="468521"/>
    <n v="18614"/>
    <n v="209686952"/>
    <n v="0"/>
    <n v="0"/>
    <n v="0.34770000000025902"/>
    <x v="3"/>
    <n v="1"/>
    <s v="now arraw method"/>
  </r>
  <r>
    <x v="6"/>
    <n v="10057.753199999999"/>
    <n v="1444.60959999999"/>
    <n v="195239936"/>
    <n v="170237952"/>
    <n v="143771272"/>
    <n v="468521"/>
    <n v="18614"/>
    <n v="281398632"/>
    <n v="0"/>
    <n v="0"/>
    <n v="0.611699999999473"/>
    <x v="3"/>
    <n v="1"/>
    <s v="now arraw method"/>
  </r>
  <r>
    <x v="7"/>
    <n v="11627.4941"/>
    <n v="1569.3845999999901"/>
    <n v="121323520"/>
    <n v="95059968"/>
    <n v="67893792"/>
    <n v="468521"/>
    <n v="18614"/>
    <n v="281398632"/>
    <n v="0"/>
    <n v="0"/>
    <n v="0.35630000000128298"/>
    <x v="3"/>
    <n v="1"/>
    <s v="now arraw method"/>
  </r>
  <r>
    <x v="8"/>
    <n v="13233.528"/>
    <n v="1605.58"/>
    <n v="196890624"/>
    <n v="169975808"/>
    <n v="141745776"/>
    <n v="476713"/>
    <n v="26806"/>
    <n v="355250616"/>
    <n v="8192"/>
    <n v="8192"/>
    <n v="0.45390000000043002"/>
    <x v="3"/>
    <n v="1"/>
    <s v="now arraw method"/>
  </r>
  <r>
    <x v="9"/>
    <n v="14795.5052"/>
    <n v="1561.3714"/>
    <n v="121995264"/>
    <n v="95846400"/>
    <n v="57195704"/>
    <n v="468521"/>
    <n v="18614"/>
    <n v="355250616"/>
    <n v="8192"/>
    <n v="8192"/>
    <n v="0.60579999999936196"/>
    <x v="3"/>
    <n v="1"/>
    <s v="now arraw method"/>
  </r>
  <r>
    <x v="10"/>
    <n v="16229.519200000001"/>
    <n v="1433.6189999999999"/>
    <n v="189272064"/>
    <n v="163422208"/>
    <n v="129991680"/>
    <n v="468521"/>
    <n v="18614"/>
    <n v="428046592"/>
    <n v="8192"/>
    <n v="8192"/>
    <n v="0.395000000000436"/>
    <x v="3"/>
    <n v="1"/>
    <s v="now arraw method"/>
  </r>
  <r>
    <x v="11"/>
    <n v="17753.352299999999"/>
    <n v="1523.49199999999"/>
    <n v="141303808"/>
    <n v="114458624"/>
    <n v="70717448"/>
    <n v="468521"/>
    <n v="18614"/>
    <n v="428046592"/>
    <n v="8192"/>
    <n v="8192"/>
    <n v="0.34109999999964202"/>
    <x v="3"/>
    <n v="1"/>
    <s v="now arraw method"/>
  </r>
  <r>
    <x v="12"/>
    <n v="19216.092400000001"/>
    <n v="1462.3551"/>
    <n v="193830912"/>
    <n v="167092224"/>
    <n v="143678680"/>
    <n v="468521"/>
    <n v="18614"/>
    <n v="501007824"/>
    <n v="8192"/>
    <n v="8192"/>
    <n v="0.38500000000203699"/>
    <x v="3"/>
    <n v="1"/>
    <s v="now arraw method"/>
  </r>
  <r>
    <x v="13"/>
    <n v="20719.079600000001"/>
    <n v="1502.5918999999899"/>
    <n v="138850304"/>
    <n v="112623616"/>
    <n v="79894392"/>
    <n v="468521"/>
    <n v="18614"/>
    <n v="501007824"/>
    <n v="8192"/>
    <n v="8192"/>
    <n v="0.39530000000013299"/>
    <x v="3"/>
    <n v="1"/>
    <s v="now arraw method"/>
  </r>
  <r>
    <x v="14"/>
    <n v="22242.702799999999"/>
    <n v="1523.1725999999901"/>
    <n v="132399104"/>
    <n v="106070016"/>
    <n v="74289960"/>
    <n v="468521"/>
    <n v="18614"/>
    <n v="501007824"/>
    <n v="8192"/>
    <n v="8192"/>
    <n v="0.45060000000012201"/>
    <x v="3"/>
    <n v="1"/>
    <s v="now arraw method"/>
  </r>
  <r>
    <x v="15"/>
    <n v="23786.0281"/>
    <n v="1542.9969999999901"/>
    <n v="132186112"/>
    <n v="106070016"/>
    <n v="72609664"/>
    <n v="468521"/>
    <n v="18614"/>
    <n v="501007824"/>
    <n v="8192"/>
    <n v="8192"/>
    <n v="0.32830000000103599"/>
    <x v="3"/>
    <n v="1"/>
    <s v="now arraw method"/>
  </r>
  <r>
    <x v="16"/>
    <n v="25302.515100000001"/>
    <n v="1516.1746000000001"/>
    <n v="145850368"/>
    <n v="118915072"/>
    <n v="63945864"/>
    <n v="468521"/>
    <n v="18614"/>
    <n v="501007824"/>
    <n v="8192"/>
    <n v="8192"/>
    <n v="0.31239999999888801"/>
    <x v="3"/>
    <n v="1"/>
    <s v="now arraw method"/>
  </r>
  <r>
    <x v="17"/>
    <n v="26756.799500000001"/>
    <n v="1453.9471000000001"/>
    <n v="197206016"/>
    <n v="170237952"/>
    <n v="137395480"/>
    <n v="468521"/>
    <n v="18614"/>
    <n v="574457440"/>
    <n v="8192"/>
    <n v="8192"/>
    <n v="0.33729999999923099"/>
    <x v="3"/>
    <n v="1"/>
    <s v="now arraw method"/>
  </r>
  <r>
    <x v="18"/>
    <n v="28287.7778"/>
    <n v="1530.51269999999"/>
    <n v="137469952"/>
    <n v="110264320"/>
    <n v="77599808"/>
    <n v="468521"/>
    <n v="18614"/>
    <n v="574457440"/>
    <n v="8192"/>
    <n v="8192"/>
    <n v="0.46559999999953999"/>
    <x v="3"/>
    <n v="1"/>
    <s v="now arraw method"/>
  </r>
  <r>
    <x v="19"/>
    <n v="29861.563300000002"/>
    <n v="1573.0762"/>
    <n v="134897664"/>
    <n v="108953600"/>
    <n v="54611208"/>
    <n v="468521"/>
    <n v="18614"/>
    <n v="574457440"/>
    <n v="8192"/>
    <n v="8192"/>
    <n v="0.70929999999862003"/>
    <x v="3"/>
    <n v="1"/>
    <s v="now arraw method"/>
  </r>
  <r>
    <x v="20"/>
    <n v="31310.0867"/>
    <n v="1448.19659999999"/>
    <n v="186855424"/>
    <n v="160538624"/>
    <n v="126808048"/>
    <n v="468521"/>
    <n v="18614"/>
    <n v="646654280"/>
    <n v="8192"/>
    <n v="8192"/>
    <n v="0.32679999999891102"/>
    <x v="3"/>
    <n v="1"/>
    <s v="now arraw method"/>
  </r>
  <r>
    <x v="0"/>
    <n v="1.2200000000000001E-2"/>
    <n v="0"/>
    <n v="25018368"/>
    <n v="6242304"/>
    <n v="4587448"/>
    <n v="577578"/>
    <n v="19350"/>
    <n v="0"/>
    <n v="0"/>
    <n v="0"/>
    <n v="0"/>
    <x v="3"/>
    <n v="2"/>
    <s v="now arraw method"/>
  </r>
  <r>
    <x v="1"/>
    <n v="1705.0913"/>
    <n v="1703.8163999999999"/>
    <n v="125308928"/>
    <n v="100302848"/>
    <n v="66664928"/>
    <n v="468521"/>
    <n v="18614"/>
    <n v="62077480"/>
    <n v="0"/>
    <n v="0"/>
    <n v="1.2626999999999999"/>
    <x v="3"/>
    <n v="2"/>
    <s v="now arraw method"/>
  </r>
  <r>
    <x v="2"/>
    <n v="3206.7311"/>
    <n v="1500.9317000000001"/>
    <n v="187097088"/>
    <n v="162635776"/>
    <n v="138094368"/>
    <n v="468521"/>
    <n v="18614"/>
    <n v="133506920"/>
    <n v="0"/>
    <n v="0"/>
    <n v="0.70809999999983098"/>
    <x v="3"/>
    <n v="2"/>
    <s v="now arraw method"/>
  </r>
  <r>
    <x v="3"/>
    <n v="4744.652"/>
    <n v="1537.44639999999"/>
    <n v="130961408"/>
    <n v="105283584"/>
    <n v="65337784"/>
    <n v="468521"/>
    <n v="18614"/>
    <n v="133506920"/>
    <n v="0"/>
    <n v="0"/>
    <n v="0.47450000000026099"/>
    <x v="3"/>
    <n v="2"/>
    <s v="now arraw method"/>
  </r>
  <r>
    <x v="4"/>
    <n v="6262.8182999999999"/>
    <n v="1517.7726"/>
    <n v="197488640"/>
    <n v="172597248"/>
    <n v="140087168"/>
    <n v="468521"/>
    <n v="18614"/>
    <n v="208256304"/>
    <n v="0"/>
    <n v="0"/>
    <n v="0.39369999999962602"/>
    <x v="3"/>
    <n v="2"/>
    <s v="now arraw method"/>
  </r>
  <r>
    <x v="5"/>
    <n v="7766.6653999999999"/>
    <n v="1503.4522999999999"/>
    <n v="133783552"/>
    <n v="107905024"/>
    <n v="75856672"/>
    <n v="468521"/>
    <n v="18614"/>
    <n v="208256304"/>
    <n v="0"/>
    <n v="0"/>
    <n v="0.39480000000003201"/>
    <x v="3"/>
    <n v="2"/>
    <s v="now arraw method"/>
  </r>
  <r>
    <x v="6"/>
    <n v="9275.85"/>
    <n v="1508.8090999999999"/>
    <n v="128032768"/>
    <n v="102400000"/>
    <n v="78800496"/>
    <n v="468521"/>
    <n v="18614"/>
    <n v="211200128"/>
    <n v="0"/>
    <n v="0"/>
    <n v="0.37550000000010098"/>
    <x v="3"/>
    <n v="2"/>
    <s v="now arraw method"/>
  </r>
  <r>
    <x v="7"/>
    <n v="10819.407499999999"/>
    <n v="1542.86319999999"/>
    <n v="142245888"/>
    <n v="116555776"/>
    <n v="63003416"/>
    <n v="468521"/>
    <n v="18614"/>
    <n v="211200128"/>
    <n v="0"/>
    <n v="0"/>
    <n v="0.694299999999202"/>
    <x v="3"/>
    <n v="2"/>
    <s v="now arraw method"/>
  </r>
  <r>
    <x v="8"/>
    <n v="12259.805200000001"/>
    <n v="1439.8052"/>
    <n v="191373312"/>
    <n v="165519360"/>
    <n v="135590616"/>
    <n v="476713"/>
    <n v="26806"/>
    <n v="283787328"/>
    <n v="8192"/>
    <n v="8192"/>
    <n v="0.59250000000065395"/>
    <x v="3"/>
    <n v="2"/>
    <s v="now arraw method"/>
  </r>
  <r>
    <x v="9"/>
    <n v="13786.936799999999"/>
    <n v="1526.4136999999901"/>
    <n v="127782912"/>
    <n v="102137856"/>
    <n v="79421824"/>
    <n v="468521"/>
    <n v="18614"/>
    <n v="283787328"/>
    <n v="8192"/>
    <n v="8192"/>
    <n v="0.71789999999964405"/>
    <x v="3"/>
    <n v="2"/>
    <s v="now arraw method"/>
  </r>
  <r>
    <x v="10"/>
    <n v="15306.8598"/>
    <n v="1519.3143"/>
    <n v="128856064"/>
    <n v="101875712"/>
    <n v="77018880"/>
    <n v="468521"/>
    <n v="18614"/>
    <n v="283787328"/>
    <n v="8192"/>
    <n v="8192"/>
    <n v="0.60870000000068103"/>
    <x v="3"/>
    <n v="2"/>
    <s v="now arraw method"/>
  </r>
  <r>
    <x v="11"/>
    <n v="16854.526600000001"/>
    <n v="1547.1185"/>
    <n v="154136576"/>
    <n v="127041536"/>
    <n v="56708184"/>
    <n v="468521"/>
    <n v="18614"/>
    <n v="283787328"/>
    <n v="8192"/>
    <n v="8192"/>
    <n v="0.54830000000038104"/>
    <x v="3"/>
    <n v="2"/>
    <s v="now arraw method"/>
  </r>
  <r>
    <x v="12"/>
    <n v="18309.381300000001"/>
    <n v="1454.4857999999999"/>
    <n v="189296640"/>
    <n v="162897920"/>
    <n v="133227944"/>
    <n v="468521"/>
    <n v="18614"/>
    <n v="360307088"/>
    <n v="8192"/>
    <n v="8192"/>
    <n v="0.36889999999766498"/>
    <x v="3"/>
    <n v="2"/>
    <s v="now arraw method"/>
  </r>
  <r>
    <x v="13"/>
    <n v="19857.6587"/>
    <n v="1547.8809000000001"/>
    <n v="140177408"/>
    <n v="113410048"/>
    <n v="76192192"/>
    <n v="468521"/>
    <n v="18614"/>
    <n v="360307088"/>
    <n v="8192"/>
    <n v="8192"/>
    <n v="0.39649999999892299"/>
    <x v="3"/>
    <n v="2"/>
    <s v="now arraw method"/>
  </r>
  <r>
    <x v="14"/>
    <n v="21490.8694"/>
    <n v="1632.75639999999"/>
    <n v="157327360"/>
    <n v="129925120"/>
    <n v="57270240"/>
    <n v="468521"/>
    <n v="18614"/>
    <n v="360307088"/>
    <n v="8192"/>
    <n v="8192"/>
    <n v="0.45430000000123899"/>
    <x v="3"/>
    <n v="2"/>
    <s v="now arraw method"/>
  </r>
  <r>
    <x v="15"/>
    <n v="23091.884099999999"/>
    <n v="1600.5866999999901"/>
    <n v="186609664"/>
    <n v="159752192"/>
    <n v="136953008"/>
    <n v="468521"/>
    <n v="18614"/>
    <n v="439989856"/>
    <n v="8192"/>
    <n v="8192"/>
    <n v="0.42799999999988297"/>
    <x v="3"/>
    <n v="2"/>
    <s v="now arraw method"/>
  </r>
  <r>
    <x v="16"/>
    <n v="24897.258699999998"/>
    <n v="1804.8544999999899"/>
    <n v="164507648"/>
    <n v="137527296"/>
    <n v="59348144"/>
    <n v="468521"/>
    <n v="18614"/>
    <n v="439989856"/>
    <n v="8192"/>
    <n v="8192"/>
    <n v="0.52010000000154799"/>
    <x v="3"/>
    <n v="2"/>
    <s v="now arraw method"/>
  </r>
  <r>
    <x v="17"/>
    <n v="26693.700099999998"/>
    <n v="1792.3171"/>
    <n v="191557632"/>
    <n v="164732928"/>
    <n v="131021616"/>
    <n v="468521"/>
    <n v="18614"/>
    <n v="511663328"/>
    <n v="8192"/>
    <n v="8192"/>
    <n v="4.1243000000031298"/>
    <x v="3"/>
    <n v="2"/>
    <s v="now arraw method"/>
  </r>
  <r>
    <x v="18"/>
    <n v="28624.959299999999"/>
    <n v="1930.8207"/>
    <n v="158654464"/>
    <n v="130711552"/>
    <n v="60102952"/>
    <n v="468521"/>
    <n v="18614"/>
    <n v="511663328"/>
    <n v="8192"/>
    <n v="8192"/>
    <n v="0.43849999999656503"/>
    <x v="3"/>
    <n v="2"/>
    <s v="now arraw method"/>
  </r>
  <r>
    <x v="19"/>
    <n v="30520.0517"/>
    <n v="1894.48549999999"/>
    <n v="192851968"/>
    <n v="165781504"/>
    <n v="137049896"/>
    <n v="468521"/>
    <n v="18614"/>
    <n v="588610272"/>
    <n v="8192"/>
    <n v="8192"/>
    <n v="0.606900000002497"/>
    <x v="3"/>
    <n v="2"/>
    <s v="now arraw method"/>
  </r>
  <r>
    <x v="20"/>
    <n v="32339.250499999998"/>
    <n v="1818.92119999999"/>
    <n v="142344192"/>
    <n v="115507200"/>
    <n v="76621472"/>
    <n v="468521"/>
    <n v="18614"/>
    <n v="588610272"/>
    <n v="8192"/>
    <n v="8192"/>
    <n v="0.27760000000125701"/>
    <x v="3"/>
    <n v="2"/>
    <s v="now arraw method"/>
  </r>
  <r>
    <x v="0"/>
    <n v="1.12E-2"/>
    <n v="0"/>
    <n v="24948736"/>
    <n v="6242304"/>
    <n v="4583392"/>
    <n v="577578"/>
    <n v="19350"/>
    <n v="0"/>
    <n v="0"/>
    <n v="0"/>
    <n v="0"/>
    <x v="3"/>
    <n v="3"/>
    <s v="now arraw method"/>
  </r>
  <r>
    <x v="1"/>
    <n v="1669.0591999999999"/>
    <n v="1667.4782"/>
    <n v="132587520"/>
    <n v="107380736"/>
    <n v="58272600"/>
    <n v="468521"/>
    <n v="18614"/>
    <n v="53689208"/>
    <n v="0"/>
    <n v="0"/>
    <n v="1.5697999999999901"/>
    <x v="3"/>
    <n v="3"/>
    <s v="now arraw method"/>
  </r>
  <r>
    <x v="2"/>
    <n v="3188.7584000000002"/>
    <n v="1519.2284999999999"/>
    <n v="187432960"/>
    <n v="163160064"/>
    <n v="135652472"/>
    <n v="468521"/>
    <n v="18614"/>
    <n v="131069080"/>
    <n v="0"/>
    <n v="0"/>
    <n v="0.47069999999985102"/>
    <x v="3"/>
    <n v="3"/>
    <s v="now arraw method"/>
  </r>
  <r>
    <x v="3"/>
    <n v="4744.0055000000002"/>
    <n v="1554.9657"/>
    <n v="145739776"/>
    <n v="120225792"/>
    <n v="63643784"/>
    <n v="468521"/>
    <n v="18614"/>
    <n v="131069080"/>
    <n v="0"/>
    <n v="0"/>
    <n v="0.28139999999984799"/>
    <x v="3"/>
    <n v="3"/>
    <s v="now arraw method"/>
  </r>
  <r>
    <x v="4"/>
    <n v="6209.5379999999996"/>
    <n v="1465.0558000000001"/>
    <n v="191897600"/>
    <n v="166305792"/>
    <n v="134868016"/>
    <n v="468521"/>
    <n v="18614"/>
    <n v="202293312"/>
    <n v="0"/>
    <n v="0"/>
    <n v="0.47670000000016399"/>
    <x v="3"/>
    <n v="3"/>
    <s v="now arraw method"/>
  </r>
  <r>
    <x v="5"/>
    <n v="7715.9341000000004"/>
    <n v="1505.9009000000001"/>
    <n v="149372928"/>
    <n v="123109376"/>
    <n v="58724040"/>
    <n v="468521"/>
    <n v="18614"/>
    <n v="202293312"/>
    <n v="0"/>
    <n v="0"/>
    <n v="0.49519999999938502"/>
    <x v="3"/>
    <n v="3"/>
    <s v="now arraw method"/>
  </r>
  <r>
    <x v="6"/>
    <n v="9240.8695000000007"/>
    <n v="1524.4971"/>
    <n v="188833792"/>
    <n v="162635776"/>
    <n v="132651456"/>
    <n v="468521"/>
    <n v="18614"/>
    <n v="276220728"/>
    <n v="0"/>
    <n v="0"/>
    <n v="0.43829999999979902"/>
    <x v="3"/>
    <n v="3"/>
    <s v="now arraw method"/>
  </r>
  <r>
    <x v="7"/>
    <n v="11126.434499999999"/>
    <n v="1885.1944999999901"/>
    <n v="126205952"/>
    <n v="98992128"/>
    <n v="70624584"/>
    <n v="468521"/>
    <n v="18614"/>
    <n v="276220728"/>
    <n v="0"/>
    <n v="0"/>
    <n v="0.37049999999908301"/>
    <x v="3"/>
    <n v="3"/>
    <s v="now arraw method"/>
  </r>
  <r>
    <x v="8"/>
    <n v="12727.0445"/>
    <n v="1599.7103"/>
    <n v="155566080"/>
    <n v="129138688"/>
    <n v="59964112"/>
    <n v="468521"/>
    <n v="18614"/>
    <n v="276220728"/>
    <n v="0"/>
    <n v="0"/>
    <n v="0.89969999999993799"/>
    <x v="3"/>
    <n v="3"/>
    <s v="now arraw method"/>
  </r>
  <r>
    <x v="9"/>
    <n v="14222.0468"/>
    <n v="1494.4225999999901"/>
    <n v="188493824"/>
    <n v="161849344"/>
    <n v="132534152"/>
    <n v="468521"/>
    <n v="18614"/>
    <n v="348790768"/>
    <n v="0"/>
    <n v="0"/>
    <n v="0.57970000000022903"/>
    <x v="3"/>
    <n v="3"/>
    <s v="now arraw method"/>
  </r>
  <r>
    <x v="10"/>
    <n v="15753.6374"/>
    <n v="1531.1668999999999"/>
    <n v="158240768"/>
    <n v="130973696"/>
    <n v="58168840"/>
    <n v="468521"/>
    <n v="18614"/>
    <n v="348790768"/>
    <n v="0"/>
    <n v="0"/>
    <n v="0.42369999999937102"/>
    <x v="3"/>
    <n v="3"/>
    <s v="now arraw method"/>
  </r>
  <r>
    <x v="11"/>
    <n v="17235.692599999998"/>
    <n v="1481.64779999999"/>
    <n v="187420672"/>
    <n v="160014336"/>
    <n v="129517672"/>
    <n v="468521"/>
    <n v="18614"/>
    <n v="420139600"/>
    <n v="0"/>
    <n v="0"/>
    <n v="0.407400000000052"/>
    <x v="3"/>
    <n v="3"/>
    <s v="now arraw method"/>
  </r>
  <r>
    <x v="12"/>
    <n v="18779.640200000002"/>
    <n v="1543.5922"/>
    <n v="149889024"/>
    <n v="122322944"/>
    <n v="57754856"/>
    <n v="468521"/>
    <n v="18614"/>
    <n v="420139600"/>
    <n v="0"/>
    <n v="0"/>
    <n v="0.35540000000037197"/>
    <x v="3"/>
    <n v="3"/>
    <s v="now arraw method"/>
  </r>
  <r>
    <x v="13"/>
    <n v="20259.6748999999"/>
    <n v="1479.5856999999901"/>
    <n v="189767680"/>
    <n v="162897920"/>
    <n v="131300016"/>
    <n v="468521"/>
    <n v="18614"/>
    <n v="493684760"/>
    <n v="0"/>
    <n v="0"/>
    <n v="0.448999999996885"/>
    <x v="3"/>
    <n v="3"/>
    <s v="now arraw method"/>
  </r>
  <r>
    <x v="14"/>
    <n v="21782.843499999999"/>
    <n v="1522.79989999999"/>
    <n v="146296832"/>
    <n v="119439360"/>
    <n v="58592016"/>
    <n v="468521"/>
    <n v="18614"/>
    <n v="493684760"/>
    <n v="0"/>
    <n v="0"/>
    <n v="0.36870000000271802"/>
    <x v="3"/>
    <n v="3"/>
    <s v="now arraw method"/>
  </r>
  <r>
    <x v="15"/>
    <n v="23246.938200000001"/>
    <n v="1463.7762"/>
    <n v="188399616"/>
    <n v="161325056"/>
    <n v="136627240"/>
    <n v="468521"/>
    <n v="18614"/>
    <n v="571719984"/>
    <n v="0"/>
    <n v="0"/>
    <n v="0.31850000000122197"/>
    <x v="3"/>
    <n v="3"/>
    <s v="now arraw method"/>
  </r>
  <r>
    <x v="16"/>
    <n v="24772.9104999999"/>
    <n v="1525.4977999999901"/>
    <n v="131448832"/>
    <n v="104235008"/>
    <n v="72872248"/>
    <n v="468521"/>
    <n v="18614"/>
    <n v="571719984"/>
    <n v="0"/>
    <n v="0"/>
    <n v="0.47450000000026099"/>
    <x v="3"/>
    <n v="3"/>
    <s v="now arraw method"/>
  </r>
  <r>
    <x v="17"/>
    <n v="26292.676800000001"/>
    <n v="1519.4638"/>
    <n v="154697728"/>
    <n v="127827968"/>
    <n v="64055216"/>
    <n v="468521"/>
    <n v="18614"/>
    <n v="571719984"/>
    <n v="0"/>
    <n v="0"/>
    <n v="0.30250000000159999"/>
    <x v="3"/>
    <n v="3"/>
    <s v="now arraw method"/>
  </r>
  <r>
    <x v="18"/>
    <n v="27798.470499999999"/>
    <n v="1505.2533999999901"/>
    <n v="191840256"/>
    <n v="164995072"/>
    <n v="136931640"/>
    <n v="468521"/>
    <n v="18614"/>
    <n v="644596408"/>
    <n v="0"/>
    <n v="0"/>
    <n v="0.54030000000056999"/>
    <x v="3"/>
    <n v="3"/>
    <s v="now arraw method"/>
  </r>
  <r>
    <x v="19"/>
    <n v="29381.1751"/>
    <n v="1582.3945999999901"/>
    <n v="150970368"/>
    <n v="123895808"/>
    <n v="71686624"/>
    <n v="468521"/>
    <n v="18614"/>
    <n v="644596408"/>
    <n v="0"/>
    <n v="0"/>
    <n v="0.31000000000130901"/>
    <x v="3"/>
    <n v="3"/>
    <s v="now arraw method"/>
  </r>
  <r>
    <x v="20"/>
    <n v="30861.286199999999"/>
    <n v="1479.6180999999899"/>
    <n v="194633728"/>
    <n v="167616512"/>
    <n v="140908584"/>
    <n v="468521"/>
    <n v="18614"/>
    <n v="713818368"/>
    <n v="0"/>
    <n v="0"/>
    <n v="0.49299999999857302"/>
    <x v="3"/>
    <n v="3"/>
    <s v="now arraw method"/>
  </r>
  <r>
    <x v="0"/>
    <n v="1.1299999999999999E-2"/>
    <n v="0"/>
    <n v="24973312"/>
    <n v="6242304"/>
    <n v="4590384"/>
    <n v="577578"/>
    <n v="19350"/>
    <n v="0"/>
    <n v="0"/>
    <n v="0"/>
    <n v="0"/>
    <x v="3"/>
    <n v="4"/>
    <s v="now arraw method"/>
  </r>
  <r>
    <x v="1"/>
    <n v="1787.6729"/>
    <n v="1786.0829000000001"/>
    <n v="119361536"/>
    <n v="95322112"/>
    <n v="58439704"/>
    <n v="468521"/>
    <n v="18614"/>
    <n v="53849320"/>
    <n v="0"/>
    <n v="0"/>
    <n v="1.5787"/>
    <x v="3"/>
    <n v="4"/>
    <s v="now arraw method"/>
  </r>
  <r>
    <x v="2"/>
    <n v="3564.4928"/>
    <n v="1776.2157"/>
    <n v="187355136"/>
    <n v="162635776"/>
    <n v="135419776"/>
    <n v="468521"/>
    <n v="18614"/>
    <n v="130829392"/>
    <n v="0"/>
    <n v="0"/>
    <n v="0.60419999999999097"/>
    <x v="3"/>
    <n v="4"/>
    <s v="now arraw method"/>
  </r>
  <r>
    <x v="3"/>
    <n v="5093.9606999999996"/>
    <n v="1527.43749999999"/>
    <n v="139784192"/>
    <n v="114196480"/>
    <n v="63794664"/>
    <n v="468521"/>
    <n v="18614"/>
    <n v="130829392"/>
    <n v="0"/>
    <n v="0"/>
    <n v="2.0304000000000899"/>
    <x v="3"/>
    <n v="4"/>
    <s v="now arraw method"/>
  </r>
  <r>
    <x v="4"/>
    <n v="6660.1656999999996"/>
    <n v="1565.8543"/>
    <n v="193294336"/>
    <n v="167616512"/>
    <n v="137083528"/>
    <n v="468521"/>
    <n v="18614"/>
    <n v="204118256"/>
    <n v="0"/>
    <n v="0"/>
    <n v="0.35069999999995999"/>
    <x v="3"/>
    <n v="4"/>
    <s v="now arraw method"/>
  </r>
  <r>
    <x v="5"/>
    <n v="8507.9724000000006"/>
    <n v="1847.1138000000001"/>
    <n v="130965504"/>
    <n v="105021440"/>
    <n v="74174144"/>
    <n v="468521"/>
    <n v="18614"/>
    <n v="204118256"/>
    <n v="0"/>
    <n v="0"/>
    <n v="0.69290000000000795"/>
    <x v="3"/>
    <n v="4"/>
    <s v="now arraw method"/>
  </r>
  <r>
    <x v="6"/>
    <n v="10212.822899999999"/>
    <n v="1704.5156999999999"/>
    <n v="126537728"/>
    <n v="100564992"/>
    <n v="75524720"/>
    <n v="468521"/>
    <n v="18614"/>
    <n v="205468832"/>
    <n v="0"/>
    <n v="0"/>
    <n v="0.33479999999872201"/>
    <x v="3"/>
    <n v="4"/>
    <s v="now arraw method"/>
  </r>
  <r>
    <x v="7"/>
    <n v="11841.885899999999"/>
    <n v="1628.4906999999901"/>
    <n v="158339072"/>
    <n v="133070848"/>
    <n v="68055104"/>
    <n v="468521"/>
    <n v="18614"/>
    <n v="205468832"/>
    <n v="0"/>
    <n v="0"/>
    <n v="0.57230000000163195"/>
    <x v="3"/>
    <n v="4"/>
    <s v="now arraw method"/>
  </r>
  <r>
    <x v="8"/>
    <n v="13329.9791"/>
    <n v="1487.6320000000001"/>
    <n v="190205952"/>
    <n v="163946496"/>
    <n v="141333512"/>
    <n v="476713"/>
    <n v="26806"/>
    <n v="278747240"/>
    <n v="8192"/>
    <n v="8192"/>
    <n v="0.46119999999973499"/>
    <x v="3"/>
    <n v="4"/>
    <s v="now arraw method"/>
  </r>
  <r>
    <x v="9"/>
    <n v="14839.8053"/>
    <n v="1509.1373999999901"/>
    <n v="154120192"/>
    <n v="127303680"/>
    <n v="65149576"/>
    <n v="468521"/>
    <n v="18614"/>
    <n v="278747240"/>
    <n v="8192"/>
    <n v="8192"/>
    <n v="0.68879999999990105"/>
    <x v="3"/>
    <n v="4"/>
    <s v="now arraw method"/>
  </r>
  <r>
    <x v="10"/>
    <n v="16294.9004"/>
    <n v="1454.6601000000001"/>
    <n v="188805120"/>
    <n v="162373632"/>
    <n v="138583496"/>
    <n v="468521"/>
    <n v="18614"/>
    <n v="352181160"/>
    <n v="8192"/>
    <n v="8192"/>
    <n v="0.43499999999949002"/>
    <x v="3"/>
    <n v="4"/>
    <s v="now arraw method"/>
  </r>
  <r>
    <x v="11"/>
    <n v="17916.753700000001"/>
    <n v="1621.3213000000001"/>
    <n v="139153408"/>
    <n v="112099328"/>
    <n v="70397192"/>
    <n v="468521"/>
    <n v="18614"/>
    <n v="352181160"/>
    <n v="8192"/>
    <n v="8192"/>
    <n v="0.53199999999924297"/>
    <x v="3"/>
    <n v="4"/>
    <s v="now arraw method"/>
  </r>
  <r>
    <x v="12"/>
    <n v="19384.304199999999"/>
    <n v="1466.9639999999999"/>
    <n v="193921024"/>
    <n v="167354368"/>
    <n v="140756992"/>
    <n v="468521"/>
    <n v="18614"/>
    <n v="422540960"/>
    <n v="8192"/>
    <n v="8192"/>
    <n v="0.58649999999761304"/>
    <x v="3"/>
    <n v="4"/>
    <s v="now arraw method"/>
  </r>
  <r>
    <x v="13"/>
    <n v="20942.021100000002"/>
    <n v="1557.1719000000001"/>
    <n v="132374528"/>
    <n v="105283584"/>
    <n v="72852960"/>
    <n v="468521"/>
    <n v="18614"/>
    <n v="422540960"/>
    <n v="8192"/>
    <n v="8192"/>
    <n v="0.54500000000189097"/>
    <x v="3"/>
    <n v="4"/>
    <s v="now arraw method"/>
  </r>
  <r>
    <x v="14"/>
    <n v="22499.496999999999"/>
    <n v="1557.1319000000001"/>
    <n v="155828224"/>
    <n v="128876544"/>
    <n v="62267728"/>
    <n v="468521"/>
    <n v="18614"/>
    <n v="422540960"/>
    <n v="8192"/>
    <n v="8192"/>
    <n v="0.343999999997322"/>
    <x v="3"/>
    <n v="4"/>
    <s v="now arraw method"/>
  </r>
  <r>
    <x v="15"/>
    <n v="24257.727699999999"/>
    <n v="1757.8998999999999"/>
    <n v="193134592"/>
    <n v="166567936"/>
    <n v="134440096"/>
    <n v="468521"/>
    <n v="18614"/>
    <n v="494713328"/>
    <n v="8192"/>
    <n v="8192"/>
    <n v="0.33079999999972598"/>
    <x v="3"/>
    <n v="4"/>
    <s v="now arraw method"/>
  </r>
  <r>
    <x v="16"/>
    <n v="25882.449199999999"/>
    <n v="1624.3642"/>
    <n v="155262976"/>
    <n v="128090112"/>
    <n v="67579928"/>
    <n v="468521"/>
    <n v="18614"/>
    <n v="494713328"/>
    <n v="8192"/>
    <n v="8192"/>
    <n v="0.35729999999966799"/>
    <x v="3"/>
    <n v="4"/>
    <s v="now arraw method"/>
  </r>
  <r>
    <x v="17"/>
    <n v="27391.1119"/>
    <n v="1508.1761999999901"/>
    <n v="190599168"/>
    <n v="163160064"/>
    <n v="139763384"/>
    <n v="468521"/>
    <n v="18614"/>
    <n v="566896784"/>
    <n v="8192"/>
    <n v="8192"/>
    <n v="0.48650000000270599"/>
    <x v="3"/>
    <n v="4"/>
    <s v="now arraw method"/>
  </r>
  <r>
    <x v="18"/>
    <n v="29104.8217"/>
    <n v="1713.3021000000001"/>
    <n v="155820032"/>
    <n v="128876544"/>
    <n v="58825160"/>
    <n v="468521"/>
    <n v="18614"/>
    <n v="566896784"/>
    <n v="8192"/>
    <n v="8192"/>
    <n v="0.40769999999974899"/>
    <x v="3"/>
    <n v="4"/>
    <s v="now arraw method"/>
  </r>
  <r>
    <x v="19"/>
    <n v="30690.806"/>
    <n v="1585.6264000000001"/>
    <n v="190005248"/>
    <n v="162373632"/>
    <n v="131262328"/>
    <n v="468521"/>
    <n v="18614"/>
    <n v="639333952"/>
    <n v="8192"/>
    <n v="8192"/>
    <n v="0.35789999999906202"/>
    <x v="3"/>
    <n v="4"/>
    <s v="now arraw method"/>
  </r>
  <r>
    <x v="20"/>
    <n v="32574.7952"/>
    <n v="1883.6394"/>
    <n v="151130112"/>
    <n v="123895808"/>
    <n v="66127056"/>
    <n v="468521"/>
    <n v="18614"/>
    <n v="639333952"/>
    <n v="8192"/>
    <n v="8192"/>
    <n v="0.34979999999995898"/>
    <x v="3"/>
    <n v="4"/>
    <s v="now arraw method"/>
  </r>
  <r>
    <x v="0"/>
    <n v="3.2800000000000003E-2"/>
    <n v="0"/>
    <n v="24883200"/>
    <n v="6242304"/>
    <n v="4587000"/>
    <n v="577568"/>
    <n v="19350"/>
    <n v="0"/>
    <n v="0"/>
    <n v="0"/>
    <n v="0"/>
    <x v="4"/>
    <n v="1"/>
    <s v="no more destructing"/>
  </r>
  <r>
    <x v="1"/>
    <n v="2346.098"/>
    <n v="2344.2125000000001"/>
    <n v="126971904"/>
    <n v="103710720"/>
    <n v="75965016"/>
    <n v="468521"/>
    <n v="18614"/>
    <n v="71378016"/>
    <n v="0"/>
    <n v="0"/>
    <n v="1.8527"/>
    <x v="4"/>
    <n v="1"/>
    <s v="no more destructing"/>
  </r>
  <r>
    <x v="2"/>
    <n v="4336.1899999999996"/>
    <n v="1989.66579999999"/>
    <n v="128610304"/>
    <n v="103972864"/>
    <n v="72791912"/>
    <n v="468521"/>
    <n v="18614"/>
    <n v="71378016"/>
    <n v="0"/>
    <n v="0"/>
    <n v="0.42619999999988001"/>
    <x v="4"/>
    <n v="1"/>
    <s v="no more destructing"/>
  </r>
  <r>
    <x v="3"/>
    <n v="6062.4767000000002"/>
    <n v="1725.6507999999999"/>
    <n v="124702720"/>
    <n v="99516416"/>
    <n v="70868424"/>
    <n v="468521"/>
    <n v="18614"/>
    <n v="71378016"/>
    <n v="0"/>
    <n v="0"/>
    <n v="0.63590000000021896"/>
    <x v="4"/>
    <n v="1"/>
    <s v="no more destructing"/>
  </r>
  <r>
    <x v="4"/>
    <n v="7464.0937999999996"/>
    <n v="1401.0519999999899"/>
    <n v="190951424"/>
    <n v="166043648"/>
    <n v="138364776"/>
    <n v="468521"/>
    <n v="18614"/>
    <n v="138874368"/>
    <n v="0"/>
    <n v="0"/>
    <n v="0.56509999999980198"/>
    <x v="4"/>
    <n v="1"/>
    <s v="no more destructing"/>
  </r>
  <r>
    <x v="5"/>
    <n v="8917.5529000000006"/>
    <n v="1453.0307"/>
    <n v="134488064"/>
    <n v="109477888"/>
    <n v="81354464"/>
    <n v="468521"/>
    <n v="18614"/>
    <n v="138874368"/>
    <n v="0"/>
    <n v="0"/>
    <n v="0.42840000000069201"/>
    <x v="4"/>
    <n v="1"/>
    <s v="no more destructing"/>
  </r>
  <r>
    <x v="6"/>
    <n v="10450.9342"/>
    <n v="1530.1036999999901"/>
    <n v="128081920"/>
    <n v="103448576"/>
    <n v="68283936"/>
    <n v="468521"/>
    <n v="18614"/>
    <n v="138874368"/>
    <n v="0"/>
    <n v="0"/>
    <n v="3.2775999999994299"/>
    <x v="4"/>
    <n v="1"/>
    <s v="no more destructing"/>
  </r>
  <r>
    <x v="7"/>
    <n v="12052.399600000001"/>
    <n v="1600.6010999999901"/>
    <n v="193880064"/>
    <n v="168665088"/>
    <n v="135221864"/>
    <n v="468521"/>
    <n v="18614"/>
    <n v="205812296"/>
    <n v="0"/>
    <n v="0"/>
    <n v="0.86430000000109397"/>
    <x v="4"/>
    <n v="1"/>
    <s v="no more destructing"/>
  </r>
  <r>
    <x v="8"/>
    <n v="13936.162"/>
    <n v="1882.8404"/>
    <n v="140193792"/>
    <n v="113672192"/>
    <n v="63447592"/>
    <n v="468521"/>
    <n v="18614"/>
    <n v="205812296"/>
    <n v="0"/>
    <n v="0"/>
    <n v="0.921999999998661"/>
    <x v="4"/>
    <n v="1"/>
    <s v="no more destructing"/>
  </r>
  <r>
    <x v="9"/>
    <n v="15723.680399999999"/>
    <n v="1786.3327999999899"/>
    <n v="197533696"/>
    <n v="170500096"/>
    <n v="136844448"/>
    <n v="468521"/>
    <n v="18614"/>
    <n v="279209152"/>
    <n v="0"/>
    <n v="0"/>
    <n v="1.1856000000007001"/>
    <x v="4"/>
    <n v="1"/>
    <s v="no more destructing"/>
  </r>
  <r>
    <x v="10"/>
    <n v="17431.191200000001"/>
    <n v="1707.03"/>
    <n v="135892992"/>
    <n v="109477888"/>
    <n v="78500016"/>
    <n v="468521"/>
    <n v="18614"/>
    <n v="279209152"/>
    <n v="0"/>
    <n v="0"/>
    <n v="0.480800000001181"/>
    <x v="4"/>
    <n v="1"/>
    <s v="no more destructing"/>
  </r>
  <r>
    <x v="11"/>
    <n v="19203.002400000001"/>
    <n v="1771.1660999999999"/>
    <n v="133058560"/>
    <n v="106332160"/>
    <n v="55567920"/>
    <n v="468521"/>
    <n v="18614"/>
    <n v="279209152"/>
    <n v="0"/>
    <n v="0"/>
    <n v="0.64509999999791001"/>
    <x v="4"/>
    <n v="1"/>
    <s v="no more destructing"/>
  </r>
  <r>
    <x v="12"/>
    <n v="20801.322100000001"/>
    <n v="1597.95"/>
    <n v="184373248"/>
    <n v="157917184"/>
    <n v="133376456"/>
    <n v="468521"/>
    <n v="18614"/>
    <n v="357017688"/>
    <n v="0"/>
    <n v="0"/>
    <n v="0.36969999999928399"/>
    <x v="4"/>
    <n v="1"/>
    <s v="no more destructing"/>
  </r>
  <r>
    <x v="13"/>
    <n v="22349.123100000001"/>
    <n v="1547.3476000000001"/>
    <n v="168800256"/>
    <n v="141983744"/>
    <n v="57907912"/>
    <n v="468521"/>
    <n v="18614"/>
    <n v="357017688"/>
    <n v="0"/>
    <n v="0"/>
    <n v="0.453399999998509"/>
    <x v="4"/>
    <n v="1"/>
    <s v="no more destructing"/>
  </r>
  <r>
    <x v="14"/>
    <n v="24161.367600000001"/>
    <n v="1811.5081"/>
    <n v="189136896"/>
    <n v="162635776"/>
    <n v="128892064"/>
    <n v="468521"/>
    <n v="18614"/>
    <n v="428001840"/>
    <n v="0"/>
    <n v="0"/>
    <n v="0.73639999999795602"/>
    <x v="4"/>
    <n v="1"/>
    <s v="no more destructing"/>
  </r>
  <r>
    <x v="15"/>
    <n v="25871.208900000001"/>
    <n v="1709.5157999999999"/>
    <n v="259772416"/>
    <n v="232570880"/>
    <n v="203701944"/>
    <n v="468521"/>
    <n v="18614"/>
    <n v="502811720"/>
    <n v="0"/>
    <n v="0"/>
    <n v="0.32549999999901003"/>
    <x v="4"/>
    <n v="1"/>
    <s v="no more destructing"/>
  </r>
  <r>
    <x v="16"/>
    <n v="27536.201499999999"/>
    <n v="1664.3326999999899"/>
    <n v="133398528"/>
    <n v="107118592"/>
    <n v="83662608"/>
    <n v="468521"/>
    <n v="18614"/>
    <n v="502811720"/>
    <n v="0"/>
    <n v="0"/>
    <n v="0.65989999999874205"/>
    <x v="4"/>
    <n v="1"/>
    <s v="no more destructing"/>
  </r>
  <r>
    <x v="17"/>
    <n v="29132.355200000002"/>
    <n v="1595.7338"/>
    <n v="145793024"/>
    <n v="118652928"/>
    <n v="65425088"/>
    <n v="468521"/>
    <n v="18614"/>
    <n v="502811720"/>
    <n v="0"/>
    <n v="0"/>
    <n v="0.41990000000077998"/>
    <x v="4"/>
    <n v="1"/>
    <s v="no more destructing"/>
  </r>
  <r>
    <x v="18"/>
    <n v="30776.3462"/>
    <n v="1643.662"/>
    <n v="192757760"/>
    <n v="165781504"/>
    <n v="142475104"/>
    <n v="468521"/>
    <n v="18614"/>
    <n v="579861736"/>
    <n v="0"/>
    <n v="0"/>
    <n v="0.32899999999790402"/>
    <x v="4"/>
    <n v="1"/>
    <s v="no more destructing"/>
  </r>
  <r>
    <x v="19"/>
    <n v="32320.896799999999"/>
    <n v="1539.85509999999"/>
    <n v="131981312"/>
    <n v="105283584"/>
    <n v="80904176"/>
    <n v="468521"/>
    <n v="18614"/>
    <n v="579861736"/>
    <n v="0"/>
    <n v="0"/>
    <n v="4.6955000000016298"/>
    <x v="4"/>
    <n v="1"/>
    <s v="no more destructing"/>
  </r>
  <r>
    <x v="20"/>
    <n v="33828.061300000001"/>
    <n v="1506.6926999999901"/>
    <n v="131784704"/>
    <n v="104497152"/>
    <n v="75035976"/>
    <n v="468521"/>
    <n v="18614"/>
    <n v="579861736"/>
    <n v="0"/>
    <n v="0"/>
    <n v="0.471800000002986"/>
    <x v="4"/>
    <n v="1"/>
    <s v="no more destructing"/>
  </r>
  <r>
    <x v="0"/>
    <n v="1.24E-2"/>
    <n v="0"/>
    <n v="24940544"/>
    <n v="6242304"/>
    <n v="4578392"/>
    <n v="577568"/>
    <n v="19350"/>
    <n v="0"/>
    <n v="0"/>
    <n v="0"/>
    <n v="0"/>
    <x v="4"/>
    <n v="2"/>
    <s v="no more destructing"/>
  </r>
  <r>
    <x v="1"/>
    <n v="1708.0639999999901"/>
    <n v="1706.9334999999901"/>
    <n v="123469824"/>
    <n v="100040704"/>
    <n v="68747104"/>
    <n v="468521"/>
    <n v="18614"/>
    <n v="64168712"/>
    <n v="0"/>
    <n v="0"/>
    <n v="1.1181000000000001"/>
    <x v="4"/>
    <n v="2"/>
    <s v="no more destructing"/>
  </r>
  <r>
    <x v="2"/>
    <n v="3629.4423000000002"/>
    <n v="1920.7533000000001"/>
    <n v="190152704"/>
    <n v="166043648"/>
    <n v="137197656"/>
    <n v="468521"/>
    <n v="18614"/>
    <n v="132619264"/>
    <n v="0"/>
    <n v="0"/>
    <n v="0.625"/>
    <x v="4"/>
    <n v="2"/>
    <s v="no more destructing"/>
  </r>
  <r>
    <x v="3"/>
    <n v="5251.3069999999998"/>
    <n v="1621.5050999999901"/>
    <n v="147443712"/>
    <n v="121536512"/>
    <n v="58213768"/>
    <n v="468521"/>
    <n v="18614"/>
    <n v="132619264"/>
    <n v="0"/>
    <n v="0"/>
    <n v="0.35959999999977299"/>
    <x v="4"/>
    <n v="2"/>
    <s v="no more destructing"/>
  </r>
  <r>
    <x v="4"/>
    <n v="6772.0051999999996"/>
    <n v="1520.3762999999999"/>
    <n v="189095936"/>
    <n v="162897920"/>
    <n v="131076328"/>
    <n v="468521"/>
    <n v="18614"/>
    <n v="205481824"/>
    <n v="0"/>
    <n v="0"/>
    <n v="0.32189999999991398"/>
    <x v="4"/>
    <n v="2"/>
    <s v="no more destructing"/>
  </r>
  <r>
    <x v="5"/>
    <n v="8336.4251000000004"/>
    <n v="1563.9154000000001"/>
    <n v="146849792"/>
    <n v="120750080"/>
    <n v="62273936"/>
    <n v="468521"/>
    <n v="18614"/>
    <n v="205481824"/>
    <n v="0"/>
    <n v="0"/>
    <n v="0.50450000000000705"/>
    <x v="4"/>
    <n v="2"/>
    <s v="no more destructing"/>
  </r>
  <r>
    <x v="6"/>
    <n v="9838.6378000000004"/>
    <n v="1501.8062"/>
    <n v="193470464"/>
    <n v="167616512"/>
    <n v="135545624"/>
    <n v="468521"/>
    <n v="18614"/>
    <n v="278753512"/>
    <n v="0"/>
    <n v="0"/>
    <n v="0.40649999999914099"/>
    <x v="4"/>
    <n v="2"/>
    <s v="no more destructing"/>
  </r>
  <r>
    <x v="7"/>
    <n v="11351.8889"/>
    <n v="1510.1298999999999"/>
    <n v="132337664"/>
    <n v="106332160"/>
    <n v="72732632"/>
    <n v="468521"/>
    <n v="18614"/>
    <n v="278753512"/>
    <n v="0"/>
    <n v="0"/>
    <n v="3.1211999999995799"/>
    <x v="4"/>
    <n v="2"/>
    <s v="no more destructing"/>
  </r>
  <r>
    <x v="8"/>
    <n v="12794.087600000001"/>
    <n v="1441.6759999999999"/>
    <n v="156921856"/>
    <n v="130449408"/>
    <n v="58436488"/>
    <n v="468521"/>
    <n v="18614"/>
    <n v="278753512"/>
    <n v="0"/>
    <n v="0"/>
    <n v="0.52269999999953098"/>
    <x v="4"/>
    <n v="2"/>
    <s v="no more destructing"/>
  </r>
  <r>
    <x v="9"/>
    <n v="14183.972"/>
    <n v="1389.1695999999899"/>
    <n v="186773504"/>
    <n v="160276480"/>
    <n v="134565728"/>
    <n v="468521"/>
    <n v="18614"/>
    <n v="354882752"/>
    <n v="0"/>
    <n v="0"/>
    <n v="0.71479999999974098"/>
    <x v="4"/>
    <n v="2"/>
    <s v="no more destructing"/>
  </r>
  <r>
    <x v="10"/>
    <n v="15655.3058"/>
    <n v="1470.8651"/>
    <n v="155738112"/>
    <n v="128876544"/>
    <n v="59591624"/>
    <n v="468521"/>
    <n v="18614"/>
    <n v="354882752"/>
    <n v="0"/>
    <n v="0"/>
    <n v="0.46869999999944401"/>
    <x v="4"/>
    <n v="2"/>
    <s v="no more destructing"/>
  </r>
  <r>
    <x v="11"/>
    <n v="17194.757900000001"/>
    <n v="1538.9562999999901"/>
    <n v="187568128"/>
    <n v="160538624"/>
    <n v="138134384"/>
    <n v="468521"/>
    <n v="18614"/>
    <n v="433425512"/>
    <n v="0"/>
    <n v="0"/>
    <n v="0.49580000000059898"/>
    <x v="4"/>
    <n v="2"/>
    <s v="no more destructing"/>
  </r>
  <r>
    <x v="12"/>
    <n v="19298.146100000002"/>
    <n v="2102.9789000000001"/>
    <n v="146198528"/>
    <n v="119177216"/>
    <n v="65875912"/>
    <n v="468521"/>
    <n v="18614"/>
    <n v="433425512"/>
    <n v="0"/>
    <n v="0"/>
    <n v="0.40929999999934802"/>
    <x v="4"/>
    <n v="2"/>
    <s v="no more destructing"/>
  </r>
  <r>
    <x v="13"/>
    <n v="20943.1748999999"/>
    <n v="1644.22279999999"/>
    <n v="195198976"/>
    <n v="168402944"/>
    <n v="135960296"/>
    <n v="468521"/>
    <n v="18614"/>
    <n v="503509896"/>
    <n v="0"/>
    <n v="0"/>
    <n v="0.80599999999685601"/>
    <x v="4"/>
    <n v="2"/>
    <s v="no more destructing"/>
  </r>
  <r>
    <x v="14"/>
    <n v="22953.155500000001"/>
    <n v="2009.4403"/>
    <n v="136507392"/>
    <n v="109740032"/>
    <n v="78925432"/>
    <n v="468521"/>
    <n v="18614"/>
    <n v="503509896"/>
    <n v="0"/>
    <n v="0"/>
    <n v="0.54030000000056999"/>
    <x v="4"/>
    <n v="2"/>
    <s v="no more destructing"/>
  </r>
  <r>
    <x v="15"/>
    <n v="24577.5805"/>
    <n v="1624.1078"/>
    <n v="129880064"/>
    <n v="102924288"/>
    <n v="57291368"/>
    <n v="468521"/>
    <n v="18614"/>
    <n v="503509896"/>
    <n v="0"/>
    <n v="0"/>
    <n v="0.317199999997683"/>
    <x v="4"/>
    <n v="2"/>
    <s v="no more destructing"/>
  </r>
  <r>
    <x v="16"/>
    <n v="26169.191999999999"/>
    <n v="1591.17469999999"/>
    <n v="187469824"/>
    <n v="159752192"/>
    <n v="136079760"/>
    <n v="468521"/>
    <n v="18614"/>
    <n v="582298288"/>
    <n v="0"/>
    <n v="0"/>
    <n v="0.43679999999949298"/>
    <x v="4"/>
    <n v="2"/>
    <s v="no more destructing"/>
  </r>
  <r>
    <x v="17"/>
    <n v="27759.208200000001"/>
    <n v="1589.5767000000001"/>
    <n v="161669120"/>
    <n v="134905856"/>
    <n v="63782448"/>
    <n v="468521"/>
    <n v="18614"/>
    <n v="582298288"/>
    <n v="0"/>
    <n v="0"/>
    <n v="0.43950000000040701"/>
    <x v="4"/>
    <n v="2"/>
    <s v="no more destructing"/>
  </r>
  <r>
    <x v="18"/>
    <n v="29457.131000000001"/>
    <n v="1697.5165"/>
    <n v="189140992"/>
    <n v="162111488"/>
    <n v="131800384"/>
    <n v="468521"/>
    <n v="18614"/>
    <n v="650316224"/>
    <n v="0"/>
    <n v="0"/>
    <n v="0.40629999999873601"/>
    <x v="4"/>
    <n v="2"/>
    <s v="no more destructing"/>
  </r>
  <r>
    <x v="19"/>
    <n v="31519.394499999999"/>
    <n v="2061.9476999999902"/>
    <n v="157339648"/>
    <n v="129925120"/>
    <n v="58665808"/>
    <n v="468521"/>
    <n v="18614"/>
    <n v="650316224"/>
    <n v="0"/>
    <n v="0"/>
    <n v="0.315800000000308"/>
    <x v="4"/>
    <n v="2"/>
    <s v="no more destructing"/>
  </r>
  <r>
    <x v="20"/>
    <n v="33135.9012"/>
    <n v="1615.91479999999"/>
    <n v="189710336"/>
    <n v="162897920"/>
    <n v="135313296"/>
    <n v="468521"/>
    <n v="18614"/>
    <n v="726963712"/>
    <n v="0"/>
    <n v="0"/>
    <n v="0.59190000000307896"/>
    <x v="4"/>
    <n v="2"/>
    <s v="no more destructing"/>
  </r>
  <r>
    <x v="0"/>
    <n v="1.17E-2"/>
    <n v="0"/>
    <n v="24965120"/>
    <n v="6242304"/>
    <n v="4590176"/>
    <n v="577568"/>
    <n v="19350"/>
    <n v="0"/>
    <n v="0"/>
    <n v="0"/>
    <n v="0"/>
    <x v="4"/>
    <n v="3"/>
    <s v="no more destructing"/>
  </r>
  <r>
    <x v="1"/>
    <n v="1765.5908999999999"/>
    <n v="1764.2068999999999"/>
    <n v="124715008"/>
    <n v="100564992"/>
    <n v="65202976"/>
    <n v="468521"/>
    <n v="18614"/>
    <n v="60612800"/>
    <n v="0"/>
    <n v="0"/>
    <n v="1.3722999999999901"/>
    <x v="4"/>
    <n v="3"/>
    <s v="no more destructing"/>
  </r>
  <r>
    <x v="2"/>
    <n v="3911.9070000000002"/>
    <n v="2145.7489999999998"/>
    <n v="190279680"/>
    <n v="166043648"/>
    <n v="142632728"/>
    <n v="468521"/>
    <n v="18614"/>
    <n v="138042552"/>
    <n v="0"/>
    <n v="0"/>
    <n v="0.56709999999975402"/>
    <x v="4"/>
    <n v="3"/>
    <s v="no more destructing"/>
  </r>
  <r>
    <x v="3"/>
    <n v="5681.1162000000004"/>
    <n v="1768.7409"/>
    <n v="141168640"/>
    <n v="115507200"/>
    <n v="61686808"/>
    <n v="468521"/>
    <n v="18614"/>
    <n v="138042552"/>
    <n v="0"/>
    <n v="0"/>
    <n v="0.46829999999999899"/>
    <x v="4"/>
    <n v="3"/>
    <s v="no more destructing"/>
  </r>
  <r>
    <x v="4"/>
    <n v="7479.7442000000001"/>
    <n v="1798.2554"/>
    <n v="190042112"/>
    <n v="164470784"/>
    <n v="137702120"/>
    <n v="468521"/>
    <n v="18614"/>
    <n v="214057864"/>
    <n v="0"/>
    <n v="0"/>
    <n v="0.37259999999969201"/>
    <x v="4"/>
    <n v="3"/>
    <s v="no more destructing"/>
  </r>
  <r>
    <x v="5"/>
    <n v="9190.2525000000005"/>
    <n v="1710.0324000000001"/>
    <n v="126828544"/>
    <n v="101613568"/>
    <n v="75277880"/>
    <n v="468521"/>
    <n v="18614"/>
    <n v="214057864"/>
    <n v="0"/>
    <n v="0"/>
    <n v="0.47590000000036498"/>
    <x v="4"/>
    <n v="3"/>
    <s v="no more destructing"/>
  </r>
  <r>
    <x v="6"/>
    <n v="10971.357899999901"/>
    <n v="1780.5437999999899"/>
    <n v="138522624"/>
    <n v="112099328"/>
    <n v="60947640"/>
    <n v="468521"/>
    <n v="18614"/>
    <n v="214057864"/>
    <n v="0"/>
    <n v="0"/>
    <n v="0.56159999999908905"/>
    <x v="4"/>
    <n v="3"/>
    <s v="no more destructing"/>
  </r>
  <r>
    <x v="7"/>
    <n v="12910.7948"/>
    <n v="1938.9322999999999"/>
    <n v="192663552"/>
    <n v="166043648"/>
    <n v="134157304"/>
    <n v="468521"/>
    <n v="18614"/>
    <n v="287267528"/>
    <n v="0"/>
    <n v="0"/>
    <n v="0.50460000000020899"/>
    <x v="4"/>
    <n v="3"/>
    <s v="no more destructing"/>
  </r>
  <r>
    <x v="8"/>
    <n v="14745.209800000001"/>
    <n v="1833.2873"/>
    <n v="133099520"/>
    <n v="106594304"/>
    <n v="73817656"/>
    <n v="468521"/>
    <n v="18614"/>
    <n v="287267528"/>
    <n v="0"/>
    <n v="0"/>
    <n v="1.1277000000009101"/>
    <x v="4"/>
    <n v="3"/>
    <s v="no more destructing"/>
  </r>
  <r>
    <x v="9"/>
    <n v="16593.281200000001"/>
    <n v="1847.3393000000001"/>
    <n v="129986560"/>
    <n v="103448576"/>
    <n v="71044864"/>
    <n v="468521"/>
    <n v="18614"/>
    <n v="287267528"/>
    <n v="0"/>
    <n v="0"/>
    <n v="0.73209999999926301"/>
    <x v="4"/>
    <n v="3"/>
    <s v="no more destructing"/>
  </r>
  <r>
    <x v="10"/>
    <n v="18133.7032"/>
    <n v="1540.0740000000001"/>
    <n v="157388800"/>
    <n v="130711552"/>
    <n v="66853320"/>
    <n v="468521"/>
    <n v="18614"/>
    <n v="287267528"/>
    <n v="0"/>
    <n v="0"/>
    <n v="0.34799999999813702"/>
    <x v="4"/>
    <n v="3"/>
    <s v="no more destructing"/>
  </r>
  <r>
    <x v="11"/>
    <n v="19780.841899999999"/>
    <n v="1646.45089999999"/>
    <n v="190664704"/>
    <n v="164208640"/>
    <n v="134301784"/>
    <n v="468521"/>
    <n v="18614"/>
    <n v="354715992"/>
    <n v="0"/>
    <n v="0"/>
    <n v="0.68779999999969699"/>
    <x v="4"/>
    <n v="3"/>
    <s v="no more destructing"/>
  </r>
  <r>
    <x v="12"/>
    <n v="21493.102800000001"/>
    <n v="1711.9414999999999"/>
    <n v="146071552"/>
    <n v="118390784"/>
    <n v="63719744"/>
    <n v="468521"/>
    <n v="18614"/>
    <n v="354715992"/>
    <n v="0"/>
    <n v="0"/>
    <n v="0.31940000000031399"/>
    <x v="4"/>
    <n v="3"/>
    <s v="no more destructing"/>
  </r>
  <r>
    <x v="13"/>
    <n v="23148.585999999999"/>
    <n v="1655.0564999999899"/>
    <n v="192741376"/>
    <n v="165781504"/>
    <n v="140134056"/>
    <n v="468521"/>
    <n v="18614"/>
    <n v="431130304"/>
    <n v="0"/>
    <n v="0"/>
    <n v="0.42669999999998198"/>
    <x v="4"/>
    <n v="3"/>
    <s v="no more destructing"/>
  </r>
  <r>
    <x v="14"/>
    <n v="24893.4761"/>
    <n v="1744.2161999999901"/>
    <n v="124370944"/>
    <n v="97157120"/>
    <n v="56586408"/>
    <n v="468521"/>
    <n v="18614"/>
    <n v="431130304"/>
    <n v="0"/>
    <n v="0"/>
    <n v="0.673900000001594"/>
    <x v="4"/>
    <n v="3"/>
    <s v="no more destructing"/>
  </r>
  <r>
    <x v="15"/>
    <n v="26577.080900000001"/>
    <n v="1683.2324000000001"/>
    <n v="185671680"/>
    <n v="159227904"/>
    <n v="132251984"/>
    <n v="468521"/>
    <n v="18614"/>
    <n v="506795880"/>
    <n v="0"/>
    <n v="0"/>
    <n v="0.37240000000019702"/>
    <x v="4"/>
    <n v="3"/>
    <s v="no more destructing"/>
  </r>
  <r>
    <x v="16"/>
    <n v="28541.3776"/>
    <n v="1963.8538000000001"/>
    <n v="136953856"/>
    <n v="110002176"/>
    <n v="70479288"/>
    <n v="468521"/>
    <n v="18614"/>
    <n v="506795880"/>
    <n v="0"/>
    <n v="0"/>
    <n v="0.44289999999818902"/>
    <x v="4"/>
    <n v="3"/>
    <s v="no more destructing"/>
  </r>
  <r>
    <x v="17"/>
    <n v="30324.154399999999"/>
    <n v="1782.3796"/>
    <n v="162971648"/>
    <n v="136216576"/>
    <n v="55921864"/>
    <n v="468521"/>
    <n v="18614"/>
    <n v="506795880"/>
    <n v="0"/>
    <n v="0"/>
    <n v="0.39719999999942901"/>
    <x v="4"/>
    <n v="3"/>
    <s v="no more destructing"/>
  </r>
  <r>
    <x v="18"/>
    <n v="32044.755099999998"/>
    <n v="1719.9730999999899"/>
    <n v="184811520"/>
    <n v="158441472"/>
    <n v="130493656"/>
    <n v="468521"/>
    <n v="18614"/>
    <n v="581367672"/>
    <n v="0"/>
    <n v="0"/>
    <n v="0.62759999999980198"/>
    <x v="4"/>
    <n v="3"/>
    <s v="no more destructing"/>
  </r>
  <r>
    <x v="19"/>
    <n v="33835.317600000002"/>
    <n v="1790.1398999999999"/>
    <n v="179232768"/>
    <n v="152731648"/>
    <n v="55380392"/>
    <n v="468521"/>
    <n v="18614"/>
    <n v="581367672"/>
    <n v="0"/>
    <n v="0"/>
    <n v="0.42260000000169301"/>
    <x v="4"/>
    <n v="3"/>
    <s v="no more destructing"/>
  </r>
  <r>
    <x v="20"/>
    <n v="35433.861199999999"/>
    <n v="1597.9484"/>
    <n v="185466880"/>
    <n v="158703616"/>
    <n v="132623072"/>
    <n v="468521"/>
    <n v="18614"/>
    <n v="658610352"/>
    <n v="0"/>
    <n v="0"/>
    <n v="0.59519999999611095"/>
    <x v="4"/>
    <n v="3"/>
    <s v="no more destructing"/>
  </r>
  <r>
    <x v="0"/>
    <n v="1.2E-2"/>
    <n v="0"/>
    <n v="25075712"/>
    <n v="6242304"/>
    <n v="4575616"/>
    <n v="577568"/>
    <n v="19350"/>
    <n v="0"/>
    <n v="0"/>
    <n v="0"/>
    <n v="0"/>
    <x v="4"/>
    <n v="4"/>
    <s v="no more destructing"/>
  </r>
  <r>
    <x v="1"/>
    <n v="1673.9562000000001"/>
    <n v="1672.7899"/>
    <n v="124178432"/>
    <n v="100302848"/>
    <n v="69088728"/>
    <n v="468521"/>
    <n v="18614"/>
    <n v="64513112"/>
    <n v="0"/>
    <n v="0"/>
    <n v="1.1542999999999899"/>
    <x v="4"/>
    <n v="4"/>
    <s v="no more destructing"/>
  </r>
  <r>
    <x v="2"/>
    <n v="3274.7316000000001"/>
    <n v="1600.2145"/>
    <n v="191930368"/>
    <n v="167616512"/>
    <n v="135345992"/>
    <n v="468521"/>
    <n v="18614"/>
    <n v="130770376"/>
    <n v="0"/>
    <n v="0"/>
    <n v="0.560899999999946"/>
    <x v="4"/>
    <n v="4"/>
    <s v="no more destructing"/>
  </r>
  <r>
    <x v="3"/>
    <n v="4850.6868999999997"/>
    <n v="1575.5739999999901"/>
    <n v="130650112"/>
    <n v="105283584"/>
    <n v="63836384"/>
    <n v="468521"/>
    <n v="18614"/>
    <n v="130770376"/>
    <n v="0"/>
    <n v="0"/>
    <n v="0.38130000000001002"/>
    <x v="4"/>
    <n v="4"/>
    <s v="no more destructing"/>
  </r>
  <r>
    <x v="4"/>
    <n v="6295.1440000000002"/>
    <n v="1444.0457999999901"/>
    <n v="196194304"/>
    <n v="169975808"/>
    <n v="136460128"/>
    <n v="468521"/>
    <n v="18614"/>
    <n v="203394120"/>
    <n v="0"/>
    <n v="0"/>
    <n v="0.41130000000066502"/>
    <x v="4"/>
    <n v="4"/>
    <s v="no more destructing"/>
  </r>
  <r>
    <x v="5"/>
    <n v="7746.4637999999904"/>
    <n v="1450.9625999999901"/>
    <n v="136859648"/>
    <n v="111050752"/>
    <n v="88482088"/>
    <n v="468521"/>
    <n v="18614"/>
    <n v="203394120"/>
    <n v="0"/>
    <n v="0"/>
    <n v="0.357199999999465"/>
    <x v="4"/>
    <n v="4"/>
    <s v="no more destructing"/>
  </r>
  <r>
    <x v="6"/>
    <n v="9300.68119999999"/>
    <n v="1553.6662999999901"/>
    <n v="127139840"/>
    <n v="101613568"/>
    <n v="60275016"/>
    <n v="468521"/>
    <n v="18614"/>
    <n v="203394120"/>
    <n v="0"/>
    <n v="0"/>
    <n v="0.55110000000058701"/>
    <x v="4"/>
    <n v="4"/>
    <s v="no more destructing"/>
  </r>
  <r>
    <x v="7"/>
    <n v="10712.3423"/>
    <n v="1411.1575"/>
    <n v="188157952"/>
    <n v="163422208"/>
    <n v="135627936"/>
    <n v="468521"/>
    <n v="18614"/>
    <n v="278747040"/>
    <n v="0"/>
    <n v="0"/>
    <n v="0.50360000000000504"/>
    <x v="4"/>
    <n v="4"/>
    <s v="no more destructing"/>
  </r>
  <r>
    <x v="8"/>
    <n v="12230.787700000001"/>
    <n v="1517.6896999999999"/>
    <n v="128675840"/>
    <n v="102137856"/>
    <n v="67508592"/>
    <n v="468521"/>
    <n v="18614"/>
    <n v="278747040"/>
    <n v="0"/>
    <n v="0"/>
    <n v="0.75569999999970605"/>
    <x v="4"/>
    <n v="4"/>
    <s v="no more destructing"/>
  </r>
  <r>
    <x v="9"/>
    <n v="13793.1335"/>
    <n v="1561.74289999999"/>
    <n v="155967488"/>
    <n v="130187264"/>
    <n v="54856744"/>
    <n v="468521"/>
    <n v="18614"/>
    <n v="278747040"/>
    <n v="0"/>
    <n v="0"/>
    <n v="0.60289999999986299"/>
    <x v="4"/>
    <n v="4"/>
    <s v="no more destructing"/>
  </r>
  <r>
    <x v="10"/>
    <n v="15208.9985"/>
    <n v="1415.2202999999899"/>
    <n v="183189504"/>
    <n v="156606464"/>
    <n v="129014968"/>
    <n v="468521"/>
    <n v="18614"/>
    <n v="352905264"/>
    <n v="0"/>
    <n v="0"/>
    <n v="0.64470000000073902"/>
    <x v="4"/>
    <n v="4"/>
    <s v="no more destructing"/>
  </r>
  <r>
    <x v="11"/>
    <n v="16676.125"/>
    <n v="1466.6371999999899"/>
    <n v="233205760"/>
    <n v="140673024"/>
    <n v="54656040"/>
    <n v="468521"/>
    <n v="18614"/>
    <n v="352905264"/>
    <n v="0"/>
    <n v="0"/>
    <n v="0.48930000000109403"/>
    <x v="4"/>
    <n v="4"/>
    <s v="no more destructing"/>
  </r>
  <r>
    <x v="12"/>
    <n v="18120.3963"/>
    <n v="1443.6837"/>
    <n v="184008704"/>
    <n v="157655040"/>
    <n v="130061584"/>
    <n v="468521"/>
    <n v="18614"/>
    <n v="428310808"/>
    <n v="0"/>
    <n v="0"/>
    <n v="0.58759999999892898"/>
    <x v="4"/>
    <n v="4"/>
    <s v="no more destructing"/>
  </r>
  <r>
    <x v="13"/>
    <n v="19679.786899999999"/>
    <n v="1559.0746999999899"/>
    <n v="259653632"/>
    <n v="233095168"/>
    <n v="201476664"/>
    <n v="468521"/>
    <n v="18614"/>
    <n v="499725888"/>
    <n v="0"/>
    <n v="0"/>
    <n v="0.31590000000141999"/>
    <x v="4"/>
    <n v="4"/>
    <s v="no more destructing"/>
  </r>
  <r>
    <x v="14"/>
    <n v="21176.4728"/>
    <n v="1496.3492000000001"/>
    <n v="136151040"/>
    <n v="108691456"/>
    <n v="75140352"/>
    <n v="468521"/>
    <n v="18614"/>
    <n v="499725888"/>
    <n v="0"/>
    <n v="0"/>
    <n v="0.33669999999983702"/>
    <x v="4"/>
    <n v="4"/>
    <s v="no more destructing"/>
  </r>
  <r>
    <x v="15"/>
    <n v="22690.723099999999"/>
    <n v="1513.87389999999"/>
    <n v="156352512"/>
    <n v="129662976"/>
    <n v="67146048"/>
    <n v="468521"/>
    <n v="18614"/>
    <n v="499725888"/>
    <n v="0"/>
    <n v="0"/>
    <n v="0.37640000000101198"/>
    <x v="4"/>
    <n v="4"/>
    <s v="no more destructing"/>
  </r>
  <r>
    <x v="16"/>
    <n v="24156.6741"/>
    <n v="1465.57159999999"/>
    <n v="194310144"/>
    <n v="167616512"/>
    <n v="134154584"/>
    <n v="468521"/>
    <n v="18614"/>
    <n v="566734424"/>
    <n v="0"/>
    <n v="0"/>
    <n v="0.37940000000162399"/>
    <x v="4"/>
    <n v="4"/>
    <s v="no more destructing"/>
  </r>
  <r>
    <x v="17"/>
    <n v="25852.574499999999"/>
    <n v="1695.38589999999"/>
    <n v="158494720"/>
    <n v="131760128"/>
    <n v="62521752"/>
    <n v="468521"/>
    <n v="18614"/>
    <n v="566734424"/>
    <n v="0"/>
    <n v="0"/>
    <n v="0.51450000000113505"/>
    <x v="4"/>
    <n v="4"/>
    <s v="no more destructing"/>
  </r>
  <r>
    <x v="18"/>
    <n v="27396.471600000001"/>
    <n v="1543.4123999999999"/>
    <n v="192647168"/>
    <n v="165781504"/>
    <n v="142034856"/>
    <n v="468521"/>
    <n v="18614"/>
    <n v="646247528"/>
    <n v="0"/>
    <n v="0"/>
    <n v="0.48470000000088398"/>
    <x v="4"/>
    <n v="4"/>
    <s v="no more destructing"/>
  </r>
  <r>
    <x v="19"/>
    <n v="29214.0396"/>
    <n v="1816.9622999999899"/>
    <n v="141545472"/>
    <n v="113410048"/>
    <n v="70112456"/>
    <n v="468521"/>
    <n v="18614"/>
    <n v="646247528"/>
    <n v="0"/>
    <n v="0"/>
    <n v="0.60570000000006896"/>
    <x v="4"/>
    <n v="4"/>
    <s v="no more destructing"/>
  </r>
  <r>
    <x v="20"/>
    <n v="31092.423699999999"/>
    <n v="1877.8081999999899"/>
    <n v="162861056"/>
    <n v="135954432"/>
    <n v="61354912"/>
    <n v="468521"/>
    <n v="18614"/>
    <n v="646247528"/>
    <n v="0"/>
    <n v="0"/>
    <n v="0.575899999999819"/>
    <x v="4"/>
    <n v="4"/>
    <s v="no more destructing"/>
  </r>
  <r>
    <x v="0"/>
    <n v="1.2699999999999999E-2"/>
    <n v="0"/>
    <n v="24993792"/>
    <n v="6242304"/>
    <n v="4590152"/>
    <n v="577495"/>
    <n v="19350"/>
    <n v="0"/>
    <n v="0"/>
    <n v="0"/>
    <n v="0"/>
    <x v="5"/>
    <n v="1"/>
    <s v="no more binds"/>
  </r>
  <r>
    <x v="1"/>
    <n v="1691.845"/>
    <n v="1690.6492000000001"/>
    <n v="127971328"/>
    <n v="104497152"/>
    <n v="61350752"/>
    <n v="468521"/>
    <n v="18614"/>
    <n v="56760600"/>
    <n v="0"/>
    <n v="0"/>
    <n v="1.1831"/>
    <x v="5"/>
    <n v="1"/>
    <s v="no more binds"/>
  </r>
  <r>
    <x v="2"/>
    <n v="3390.4339"/>
    <n v="1698.1532999999999"/>
    <n v="189558784"/>
    <n v="165781504"/>
    <n v="133885192"/>
    <n v="468521"/>
    <n v="18614"/>
    <n v="129295040"/>
    <n v="0"/>
    <n v="0"/>
    <n v="0.43560000000002203"/>
    <x v="5"/>
    <n v="1"/>
    <s v="no more binds"/>
  </r>
  <r>
    <x v="3"/>
    <n v="5080.3086000000003"/>
    <n v="1689.4658999999999"/>
    <n v="134619136"/>
    <n v="109740032"/>
    <n v="59832280"/>
    <n v="468521"/>
    <n v="18614"/>
    <n v="129295040"/>
    <n v="0"/>
    <n v="0"/>
    <n v="0.40880000000015498"/>
    <x v="5"/>
    <n v="1"/>
    <s v="no more binds"/>
  </r>
  <r>
    <x v="4"/>
    <n v="6814.1086999999998"/>
    <n v="1733.44929999999"/>
    <n v="192872448"/>
    <n v="167092224"/>
    <n v="135132256"/>
    <n v="468521"/>
    <n v="18614"/>
    <n v="204595016"/>
    <n v="0"/>
    <n v="0"/>
    <n v="0.35080000000016298"/>
    <x v="5"/>
    <n v="1"/>
    <s v="no more binds"/>
  </r>
  <r>
    <x v="5"/>
    <n v="8370.6088999999993"/>
    <n v="1555.10609999999"/>
    <n v="131727360"/>
    <n v="106856448"/>
    <n v="73726808"/>
    <n v="468521"/>
    <n v="18614"/>
    <n v="204595016"/>
    <n v="0"/>
    <n v="0"/>
    <n v="1.39410000000043"/>
    <x v="5"/>
    <n v="1"/>
    <s v="no more binds"/>
  </r>
  <r>
    <x v="6"/>
    <n v="9969.8194999999996"/>
    <n v="1598.8345999999999"/>
    <n v="127655936"/>
    <n v="102400000"/>
    <n v="71639448"/>
    <n v="468521"/>
    <n v="18614"/>
    <n v="204595016"/>
    <n v="0"/>
    <n v="0"/>
    <n v="0.37600000000020301"/>
    <x v="5"/>
    <n v="1"/>
    <s v="no more binds"/>
  </r>
  <r>
    <x v="7"/>
    <n v="11548.6949"/>
    <n v="1578.2646999999899"/>
    <n v="153665536"/>
    <n v="127041536"/>
    <n v="57355648"/>
    <n v="468521"/>
    <n v="18614"/>
    <n v="204595016"/>
    <n v="0"/>
    <n v="0"/>
    <n v="0.61070000000108804"/>
    <x v="5"/>
    <n v="1"/>
    <s v="no more binds"/>
  </r>
  <r>
    <x v="8"/>
    <n v="13066.7119"/>
    <n v="1517.4299000000001"/>
    <n v="186253312"/>
    <n v="160538624"/>
    <n v="134235088"/>
    <n v="476713"/>
    <n v="26806"/>
    <n v="281474456"/>
    <n v="8192"/>
    <n v="8192"/>
    <n v="0.587099999998827"/>
    <x v="5"/>
    <n v="1"/>
    <s v="no more binds"/>
  </r>
  <r>
    <x v="9"/>
    <n v="14639.425999999999"/>
    <n v="1572.3724999999899"/>
    <n v="154435584"/>
    <n v="128614400"/>
    <n v="57686104"/>
    <n v="468521"/>
    <n v="18614"/>
    <n v="281474456"/>
    <n v="8192"/>
    <n v="8192"/>
    <n v="0.341599999999743"/>
    <x v="5"/>
    <n v="1"/>
    <s v="no more binds"/>
  </r>
  <r>
    <x v="10"/>
    <n v="16259.304"/>
    <n v="1619.3148000000001"/>
    <n v="188133376"/>
    <n v="161587200"/>
    <n v="137872528"/>
    <n v="468521"/>
    <n v="18614"/>
    <n v="361660880"/>
    <n v="8192"/>
    <n v="8192"/>
    <n v="0.56320000000050596"/>
    <x v="5"/>
    <n v="1"/>
    <s v="no more binds"/>
  </r>
  <r>
    <x v="11"/>
    <n v="17886.2192"/>
    <n v="1626.2795999999901"/>
    <n v="149200896"/>
    <n v="122060800"/>
    <n v="63608688"/>
    <n v="468521"/>
    <n v="18614"/>
    <n v="361660880"/>
    <n v="8192"/>
    <n v="8192"/>
    <n v="0.63559999999961203"/>
    <x v="5"/>
    <n v="1"/>
    <s v="no more binds"/>
  </r>
  <r>
    <x v="12"/>
    <n v="19424.710899999998"/>
    <n v="1538.09579999999"/>
    <n v="196112384"/>
    <n v="170237952"/>
    <n v="135631216"/>
    <n v="468521"/>
    <n v="18614"/>
    <n v="433683408"/>
    <n v="8192"/>
    <n v="8192"/>
    <n v="0.39589999999952802"/>
    <x v="5"/>
    <n v="1"/>
    <s v="no more binds"/>
  </r>
  <r>
    <x v="13"/>
    <n v="20999.8246"/>
    <n v="1574.7404999999901"/>
    <n v="134742016"/>
    <n v="108167168"/>
    <n v="69948672"/>
    <n v="468521"/>
    <n v="18614"/>
    <n v="433683408"/>
    <n v="8192"/>
    <n v="8192"/>
    <n v="0.37320000000181602"/>
    <x v="5"/>
    <n v="1"/>
    <s v="no more binds"/>
  </r>
  <r>
    <x v="14"/>
    <n v="22522.1888"/>
    <n v="1522.0024999999901"/>
    <n v="159354880"/>
    <n v="132546560"/>
    <n v="61991536"/>
    <n v="468521"/>
    <n v="18614"/>
    <n v="433683408"/>
    <n v="8192"/>
    <n v="8192"/>
    <n v="0.36170000000129199"/>
    <x v="5"/>
    <n v="1"/>
    <s v="no more binds"/>
  </r>
  <r>
    <x v="15"/>
    <n v="24236.48"/>
    <n v="1713.9926"/>
    <n v="191434752"/>
    <n v="164732928"/>
    <n v="137780784"/>
    <n v="468521"/>
    <n v="18614"/>
    <n v="509472656"/>
    <n v="8192"/>
    <n v="8192"/>
    <n v="0.29859999999825898"/>
    <x v="5"/>
    <n v="1"/>
    <s v="no more binds"/>
  </r>
  <r>
    <x v="16"/>
    <n v="26038.4941"/>
    <n v="1801.3084999999901"/>
    <n v="151977984"/>
    <n v="125730816"/>
    <n v="60251688"/>
    <n v="468521"/>
    <n v="18614"/>
    <n v="509472656"/>
    <n v="8192"/>
    <n v="8192"/>
    <n v="0.70560000000113998"/>
    <x v="5"/>
    <n v="1"/>
    <s v="no more binds"/>
  </r>
  <r>
    <x v="17"/>
    <n v="27554.814999999999"/>
    <n v="1515.9192"/>
    <n v="189108224"/>
    <n v="162897920"/>
    <n v="135331448"/>
    <n v="468521"/>
    <n v="18614"/>
    <n v="584552416"/>
    <n v="8192"/>
    <n v="8192"/>
    <n v="0.40169999999852701"/>
    <x v="5"/>
    <n v="1"/>
    <s v="no more binds"/>
  </r>
  <r>
    <x v="18"/>
    <n v="29121.641"/>
    <n v="1566.3527999999999"/>
    <n v="131948544"/>
    <n v="105807872"/>
    <n v="73179616"/>
    <n v="468521"/>
    <n v="18614"/>
    <n v="584552416"/>
    <n v="8192"/>
    <n v="8192"/>
    <n v="0.47320000000036"/>
    <x v="5"/>
    <n v="1"/>
    <s v="no more binds"/>
  </r>
  <r>
    <x v="19"/>
    <n v="30675.439299999998"/>
    <n v="1553.27429999999"/>
    <n v="149229568"/>
    <n v="122847232"/>
    <n v="59460992"/>
    <n v="468521"/>
    <n v="18614"/>
    <n v="584552416"/>
    <n v="8192"/>
    <n v="8192"/>
    <n v="0.52400000000125102"/>
    <x v="5"/>
    <n v="1"/>
    <s v="no more binds"/>
  </r>
  <r>
    <x v="20"/>
    <n v="33566.081899999997"/>
    <n v="2890.3090999999899"/>
    <n v="190537728"/>
    <n v="164470784"/>
    <n v="137069672"/>
    <n v="468521"/>
    <n v="18614"/>
    <n v="662161096"/>
    <n v="8192"/>
    <n v="8192"/>
    <n v="0.33350000000064001"/>
    <x v="5"/>
    <n v="1"/>
    <s v="no more binds"/>
  </r>
  <r>
    <x v="0"/>
    <n v="1.15E-2"/>
    <n v="0"/>
    <n v="24985600"/>
    <n v="6242304"/>
    <n v="4590152"/>
    <n v="577495"/>
    <n v="19350"/>
    <n v="0"/>
    <n v="0"/>
    <n v="0"/>
    <n v="0"/>
    <x v="5"/>
    <n v="2"/>
    <s v="no more binds"/>
  </r>
  <r>
    <x v="1"/>
    <n v="1640.3570999999999"/>
    <n v="1638.1915999999901"/>
    <n v="125554688"/>
    <n v="101875712"/>
    <n v="56282448"/>
    <n v="468521"/>
    <n v="18614"/>
    <n v="51692296"/>
    <n v="0"/>
    <n v="0"/>
    <n v="2.1539999999999999"/>
    <x v="5"/>
    <n v="2"/>
    <s v="no more binds"/>
  </r>
  <r>
    <x v="2"/>
    <n v="3106.3694999999998"/>
    <n v="1465.5827999999899"/>
    <n v="185839616"/>
    <n v="161325056"/>
    <n v="129197656"/>
    <n v="468521"/>
    <n v="18614"/>
    <n v="124607504"/>
    <n v="0"/>
    <n v="0"/>
    <n v="0.42960000000016402"/>
    <x v="5"/>
    <n v="2"/>
    <s v="no more binds"/>
  </r>
  <r>
    <x v="3"/>
    <n v="4661.2963"/>
    <n v="1554.6143999999999"/>
    <n v="143265792"/>
    <n v="117604352"/>
    <n v="60615512"/>
    <n v="468521"/>
    <n v="18614"/>
    <n v="124607504"/>
    <n v="0"/>
    <n v="0"/>
    <n v="0.31240000000025198"/>
    <x v="5"/>
    <n v="2"/>
    <s v="no more binds"/>
  </r>
  <r>
    <x v="4"/>
    <n v="6088.0762000000004"/>
    <n v="1426.2789"/>
    <n v="192815104"/>
    <n v="167616512"/>
    <n v="133313768"/>
    <n v="468521"/>
    <n v="18614"/>
    <n v="197305760"/>
    <n v="0"/>
    <n v="0"/>
    <n v="0.50100000000020295"/>
    <x v="5"/>
    <n v="2"/>
    <s v="no more binds"/>
  </r>
  <r>
    <x v="5"/>
    <n v="7557.3950999999997"/>
    <n v="1468.7212999999999"/>
    <n v="127762432"/>
    <n v="101875712"/>
    <n v="73816288"/>
    <n v="468521"/>
    <n v="18614"/>
    <n v="197305760"/>
    <n v="0"/>
    <n v="0"/>
    <n v="0.59759999999914704"/>
    <x v="5"/>
    <n v="2"/>
    <s v="no more binds"/>
  </r>
  <r>
    <x v="6"/>
    <n v="9069.9647000000004"/>
    <n v="1512.2012"/>
    <n v="155262976"/>
    <n v="129400832"/>
    <n v="62745360"/>
    <n v="468521"/>
    <n v="18614"/>
    <n v="197305760"/>
    <n v="0"/>
    <n v="0"/>
    <n v="0.36840000000029199"/>
    <x v="5"/>
    <n v="2"/>
    <s v="no more binds"/>
  </r>
  <r>
    <x v="7"/>
    <n v="10926.7806"/>
    <n v="1856.0392999999999"/>
    <n v="187871232"/>
    <n v="162111488"/>
    <n v="134369720"/>
    <n v="468521"/>
    <n v="18614"/>
    <n v="268930120"/>
    <n v="0"/>
    <n v="0"/>
    <n v="0.77659999999923401"/>
    <x v="5"/>
    <n v="2"/>
    <s v="no more binds"/>
  </r>
  <r>
    <x v="8"/>
    <n v="12715.472099999901"/>
    <n v="1787.64039999999"/>
    <n v="159940608"/>
    <n v="133857280"/>
    <n v="58268672"/>
    <n v="468521"/>
    <n v="18614"/>
    <n v="268930120"/>
    <n v="0"/>
    <n v="0"/>
    <n v="1.0511000000005799"/>
    <x v="5"/>
    <n v="2"/>
    <s v="no more binds"/>
  </r>
  <r>
    <x v="9"/>
    <n v="14658.6937"/>
    <n v="1942.6278"/>
    <n v="187154432"/>
    <n v="161062912"/>
    <n v="137246464"/>
    <n v="468521"/>
    <n v="18614"/>
    <n v="347907912"/>
    <n v="0"/>
    <n v="0"/>
    <n v="0.59380000000055499"/>
    <x v="5"/>
    <n v="2"/>
    <s v="no more binds"/>
  </r>
  <r>
    <x v="10"/>
    <n v="16345.651900000001"/>
    <n v="1686.2466999999999"/>
    <n v="150392832"/>
    <n v="123633664"/>
    <n v="61549376"/>
    <n v="468521"/>
    <n v="18614"/>
    <n v="347907912"/>
    <n v="0"/>
    <n v="0"/>
    <n v="0.71149999999943203"/>
    <x v="5"/>
    <n v="2"/>
    <s v="no more binds"/>
  </r>
  <r>
    <x v="11"/>
    <n v="17937.051299999999"/>
    <n v="1591.04059999999"/>
    <n v="195100672"/>
    <n v="168140800"/>
    <n v="135139512"/>
    <n v="468521"/>
    <n v="18614"/>
    <n v="421498048"/>
    <n v="0"/>
    <n v="0"/>
    <n v="0.35879999999997297"/>
    <x v="5"/>
    <n v="2"/>
    <s v="no more binds"/>
  </r>
  <r>
    <x v="12"/>
    <n v="19980.828000000001"/>
    <n v="2043.4458999999999"/>
    <n v="146825216"/>
    <n v="119177216"/>
    <n v="63764096"/>
    <n v="468521"/>
    <n v="18614"/>
    <n v="421498048"/>
    <n v="0"/>
    <n v="0"/>
    <n v="0.33079999999972598"/>
    <x v="5"/>
    <n v="2"/>
    <s v="no more binds"/>
  </r>
  <r>
    <x v="13"/>
    <n v="22790.024700000002"/>
    <n v="2808.5306"/>
    <n v="199278592"/>
    <n v="172597248"/>
    <n v="139838344"/>
    <n v="468521"/>
    <n v="18614"/>
    <n v="497572296"/>
    <n v="0"/>
    <n v="0"/>
    <n v="0.66609999999854996"/>
    <x v="5"/>
    <n v="2"/>
    <s v="no more binds"/>
  </r>
  <r>
    <x v="14"/>
    <n v="25156.630399999998"/>
    <n v="2366.1923000000002"/>
    <n v="122478592"/>
    <n v="96370688"/>
    <n v="63309752"/>
    <n v="468521"/>
    <n v="18614"/>
    <n v="497572296"/>
    <n v="0"/>
    <n v="0"/>
    <n v="0.41339999999763599"/>
    <x v="5"/>
    <n v="2"/>
    <s v="no more binds"/>
  </r>
  <r>
    <x v="15"/>
    <n v="26736.6387"/>
    <n v="1579.5396000000001"/>
    <n v="197251072"/>
    <n v="169975808"/>
    <n v="137292256"/>
    <n v="468521"/>
    <n v="18614"/>
    <n v="571554800"/>
    <n v="0"/>
    <n v="0"/>
    <n v="0.46869999999762502"/>
    <x v="5"/>
    <n v="2"/>
    <s v="no more binds"/>
  </r>
  <r>
    <x v="16"/>
    <n v="28506.867399999999"/>
    <n v="1769.22569999999"/>
    <n v="136155136"/>
    <n v="110002176"/>
    <n v="83200832"/>
    <n v="468521"/>
    <n v="18614"/>
    <n v="571554800"/>
    <n v="0"/>
    <n v="0"/>
    <n v="1.0030000000006101"/>
    <x v="5"/>
    <n v="2"/>
    <s v="no more binds"/>
  </r>
  <r>
    <x v="17"/>
    <n v="30456.886399999999"/>
    <n v="1949.1555000000001"/>
    <n v="120311808"/>
    <n v="93749248"/>
    <n v="62304088"/>
    <n v="468521"/>
    <n v="18614"/>
    <n v="571554800"/>
    <n v="0"/>
    <n v="0"/>
    <n v="0.86349999999947602"/>
    <x v="5"/>
    <n v="2"/>
    <s v="no more binds"/>
  </r>
  <r>
    <x v="18"/>
    <n v="32485.384699999999"/>
    <n v="2027.8308999999899"/>
    <n v="196177920"/>
    <n v="167878656"/>
    <n v="139914064"/>
    <n v="468521"/>
    <n v="18614"/>
    <n v="649164776"/>
    <n v="0"/>
    <n v="0"/>
    <n v="0.66740000000208899"/>
    <x v="5"/>
    <n v="2"/>
    <s v="no more binds"/>
  </r>
  <r>
    <x v="19"/>
    <n v="34598.045299999998"/>
    <n v="2112.1309999999899"/>
    <n v="142368768"/>
    <n v="115769344"/>
    <n v="71443288"/>
    <n v="468521"/>
    <n v="18614"/>
    <n v="649164776"/>
    <n v="0"/>
    <n v="0"/>
    <n v="0.52960000000166396"/>
    <x v="5"/>
    <n v="2"/>
    <s v="no more binds"/>
  </r>
  <r>
    <x v="20"/>
    <n v="36890.964599999999"/>
    <n v="2292.2208000000001"/>
    <n v="197345280"/>
    <n v="170237952"/>
    <n v="142781808"/>
    <n v="468521"/>
    <n v="18614"/>
    <n v="720503296"/>
    <n v="0"/>
    <n v="0"/>
    <n v="0.69849999999860302"/>
    <x v="5"/>
    <n v="2"/>
    <s v="no more binds"/>
  </r>
  <r>
    <x v="0"/>
    <n v="1.21E-2"/>
    <n v="0"/>
    <n v="25079808"/>
    <n v="6242304"/>
    <n v="4576144"/>
    <n v="577495"/>
    <n v="19350"/>
    <n v="0"/>
    <n v="0"/>
    <n v="0"/>
    <n v="0"/>
    <x v="5"/>
    <n v="3"/>
    <s v="no more binds"/>
  </r>
  <r>
    <x v="1"/>
    <n v="1839.8191999999999"/>
    <n v="1838.4892"/>
    <n v="117325824"/>
    <n v="93749248"/>
    <n v="57722280"/>
    <n v="468521"/>
    <n v="18614"/>
    <n v="53146136"/>
    <n v="0"/>
    <n v="0"/>
    <n v="1.3179000000000001"/>
    <x v="5"/>
    <n v="3"/>
    <s v="no more binds"/>
  </r>
  <r>
    <x v="2"/>
    <n v="3892.8011999999999"/>
    <n v="2052.4560999999999"/>
    <n v="187088896"/>
    <n v="162373632"/>
    <n v="131158160"/>
    <n v="468521"/>
    <n v="18614"/>
    <n v="126582016"/>
    <n v="0"/>
    <n v="0"/>
    <n v="0.52590000000009196"/>
    <x v="5"/>
    <n v="3"/>
    <s v="no more binds"/>
  </r>
  <r>
    <x v="3"/>
    <n v="6021.7383"/>
    <n v="2125.6896999999999"/>
    <n v="125460480"/>
    <n v="100564992"/>
    <n v="75449848"/>
    <n v="468521"/>
    <n v="18614"/>
    <n v="126582016"/>
    <n v="0"/>
    <n v="0"/>
    <n v="3.2474000000001899"/>
    <x v="5"/>
    <n v="3"/>
    <s v="no more binds"/>
  </r>
  <r>
    <x v="4"/>
    <n v="7892.5011999999997"/>
    <n v="1870.05419999999"/>
    <n v="156606464"/>
    <n v="131235840"/>
    <n v="59351104"/>
    <n v="468521"/>
    <n v="18614"/>
    <n v="126582016"/>
    <n v="0"/>
    <n v="0"/>
    <n v="0.708700000000135"/>
    <x v="5"/>
    <n v="3"/>
    <s v="no more binds"/>
  </r>
  <r>
    <x v="5"/>
    <n v="9679.4084999999995"/>
    <n v="1785.72079999999"/>
    <n v="185331712"/>
    <n v="160014336"/>
    <n v="136048680"/>
    <n v="468521"/>
    <n v="18614"/>
    <n v="203279592"/>
    <n v="0"/>
    <n v="0"/>
    <n v="1.1865000000007"/>
    <x v="5"/>
    <n v="3"/>
    <s v="no more binds"/>
  </r>
  <r>
    <x v="6"/>
    <n v="11599.8586"/>
    <n v="1919.86119999999"/>
    <n v="152944640"/>
    <n v="127303680"/>
    <n v="57372344"/>
    <n v="468521"/>
    <n v="18614"/>
    <n v="203279592"/>
    <n v="0"/>
    <n v="0"/>
    <n v="0.58890000000064902"/>
    <x v="5"/>
    <n v="3"/>
    <s v="no more binds"/>
  </r>
  <r>
    <x v="7"/>
    <n v="13434.311600000001"/>
    <n v="1833.9185"/>
    <n v="186331136"/>
    <n v="160014336"/>
    <n v="136879848"/>
    <n v="468521"/>
    <n v="18614"/>
    <n v="282787096"/>
    <n v="0"/>
    <n v="0"/>
    <n v="0.53449999999975195"/>
    <x v="5"/>
    <n v="3"/>
    <s v="no more binds"/>
  </r>
  <r>
    <x v="8"/>
    <n v="15175.039199999999"/>
    <n v="1740.24529999999"/>
    <n v="156770304"/>
    <n v="130187264"/>
    <n v="67983000"/>
    <n v="468521"/>
    <n v="18614"/>
    <n v="282787096"/>
    <n v="0"/>
    <n v="0"/>
    <n v="0.48229999999966799"/>
    <x v="5"/>
    <n v="3"/>
    <s v="no more binds"/>
  </r>
  <r>
    <x v="9"/>
    <n v="16830.522199999999"/>
    <n v="1654.58969999999"/>
    <n v="192311296"/>
    <n v="166830080"/>
    <n v="134998544"/>
    <n v="468521"/>
    <n v="18614"/>
    <n v="349802640"/>
    <n v="0"/>
    <n v="0"/>
    <n v="0.89330000000154497"/>
    <x v="5"/>
    <n v="3"/>
    <s v="no more binds"/>
  </r>
  <r>
    <x v="10"/>
    <n v="18767.4198"/>
    <n v="1936.3820000000001"/>
    <n v="137330688"/>
    <n v="111312896"/>
    <n v="61573232"/>
    <n v="468521"/>
    <n v="18614"/>
    <n v="349802640"/>
    <n v="0"/>
    <n v="0"/>
    <n v="0.51559999999881201"/>
    <x v="5"/>
    <n v="3"/>
    <s v="no more binds"/>
  </r>
  <r>
    <x v="11"/>
    <n v="20720.505099999998"/>
    <n v="1952.6615999999899"/>
    <n v="191901696"/>
    <n v="165781504"/>
    <n v="141219800"/>
    <n v="468521"/>
    <n v="18614"/>
    <n v="429449208"/>
    <n v="0"/>
    <n v="0"/>
    <n v="0.42369999999937102"/>
    <x v="5"/>
    <n v="3"/>
    <s v="no more binds"/>
  </r>
  <r>
    <x v="12"/>
    <n v="22691.0134"/>
    <n v="1970.09779999999"/>
    <n v="134090752"/>
    <n v="107118592"/>
    <n v="82324696"/>
    <n v="468521"/>
    <n v="18614"/>
    <n v="429449208"/>
    <n v="0"/>
    <n v="0"/>
    <n v="0.410500000001775"/>
    <x v="5"/>
    <n v="3"/>
    <s v="no more binds"/>
  </r>
  <r>
    <x v="13"/>
    <n v="24560.750199999999"/>
    <n v="1869.1418999999901"/>
    <n v="132005888"/>
    <n v="106070016"/>
    <n v="76501048"/>
    <n v="468521"/>
    <n v="18614"/>
    <n v="429449208"/>
    <n v="0"/>
    <n v="0"/>
    <n v="0.59490000000005205"/>
    <x v="5"/>
    <n v="3"/>
    <s v="no more binds"/>
  </r>
  <r>
    <x v="14"/>
    <n v="26227.478200000001"/>
    <n v="1666.3631"/>
    <n v="128503808"/>
    <n v="102662144"/>
    <n v="75756384"/>
    <n v="468521"/>
    <n v="18614"/>
    <n v="429449208"/>
    <n v="0"/>
    <n v="0"/>
    <n v="0.364900000000488"/>
    <x v="5"/>
    <n v="3"/>
    <s v="no more binds"/>
  </r>
  <r>
    <x v="15"/>
    <n v="28012.4755"/>
    <n v="1783.4808"/>
    <n v="134303744"/>
    <n v="107118592"/>
    <n v="75424800"/>
    <n v="468521"/>
    <n v="18614"/>
    <n v="429449208"/>
    <n v="0"/>
    <n v="0"/>
    <n v="1.5164999999979001"/>
    <x v="5"/>
    <n v="3"/>
    <s v="no more binds"/>
  </r>
  <r>
    <x v="16"/>
    <n v="30256.3884"/>
    <n v="2242.79539999999"/>
    <n v="160894976"/>
    <n v="134643712"/>
    <n v="63401816"/>
    <n v="468521"/>
    <n v="18614"/>
    <n v="429449208"/>
    <n v="0"/>
    <n v="0"/>
    <n v="1.1175000000002899"/>
    <x v="5"/>
    <n v="3"/>
    <s v="no more binds"/>
  </r>
  <r>
    <x v="17"/>
    <n v="32153.914400000001"/>
    <n v="1897.0767000000001"/>
    <n v="186404864"/>
    <n v="160014336"/>
    <n v="134200680"/>
    <n v="468521"/>
    <n v="18614"/>
    <n v="500248072"/>
    <n v="0"/>
    <n v="0"/>
    <n v="0.44930000000022102"/>
    <x v="5"/>
    <n v="3"/>
    <s v="no more binds"/>
  </r>
  <r>
    <x v="18"/>
    <n v="34173.155500000001"/>
    <n v="2018.7360000000001"/>
    <n v="157147136"/>
    <n v="130187264"/>
    <n v="60897680"/>
    <n v="468521"/>
    <n v="18614"/>
    <n v="500248072"/>
    <n v="0"/>
    <n v="0"/>
    <n v="0.50509999999849198"/>
    <x v="5"/>
    <n v="3"/>
    <s v="no more binds"/>
  </r>
  <r>
    <x v="19"/>
    <n v="36062.871299999999"/>
    <n v="1889.1786999999899"/>
    <n v="191176704"/>
    <n v="164732928"/>
    <n v="131938600"/>
    <n v="468521"/>
    <n v="18614"/>
    <n v="571288992"/>
    <n v="0"/>
    <n v="0"/>
    <n v="0.53710000000137303"/>
    <x v="5"/>
    <n v="3"/>
    <s v="no more binds"/>
  </r>
  <r>
    <x v="20"/>
    <n v="38083.668299999998"/>
    <n v="2020.4787999999901"/>
    <n v="141225984"/>
    <n v="114458624"/>
    <n v="72545248"/>
    <n v="468521"/>
    <n v="18614"/>
    <n v="571288992"/>
    <n v="0"/>
    <n v="0"/>
    <n v="0.31820000000152499"/>
    <x v="5"/>
    <n v="3"/>
    <s v="no more binds"/>
  </r>
  <r>
    <x v="0"/>
    <n v="1.1900000000000001E-2"/>
    <n v="0"/>
    <n v="25010176"/>
    <n v="6242304"/>
    <n v="4590152"/>
    <n v="577495"/>
    <n v="19350"/>
    <n v="0"/>
    <n v="0"/>
    <n v="0"/>
    <n v="0"/>
    <x v="5"/>
    <n v="4"/>
    <s v="no more binds"/>
  </r>
  <r>
    <x v="1"/>
    <n v="1970.4559999999999"/>
    <n v="1969.1375"/>
    <n v="123518976"/>
    <n v="98992128"/>
    <n v="60634280"/>
    <n v="468521"/>
    <n v="18614"/>
    <n v="56044128"/>
    <n v="0"/>
    <n v="0"/>
    <n v="1.3066"/>
    <x v="5"/>
    <n v="4"/>
    <s v="no more binds"/>
  </r>
  <r>
    <x v="2"/>
    <n v="3911.3775000000001"/>
    <n v="1938.9729"/>
    <n v="187142144"/>
    <n v="163422208"/>
    <n v="139973952"/>
    <n v="468521"/>
    <n v="18614"/>
    <n v="135383800"/>
    <n v="0"/>
    <n v="0"/>
    <n v="1.9485999999997099"/>
    <x v="5"/>
    <n v="4"/>
    <s v="no more binds"/>
  </r>
  <r>
    <x v="3"/>
    <n v="5880.3621000000003"/>
    <n v="1967.7534000000001"/>
    <n v="132177920"/>
    <n v="106856448"/>
    <n v="66802656"/>
    <n v="468521"/>
    <n v="18614"/>
    <n v="135383800"/>
    <n v="0"/>
    <n v="0"/>
    <n v="1.2311999999997101"/>
    <x v="5"/>
    <n v="4"/>
    <s v="no more binds"/>
  </r>
  <r>
    <x v="4"/>
    <n v="7501.0144"/>
    <n v="1620.3050000000001"/>
    <n v="196403200"/>
    <n v="171286528"/>
    <n v="137201816"/>
    <n v="468521"/>
    <n v="18614"/>
    <n v="205782960"/>
    <n v="0"/>
    <n v="0"/>
    <n v="0.34729999999944899"/>
    <x v="5"/>
    <n v="4"/>
    <s v="no more binds"/>
  </r>
  <r>
    <x v="5"/>
    <n v="9307.0815000000002"/>
    <n v="1805.25259999999"/>
    <n v="131133440"/>
    <n v="106070016"/>
    <n v="58529376"/>
    <n v="468521"/>
    <n v="18614"/>
    <n v="205782960"/>
    <n v="0"/>
    <n v="0"/>
    <n v="0.81450000000040701"/>
    <x v="5"/>
    <n v="4"/>
    <s v="no more binds"/>
  </r>
  <r>
    <x v="6"/>
    <n v="10958.535900000001"/>
    <n v="1650.7134999999901"/>
    <n v="187326464"/>
    <n v="162111488"/>
    <n v="129312384"/>
    <n v="468521"/>
    <n v="18614"/>
    <n v="276565968"/>
    <n v="0"/>
    <n v="0"/>
    <n v="0.74090000000069201"/>
    <x v="5"/>
    <n v="4"/>
    <s v="no more binds"/>
  </r>
  <r>
    <x v="7"/>
    <n v="12904.938"/>
    <n v="1945.7833000000001"/>
    <n v="147259392"/>
    <n v="121274368"/>
    <n v="60077568"/>
    <n v="468521"/>
    <n v="18614"/>
    <n v="276565968"/>
    <n v="0"/>
    <n v="0"/>
    <n v="0.61879999999837298"/>
    <x v="5"/>
    <n v="4"/>
    <s v="no more binds"/>
  </r>
  <r>
    <x v="8"/>
    <n v="14575.826999999999"/>
    <n v="1670.1235999999899"/>
    <n v="188051456"/>
    <n v="161849344"/>
    <n v="134005688"/>
    <n v="476713"/>
    <n v="26806"/>
    <n v="350494088"/>
    <n v="8192"/>
    <n v="8192"/>
    <n v="0.76540000000022701"/>
    <x v="5"/>
    <n v="4"/>
    <s v="no more binds"/>
  </r>
  <r>
    <x v="9"/>
    <n v="16158.5177"/>
    <n v="1582.1823999999899"/>
    <n v="135258112"/>
    <n v="108167168"/>
    <n v="70671000"/>
    <n v="468521"/>
    <n v="18614"/>
    <n v="350494088"/>
    <n v="8192"/>
    <n v="8192"/>
    <n v="0.50830000000132702"/>
    <x v="5"/>
    <n v="4"/>
    <s v="no more binds"/>
  </r>
  <r>
    <x v="10"/>
    <n v="18050.037499999999"/>
    <n v="1890.95569999999"/>
    <n v="157429760"/>
    <n v="130973696"/>
    <n v="60908896"/>
    <n v="468521"/>
    <n v="18614"/>
    <n v="350494088"/>
    <n v="8192"/>
    <n v="8192"/>
    <n v="0.56409999999959803"/>
    <x v="5"/>
    <n v="4"/>
    <s v="no more binds"/>
  </r>
  <r>
    <x v="11"/>
    <n v="19722.775399999999"/>
    <n v="1672.1074999999901"/>
    <n v="187330560"/>
    <n v="161587200"/>
    <n v="129266848"/>
    <n v="468521"/>
    <n v="18614"/>
    <n v="418852040"/>
    <n v="8192"/>
    <n v="8192"/>
    <n v="0.63040000000182705"/>
    <x v="5"/>
    <n v="4"/>
    <s v="no more binds"/>
  </r>
  <r>
    <x v="12"/>
    <n v="21606.208699999999"/>
    <n v="1883.1026999999899"/>
    <n v="164089856"/>
    <n v="137265152"/>
    <n v="59844384"/>
    <n v="468521"/>
    <n v="18614"/>
    <n v="418852040"/>
    <n v="8192"/>
    <n v="8192"/>
    <n v="0.33060000000113998"/>
    <x v="5"/>
    <n v="4"/>
    <s v="no more binds"/>
  </r>
  <r>
    <x v="13"/>
    <n v="23200.916300000001"/>
    <n v="1594.2717"/>
    <n v="189751296"/>
    <n v="163684352"/>
    <n v="139147976"/>
    <n v="468521"/>
    <n v="18614"/>
    <n v="498155632"/>
    <n v="8192"/>
    <n v="8192"/>
    <n v="0.43590000000040102"/>
    <x v="5"/>
    <n v="4"/>
    <s v="no more binds"/>
  </r>
  <r>
    <x v="14"/>
    <n v="25191.637599999998"/>
    <n v="1990.1444999999901"/>
    <n v="159858688"/>
    <n v="133332992"/>
    <n v="58861688"/>
    <n v="468521"/>
    <n v="18614"/>
    <n v="498155632"/>
    <n v="8192"/>
    <n v="8192"/>
    <n v="0.57679999999891096"/>
    <x v="5"/>
    <n v="4"/>
    <s v="no more binds"/>
  </r>
  <r>
    <x v="15"/>
    <n v="26780.940500000001"/>
    <n v="1588.9124999999999"/>
    <n v="188968960"/>
    <n v="162635776"/>
    <n v="135354984"/>
    <n v="468521"/>
    <n v="18614"/>
    <n v="574648928"/>
    <n v="8192"/>
    <n v="8192"/>
    <n v="0.39040000000022701"/>
    <x v="5"/>
    <n v="4"/>
    <s v="no more binds"/>
  </r>
  <r>
    <x v="16"/>
    <n v="28778.034599999999"/>
    <n v="1996.6968999999899"/>
    <n v="156680192"/>
    <n v="129662976"/>
    <n v="66315984"/>
    <n v="468521"/>
    <n v="18614"/>
    <n v="574648928"/>
    <n v="8192"/>
    <n v="8192"/>
    <n v="0.39719999999942901"/>
    <x v="5"/>
    <n v="4"/>
    <s v="no more binds"/>
  </r>
  <r>
    <x v="17"/>
    <n v="30896.959500000001"/>
    <n v="2118.4303"/>
    <n v="196333568"/>
    <n v="169713664"/>
    <n v="138370344"/>
    <n v="468521"/>
    <n v="18614"/>
    <n v="646703288"/>
    <n v="8192"/>
    <n v="8192"/>
    <n v="0.49460000000180998"/>
    <x v="5"/>
    <n v="4"/>
    <s v="no more binds"/>
  </r>
  <r>
    <x v="18"/>
    <n v="32652.3004"/>
    <n v="1754.70369999999"/>
    <n v="130170880"/>
    <n v="102924288"/>
    <n v="74575392"/>
    <n v="468521"/>
    <n v="18614"/>
    <n v="646703288"/>
    <n v="8192"/>
    <n v="8192"/>
    <n v="0.63720000000103005"/>
    <x v="5"/>
    <n v="4"/>
    <s v="no more binds"/>
  </r>
  <r>
    <x v="19"/>
    <n v="34345.548499999997"/>
    <n v="1692.91209999999"/>
    <n v="143114240"/>
    <n v="116293632"/>
    <n v="67719904"/>
    <n v="468521"/>
    <n v="18614"/>
    <n v="646703288"/>
    <n v="8192"/>
    <n v="8192"/>
    <n v="0.33599999999933"/>
    <x v="5"/>
    <n v="4"/>
    <s v="no more binds"/>
  </r>
  <r>
    <x v="20"/>
    <n v="36485.224399999999"/>
    <n v="2139.3120999999901"/>
    <n v="198967296"/>
    <n v="172072960"/>
    <n v="139177856"/>
    <n v="468521"/>
    <n v="18614"/>
    <n v="718161240"/>
    <n v="8192"/>
    <n v="8192"/>
    <n v="0.36380000000644902"/>
    <x v="5"/>
    <n v="4"/>
    <s v="no more binds"/>
  </r>
  <r>
    <x v="0"/>
    <n v="1.1599999999999999E-2"/>
    <n v="0"/>
    <n v="24948736"/>
    <n v="6242304"/>
    <n v="4575728"/>
    <n v="577468"/>
    <n v="19350"/>
    <n v="0"/>
    <n v="0"/>
    <n v="0"/>
    <n v="0"/>
    <x v="6"/>
    <n v="1"/>
    <s v="-"/>
  </r>
  <r>
    <x v="1"/>
    <n v="2130.8606"/>
    <n v="2129.5142999999998"/>
    <n v="120885248"/>
    <n v="96632832"/>
    <n v="58731968"/>
    <n v="468521"/>
    <n v="18614"/>
    <n v="54156240"/>
    <n v="0"/>
    <n v="0"/>
    <n v="1.3347"/>
    <x v="6"/>
    <n v="1"/>
    <s v="-"/>
  </r>
  <r>
    <x v="2"/>
    <n v="4953.2165999999997"/>
    <n v="2821.2397999999998"/>
    <n v="187494400"/>
    <n v="163160064"/>
    <n v="134558304"/>
    <n v="468521"/>
    <n v="18614"/>
    <n v="129982576"/>
    <n v="0"/>
    <n v="0"/>
    <n v="1.1161999999999299"/>
    <x v="6"/>
    <n v="1"/>
    <s v="-"/>
  </r>
  <r>
    <x v="3"/>
    <n v="7934.4270999999999"/>
    <n v="2980.5702000000001"/>
    <n v="138981376"/>
    <n v="113934336"/>
    <n v="64084592"/>
    <n v="468521"/>
    <n v="18614"/>
    <n v="129982576"/>
    <n v="0"/>
    <n v="0"/>
    <n v="0.64030000000002396"/>
    <x v="6"/>
    <n v="1"/>
    <s v="-"/>
  </r>
  <r>
    <x v="4"/>
    <n v="10661.902599999999"/>
    <n v="2726.3701999999898"/>
    <n v="191221760"/>
    <n v="166305792"/>
    <n v="137856000"/>
    <n v="468521"/>
    <n v="18614"/>
    <n v="203753984"/>
    <n v="0"/>
    <n v="0"/>
    <n v="1.10530000000017"/>
    <x v="6"/>
    <n v="1"/>
    <s v="-"/>
  </r>
  <r>
    <x v="5"/>
    <n v="12837.863600000001"/>
    <n v="2175.4852999999998"/>
    <n v="131100672"/>
    <n v="106594304"/>
    <n v="75150016"/>
    <n v="468521"/>
    <n v="18614"/>
    <n v="203753984"/>
    <n v="0"/>
    <n v="0"/>
    <n v="0.47570000000086998"/>
    <x v="6"/>
    <n v="1"/>
    <s v="-"/>
  </r>
  <r>
    <x v="6"/>
    <n v="14478.8559"/>
    <n v="1640.336"/>
    <n v="128983040"/>
    <n v="102924288"/>
    <n v="73303560"/>
    <n v="468521"/>
    <n v="18614"/>
    <n v="203753984"/>
    <n v="0"/>
    <n v="0"/>
    <n v="0.65629999999873601"/>
    <x v="6"/>
    <n v="1"/>
    <s v="-"/>
  </r>
  <r>
    <x v="7"/>
    <n v="16102.9185"/>
    <n v="1623.6842999999899"/>
    <n v="149815296"/>
    <n v="123371520"/>
    <n v="57057720"/>
    <n v="468521"/>
    <n v="18614"/>
    <n v="203753984"/>
    <n v="0"/>
    <n v="0"/>
    <n v="0.378300000000308"/>
    <x v="6"/>
    <n v="1"/>
    <s v="-"/>
  </r>
  <r>
    <x v="8"/>
    <n v="17691.240300000001"/>
    <n v="1588.0016000000001"/>
    <n v="184512512"/>
    <n v="159227904"/>
    <n v="130932696"/>
    <n v="476713"/>
    <n v="26806"/>
    <n v="277628960"/>
    <n v="8192"/>
    <n v="8192"/>
    <n v="0.32020000000011301"/>
    <x v="6"/>
    <n v="1"/>
    <s v="-"/>
  </r>
  <r>
    <x v="9"/>
    <n v="19891.5121"/>
    <n v="2199.58139999999"/>
    <n v="149368832"/>
    <n v="122585088"/>
    <n v="66595512"/>
    <n v="468521"/>
    <n v="18614"/>
    <n v="277628960"/>
    <n v="8192"/>
    <n v="8192"/>
    <n v="0.69039999999949897"/>
    <x v="6"/>
    <n v="1"/>
    <s v="-"/>
  </r>
  <r>
    <x v="10"/>
    <n v="21914.657999999999"/>
    <n v="2022.78429999999"/>
    <n v="194670592"/>
    <n v="168927232"/>
    <n v="136393392"/>
    <n v="468521"/>
    <n v="18614"/>
    <n v="347426840"/>
    <n v="8192"/>
    <n v="8192"/>
    <n v="0.36160000000018"/>
    <x v="6"/>
    <n v="1"/>
    <s v="-"/>
  </r>
  <r>
    <x v="11"/>
    <n v="23636.395100000002"/>
    <n v="1721.3842999999999"/>
    <n v="131567616"/>
    <n v="104759296"/>
    <n v="71527952"/>
    <n v="468521"/>
    <n v="18614"/>
    <n v="347426840"/>
    <n v="8192"/>
    <n v="8192"/>
    <n v="0.35280000000056999"/>
    <x v="6"/>
    <n v="1"/>
    <s v="-"/>
  </r>
  <r>
    <x v="12"/>
    <n v="25650.843499999999"/>
    <n v="2014.1300999999901"/>
    <n v="143609856"/>
    <n v="116555776"/>
    <n v="68298368"/>
    <n v="468521"/>
    <n v="18614"/>
    <n v="347426840"/>
    <n v="8192"/>
    <n v="8192"/>
    <n v="0.318299999998998"/>
    <x v="6"/>
    <n v="1"/>
    <s v="-"/>
  </r>
  <r>
    <x v="13"/>
    <n v="27308.352599999998"/>
    <n v="1657.1451999999899"/>
    <n v="196751360"/>
    <n v="170500096"/>
    <n v="137673048"/>
    <n v="468521"/>
    <n v="18614"/>
    <n v="416801520"/>
    <n v="8192"/>
    <n v="8192"/>
    <n v="0.363900000000285"/>
    <x v="6"/>
    <n v="1"/>
    <s v="-"/>
  </r>
  <r>
    <x v="14"/>
    <n v="29339.854800000001"/>
    <n v="2031.1849999999999"/>
    <n v="136683520"/>
    <n v="111050752"/>
    <n v="77658488"/>
    <n v="468521"/>
    <n v="18614"/>
    <n v="416801520"/>
    <n v="8192"/>
    <n v="8192"/>
    <n v="0.31720000000132098"/>
    <x v="6"/>
    <n v="1"/>
    <s v="-"/>
  </r>
  <r>
    <x v="15"/>
    <n v="31589.964100000001"/>
    <n v="2249.5971"/>
    <n v="119963648"/>
    <n v="92962816"/>
    <n v="66469760"/>
    <n v="468521"/>
    <n v="18614"/>
    <n v="416801520"/>
    <n v="8192"/>
    <n v="8192"/>
    <n v="0.51219999999739196"/>
    <x v="6"/>
    <n v="1"/>
    <s v="-"/>
  </r>
  <r>
    <x v="16"/>
    <n v="33261.925199999998"/>
    <n v="1671.42649999999"/>
    <n v="189739008"/>
    <n v="163422208"/>
    <n v="132442768"/>
    <n v="468521"/>
    <n v="18614"/>
    <n v="482774528"/>
    <n v="8192"/>
    <n v="8192"/>
    <n v="0.53459999999904495"/>
    <x v="6"/>
    <n v="1"/>
    <s v="-"/>
  </r>
  <r>
    <x v="17"/>
    <n v="35393.452799999999"/>
    <n v="2131.1617999999999"/>
    <n v="153493504"/>
    <n v="126517248"/>
    <n v="64666168"/>
    <n v="468521"/>
    <n v="18614"/>
    <n v="482774528"/>
    <n v="8192"/>
    <n v="8192"/>
    <n v="0.36579999999958002"/>
    <x v="6"/>
    <n v="1"/>
    <s v="-"/>
  </r>
  <r>
    <x v="18"/>
    <n v="36959.196400000001"/>
    <n v="1565.3544999999999"/>
    <n v="192897024"/>
    <n v="167092224"/>
    <n v="142435928"/>
    <n v="468521"/>
    <n v="18614"/>
    <n v="560544288"/>
    <n v="8192"/>
    <n v="8192"/>
    <n v="0.38910000000032502"/>
    <x v="6"/>
    <n v="1"/>
    <s v="-"/>
  </r>
  <r>
    <x v="19"/>
    <n v="38802.053399999997"/>
    <n v="1842.57509999999"/>
    <n v="150245376"/>
    <n v="123371520"/>
    <n v="66438232"/>
    <n v="468521"/>
    <n v="18614"/>
    <n v="560544288"/>
    <n v="8192"/>
    <n v="8192"/>
    <n v="0.28190000000176901"/>
    <x v="6"/>
    <n v="1"/>
    <s v="-"/>
  </r>
  <r>
    <x v="20"/>
    <n v="41084.284500000002"/>
    <n v="2281.8123000000001"/>
    <n v="198529024"/>
    <n v="171810816"/>
    <n v="139607688"/>
    <n v="468521"/>
    <n v="18614"/>
    <n v="633713744"/>
    <n v="8192"/>
    <n v="8192"/>
    <n v="0.41879999999946399"/>
    <x v="6"/>
    <n v="1"/>
    <s v="-"/>
  </r>
  <r>
    <x v="0"/>
    <n v="1.8100000000000002E-2"/>
    <n v="0"/>
    <n v="25137152"/>
    <n v="6242304"/>
    <n v="4586960"/>
    <n v="577468"/>
    <n v="19350"/>
    <n v="0"/>
    <n v="0"/>
    <n v="0"/>
    <n v="0"/>
    <x v="6"/>
    <n v="2"/>
    <s v="-"/>
  </r>
  <r>
    <x v="1"/>
    <n v="1871.4191000000001"/>
    <n v="1869.9659999999999"/>
    <n v="125411328"/>
    <n v="101089280"/>
    <n v="65995488"/>
    <n v="468521"/>
    <n v="18614"/>
    <n v="61408528"/>
    <n v="0"/>
    <n v="0"/>
    <n v="1.4350000000000001"/>
    <x v="6"/>
    <n v="2"/>
    <s v="-"/>
  </r>
  <r>
    <x v="2"/>
    <n v="3454.1446000000001"/>
    <n v="1582.0081"/>
    <n v="191488000"/>
    <n v="166305792"/>
    <n v="133494176"/>
    <n v="468521"/>
    <n v="18614"/>
    <n v="128907216"/>
    <n v="0"/>
    <n v="0"/>
    <n v="0.71739999999999704"/>
    <x v="6"/>
    <n v="2"/>
    <s v="-"/>
  </r>
  <r>
    <x v="3"/>
    <n v="4961.9781999999996"/>
    <n v="1507.5103999999901"/>
    <n v="137023488"/>
    <n v="111050752"/>
    <n v="60624352"/>
    <n v="468521"/>
    <n v="18614"/>
    <n v="128907216"/>
    <n v="0"/>
    <n v="0"/>
    <n v="0.32319999999981502"/>
    <x v="6"/>
    <n v="2"/>
    <s v="-"/>
  </r>
  <r>
    <x v="4"/>
    <n v="6450.5348000000004"/>
    <n v="1488.1119000000001"/>
    <n v="190234624"/>
    <n v="164470784"/>
    <n v="138794608"/>
    <n v="468521"/>
    <n v="18614"/>
    <n v="207077472"/>
    <n v="0"/>
    <n v="0"/>
    <n v="0.44470000000001098"/>
    <x v="6"/>
    <n v="2"/>
    <s v="-"/>
  </r>
  <r>
    <x v="5"/>
    <n v="7972.1544999999996"/>
    <n v="1521.1100999999901"/>
    <n v="128016384"/>
    <n v="101613568"/>
    <n v="70313528"/>
    <n v="468521"/>
    <n v="18614"/>
    <n v="207077472"/>
    <n v="0"/>
    <n v="0"/>
    <n v="0.50959999999940897"/>
    <x v="6"/>
    <n v="2"/>
    <s v="-"/>
  </r>
  <r>
    <x v="6"/>
    <n v="9434.9156000000003"/>
    <n v="1462.027"/>
    <n v="193400832"/>
    <n v="167354368"/>
    <n v="139049792"/>
    <n v="468521"/>
    <n v="18614"/>
    <n v="275813736"/>
    <n v="0"/>
    <n v="0"/>
    <n v="0.73410000000057996"/>
    <x v="6"/>
    <n v="2"/>
    <s v="-"/>
  </r>
  <r>
    <x v="7"/>
    <n v="10942.375400000001"/>
    <n v="1506.8127999999999"/>
    <n v="132624384"/>
    <n v="107118592"/>
    <n v="81061600"/>
    <n v="468521"/>
    <n v="18614"/>
    <n v="275813736"/>
    <n v="0"/>
    <n v="0"/>
    <n v="0.64699999999902502"/>
    <x v="6"/>
    <n v="2"/>
    <s v="-"/>
  </r>
  <r>
    <x v="8"/>
    <n v="12501.1535"/>
    <n v="1558.3320000000001"/>
    <n v="133136384"/>
    <n v="107118592"/>
    <n v="78770976"/>
    <n v="468521"/>
    <n v="18614"/>
    <n v="275813736"/>
    <n v="0"/>
    <n v="0"/>
    <n v="0.44609999999920502"/>
    <x v="6"/>
    <n v="2"/>
    <s v="-"/>
  </r>
  <r>
    <x v="9"/>
    <n v="14003.439"/>
    <n v="1501.7289000000001"/>
    <n v="129257472"/>
    <n v="103448576"/>
    <n v="71766296"/>
    <n v="468521"/>
    <n v="18614"/>
    <n v="275813736"/>
    <n v="0"/>
    <n v="0"/>
    <n v="0.55659999999988896"/>
    <x v="6"/>
    <n v="2"/>
    <s v="-"/>
  </r>
  <r>
    <x v="10"/>
    <n v="15501.6533"/>
    <n v="1497.85859999999"/>
    <n v="150220800"/>
    <n v="123895808"/>
    <n v="64935864"/>
    <n v="468521"/>
    <n v="18614"/>
    <n v="275813736"/>
    <n v="0"/>
    <n v="0"/>
    <n v="0.35570000000006902"/>
    <x v="6"/>
    <n v="2"/>
    <s v="-"/>
  </r>
  <r>
    <x v="11"/>
    <n v="16967.761600000002"/>
    <n v="1465.4811999999999"/>
    <n v="192786432"/>
    <n v="165781504"/>
    <n v="133589696"/>
    <n v="468521"/>
    <n v="18614"/>
    <n v="344467568"/>
    <n v="0"/>
    <n v="0"/>
    <n v="0.62709999999970001"/>
    <x v="6"/>
    <n v="2"/>
    <s v="-"/>
  </r>
  <r>
    <x v="12"/>
    <n v="18488.7039"/>
    <n v="1520.6327000000001"/>
    <n v="142565376"/>
    <n v="115245056"/>
    <n v="69508480"/>
    <n v="468521"/>
    <n v="18614"/>
    <n v="344467568"/>
    <n v="0"/>
    <n v="0"/>
    <n v="0.309599999996862"/>
    <x v="6"/>
    <n v="2"/>
    <s v="-"/>
  </r>
  <r>
    <x v="13"/>
    <n v="20017.787"/>
    <n v="1528.5820999999901"/>
    <n v="195178496"/>
    <n v="168402944"/>
    <n v="139007608"/>
    <n v="468521"/>
    <n v="18614"/>
    <n v="413966696"/>
    <n v="0"/>
    <n v="0"/>
    <n v="0.50100000000020295"/>
    <x v="6"/>
    <n v="2"/>
    <s v="-"/>
  </r>
  <r>
    <x v="14"/>
    <n v="21697.8092"/>
    <n v="1679.6994"/>
    <n v="135680000"/>
    <n v="108429312"/>
    <n v="75955448"/>
    <n v="468521"/>
    <n v="18614"/>
    <n v="413966696"/>
    <n v="0"/>
    <n v="0"/>
    <n v="0.322799999998096"/>
    <x v="6"/>
    <n v="2"/>
    <s v="-"/>
  </r>
  <r>
    <x v="15"/>
    <n v="23367.163700000001"/>
    <n v="1668.96659999999"/>
    <n v="128884736"/>
    <n v="101613568"/>
    <n v="77234752"/>
    <n v="468521"/>
    <n v="18614"/>
    <n v="415246000"/>
    <n v="0"/>
    <n v="0"/>
    <n v="0.38790000000153602"/>
    <x v="6"/>
    <n v="2"/>
    <s v="-"/>
  </r>
  <r>
    <x v="16"/>
    <n v="25062.433400000002"/>
    <n v="1694.7555"/>
    <n v="137474048"/>
    <n v="109740032"/>
    <n v="62754136"/>
    <n v="468521"/>
    <n v="18614"/>
    <n v="415246000"/>
    <n v="0"/>
    <n v="0"/>
    <n v="0.51419999999779897"/>
    <x v="6"/>
    <n v="2"/>
    <s v="-"/>
  </r>
  <r>
    <x v="17"/>
    <n v="26684.433400000002"/>
    <n v="1621.6659"/>
    <n v="192376832"/>
    <n v="164995072"/>
    <n v="137819560"/>
    <n v="468521"/>
    <n v="18614"/>
    <n v="490311424"/>
    <n v="0"/>
    <n v="0"/>
    <n v="0.33410000000003398"/>
    <x v="6"/>
    <n v="2"/>
    <s v="-"/>
  </r>
  <r>
    <x v="18"/>
    <n v="28430.515800000001"/>
    <n v="1745.549"/>
    <n v="131973120"/>
    <n v="104235008"/>
    <n v="57027496"/>
    <n v="468521"/>
    <n v="18614"/>
    <n v="490311424"/>
    <n v="0"/>
    <n v="0"/>
    <n v="0.53339999999661802"/>
    <x v="6"/>
    <n v="2"/>
    <s v="-"/>
  </r>
  <r>
    <x v="19"/>
    <n v="30065.351500000001"/>
    <n v="1634.2968000000001"/>
    <n v="188682240"/>
    <n v="162111488"/>
    <n v="137455000"/>
    <n v="468521"/>
    <n v="18614"/>
    <n v="570738928"/>
    <n v="0"/>
    <n v="0"/>
    <n v="0.53889999999955696"/>
    <x v="6"/>
    <n v="2"/>
    <s v="-"/>
  </r>
  <r>
    <x v="20"/>
    <n v="31789.923900000002"/>
    <n v="1724.0916"/>
    <n v="157962240"/>
    <n v="130973696"/>
    <n v="64380808"/>
    <n v="468521"/>
    <n v="18614"/>
    <n v="570738928"/>
    <n v="0"/>
    <n v="0"/>
    <n v="0.48079999999754303"/>
    <x v="6"/>
    <n v="2"/>
    <s v="-"/>
  </r>
  <r>
    <x v="0"/>
    <n v="1.2800000000000001E-2"/>
    <n v="0"/>
    <n v="25034752"/>
    <n v="6242304"/>
    <n v="4582808"/>
    <n v="577468"/>
    <n v="19350"/>
    <n v="0"/>
    <n v="0"/>
    <n v="0"/>
    <n v="0"/>
    <x v="6"/>
    <n v="3"/>
    <s v="-"/>
  </r>
  <r>
    <x v="1"/>
    <n v="1742.4294"/>
    <n v="1741.3325"/>
    <n v="124002304"/>
    <n v="99778560"/>
    <n v="59946912"/>
    <n v="468521"/>
    <n v="18614"/>
    <n v="55364104"/>
    <n v="0"/>
    <n v="0"/>
    <n v="1.0841000000000001"/>
    <x v="6"/>
    <n v="3"/>
    <s v="-"/>
  </r>
  <r>
    <x v="2"/>
    <n v="4398.4973"/>
    <n v="2655.6361999999999"/>
    <n v="190251008"/>
    <n v="164470784"/>
    <n v="136615416"/>
    <n v="468521"/>
    <n v="18614"/>
    <n v="132032608"/>
    <n v="0"/>
    <n v="0"/>
    <n v="0.43170000000009101"/>
    <x v="6"/>
    <n v="3"/>
    <s v="-"/>
  </r>
  <r>
    <x v="3"/>
    <n v="5985.3046000000004"/>
    <n v="1586.3021000000001"/>
    <n v="128704512"/>
    <n v="103710720"/>
    <n v="72459368"/>
    <n v="468521"/>
    <n v="18614"/>
    <n v="132032608"/>
    <n v="0"/>
    <n v="0"/>
    <n v="0.50519999999960397"/>
    <x v="6"/>
    <n v="3"/>
    <s v="-"/>
  </r>
  <r>
    <x v="4"/>
    <n v="8348.9015999999992"/>
    <n v="2361.0437999999899"/>
    <n v="145108992"/>
    <n v="119439360"/>
    <n v="61811992"/>
    <n v="468521"/>
    <n v="18614"/>
    <n v="132032608"/>
    <n v="0"/>
    <n v="0"/>
    <n v="2.5531999999993702"/>
    <x v="6"/>
    <n v="3"/>
    <s v="-"/>
  </r>
  <r>
    <x v="5"/>
    <n v="10179.578100000001"/>
    <n v="1814.8563999999999"/>
    <n v="191369216"/>
    <n v="165519360"/>
    <n v="132981688"/>
    <n v="468521"/>
    <n v="18614"/>
    <n v="203202304"/>
    <n v="0"/>
    <n v="0"/>
    <n v="15.820100000000799"/>
    <x v="6"/>
    <n v="3"/>
    <s v="-"/>
  </r>
  <r>
    <x v="6"/>
    <n v="12087.956200000001"/>
    <n v="1892.9340999999999"/>
    <n v="139649024"/>
    <n v="112885760"/>
    <n v="61614136"/>
    <n v="468521"/>
    <n v="18614"/>
    <n v="203202304"/>
    <n v="0"/>
    <n v="0"/>
    <n v="15.4439999999995"/>
    <x v="6"/>
    <n v="3"/>
    <s v="-"/>
  </r>
  <r>
    <x v="7"/>
    <n v="13617.087100000001"/>
    <n v="1528.7483999999999"/>
    <n v="189394944"/>
    <n v="163684352"/>
    <n v="136534936"/>
    <n v="468521"/>
    <n v="18614"/>
    <n v="278123104"/>
    <n v="0"/>
    <n v="0"/>
    <n v="0.38249999999970802"/>
    <x v="6"/>
    <n v="3"/>
    <s v="-"/>
  </r>
  <r>
    <x v="8"/>
    <n v="15425.471600000001"/>
    <n v="1808.0543"/>
    <n v="129482752"/>
    <n v="102662144"/>
    <n v="75497136"/>
    <n v="468521"/>
    <n v="18614"/>
    <n v="278123104"/>
    <n v="0"/>
    <n v="0"/>
    <n v="0.33019999999851202"/>
    <x v="6"/>
    <n v="3"/>
    <s v="-"/>
  </r>
  <r>
    <x v="9"/>
    <n v="17325.089599999999"/>
    <n v="1898.8290999999899"/>
    <n v="127750144"/>
    <n v="101351424"/>
    <n v="74616416"/>
    <n v="468521"/>
    <n v="18614"/>
    <n v="278123104"/>
    <n v="0"/>
    <n v="0"/>
    <n v="0.78889999999955696"/>
    <x v="6"/>
    <n v="3"/>
    <s v="-"/>
  </r>
  <r>
    <x v="10"/>
    <n v="19456.826799999999"/>
    <n v="2131.3476999999898"/>
    <n v="155377664"/>
    <n v="128614400"/>
    <n v="67639392"/>
    <n v="468521"/>
    <n v="18614"/>
    <n v="278123104"/>
    <n v="0"/>
    <n v="0"/>
    <n v="0.38950000000113499"/>
    <x v="6"/>
    <n v="3"/>
    <s v="-"/>
  </r>
  <r>
    <x v="11"/>
    <n v="21370.369200000001"/>
    <n v="1912.3565000000001"/>
    <n v="191406080"/>
    <n v="164732928"/>
    <n v="137939936"/>
    <n v="468521"/>
    <n v="18614"/>
    <n v="348423648"/>
    <n v="0"/>
    <n v="0"/>
    <n v="1.1859000000004001"/>
    <x v="6"/>
    <n v="3"/>
    <s v="-"/>
  </r>
  <r>
    <x v="12"/>
    <n v="23490.1077"/>
    <n v="2119.2495999999901"/>
    <n v="147005440"/>
    <n v="119439360"/>
    <n v="65163688"/>
    <n v="468521"/>
    <n v="18614"/>
    <n v="348423648"/>
    <n v="0"/>
    <n v="0"/>
    <n v="0.488900000000285"/>
    <x v="6"/>
    <n v="3"/>
    <s v="-"/>
  </r>
  <r>
    <x v="13"/>
    <n v="25500.719400000002"/>
    <n v="2009.5657000000001"/>
    <n v="196468736"/>
    <n v="169975808"/>
    <n v="136861880"/>
    <n v="468521"/>
    <n v="18614"/>
    <n v="420121840"/>
    <n v="0"/>
    <n v="0"/>
    <n v="1.0459999999984499"/>
    <x v="6"/>
    <n v="3"/>
    <s v="-"/>
  </r>
  <r>
    <x v="14"/>
    <n v="27251.838400000001"/>
    <n v="1750.5708"/>
    <n v="139657216"/>
    <n v="112361472"/>
    <n v="78554632"/>
    <n v="468521"/>
    <n v="18614"/>
    <n v="420121840"/>
    <n v="0"/>
    <n v="0"/>
    <n v="0.54819999999744995"/>
    <x v="6"/>
    <n v="3"/>
    <s v="-"/>
  </r>
  <r>
    <x v="15"/>
    <n v="29017.697400000001"/>
    <n v="1765.11219999999"/>
    <n v="162205696"/>
    <n v="135168000"/>
    <n v="57959056"/>
    <n v="468521"/>
    <n v="18614"/>
    <n v="420121840"/>
    <n v="0"/>
    <n v="0"/>
    <n v="0.74680000000080304"/>
    <x v="6"/>
    <n v="3"/>
    <s v="-"/>
  </r>
  <r>
    <x v="16"/>
    <n v="30711.758699999998"/>
    <n v="1693.6345999999901"/>
    <n v="188743680"/>
    <n v="162111488"/>
    <n v="136900776"/>
    <n v="468521"/>
    <n v="18614"/>
    <n v="499063560"/>
    <n v="0"/>
    <n v="0"/>
    <n v="0.42669999999998198"/>
    <x v="6"/>
    <n v="3"/>
    <s v="-"/>
  </r>
  <r>
    <x v="17"/>
    <n v="32674.770499999999"/>
    <n v="1962.61669999999"/>
    <n v="157798400"/>
    <n v="130449408"/>
    <n v="56000760"/>
    <n v="468521"/>
    <n v="18614"/>
    <n v="499063560"/>
    <n v="0"/>
    <n v="0"/>
    <n v="0.39510000000154799"/>
    <x v="6"/>
    <n v="3"/>
    <s v="-"/>
  </r>
  <r>
    <x v="18"/>
    <n v="34629.775900000001"/>
    <n v="1954.6618999999901"/>
    <n v="185491456"/>
    <n v="158179328"/>
    <n v="134333576"/>
    <n v="468521"/>
    <n v="18614"/>
    <n v="577396376"/>
    <n v="0"/>
    <n v="0"/>
    <n v="0.343500000002677"/>
    <x v="6"/>
    <n v="3"/>
    <s v="-"/>
  </r>
  <r>
    <x v="19"/>
    <n v="36899.1031"/>
    <n v="2268.64319999999"/>
    <n v="150786048"/>
    <n v="123371520"/>
    <n v="67716440"/>
    <n v="468521"/>
    <n v="18614"/>
    <n v="577396376"/>
    <n v="0"/>
    <n v="0"/>
    <n v="0.68400000000110595"/>
    <x v="6"/>
    <n v="3"/>
    <s v="-"/>
  </r>
  <r>
    <x v="20"/>
    <n v="38821.954700000002"/>
    <n v="1922.0708999999899"/>
    <n v="197976064"/>
    <n v="170500096"/>
    <n v="137182360"/>
    <n v="468521"/>
    <n v="18614"/>
    <n v="646862296"/>
    <n v="0"/>
    <n v="0"/>
    <n v="0.78070000000298001"/>
    <x v="6"/>
    <n v="3"/>
    <s v="-"/>
  </r>
  <r>
    <x v="0"/>
    <n v="1.24E-2"/>
    <n v="0"/>
    <n v="25096192"/>
    <n v="6242304"/>
    <n v="4588128"/>
    <n v="577468"/>
    <n v="19350"/>
    <n v="0"/>
    <n v="0"/>
    <n v="0"/>
    <n v="0"/>
    <x v="6"/>
    <n v="4"/>
    <s v="-"/>
  </r>
  <r>
    <x v="1"/>
    <n v="1674.9106999999999"/>
    <n v="1673.65109999999"/>
    <n v="123944960"/>
    <n v="100040704"/>
    <n v="66813600"/>
    <n v="468521"/>
    <n v="18614"/>
    <n v="62225472"/>
    <n v="0"/>
    <n v="0"/>
    <n v="1.2472000000000001"/>
    <x v="6"/>
    <n v="4"/>
    <s v="-"/>
  </r>
  <r>
    <x v="2"/>
    <n v="3586.9243999999999"/>
    <n v="1911.40409999999"/>
    <n v="189140992"/>
    <n v="165257216"/>
    <n v="137824456"/>
    <n v="468521"/>
    <n v="18614"/>
    <n v="133236328"/>
    <n v="0"/>
    <n v="0"/>
    <n v="0.60960000000022696"/>
    <x v="6"/>
    <n v="4"/>
    <s v="-"/>
  </r>
  <r>
    <x v="3"/>
    <n v="5795.2233999999999"/>
    <n v="2207.6797999999999"/>
    <n v="130203648"/>
    <n v="103710720"/>
    <n v="64114568"/>
    <n v="468521"/>
    <n v="18614"/>
    <n v="133236328"/>
    <n v="0"/>
    <n v="0"/>
    <n v="0.61920000000009101"/>
    <x v="6"/>
    <n v="4"/>
    <s v="-"/>
  </r>
  <r>
    <x v="4"/>
    <n v="7547.1349"/>
    <n v="1751.1233999999999"/>
    <n v="195862528"/>
    <n v="170500096"/>
    <n v="142343640"/>
    <n v="468521"/>
    <n v="18614"/>
    <n v="211465400"/>
    <n v="0"/>
    <n v="0"/>
    <n v="0.78809999999975799"/>
    <x v="6"/>
    <n v="4"/>
    <s v="-"/>
  </r>
  <r>
    <x v="5"/>
    <n v="9592.3587000000007"/>
    <n v="2044.0444"/>
    <n v="121978880"/>
    <n v="95584256"/>
    <n v="57713200"/>
    <n v="468521"/>
    <n v="18614"/>
    <n v="211465400"/>
    <n v="0"/>
    <n v="0"/>
    <n v="1.17939999999998"/>
    <x v="6"/>
    <n v="4"/>
    <s v="-"/>
  </r>
  <r>
    <x v="6"/>
    <n v="11420.441699999999"/>
    <n v="1827.7253000000001"/>
    <n v="189124608"/>
    <n v="163160064"/>
    <n v="129641280"/>
    <n v="468521"/>
    <n v="18614"/>
    <n v="283393480"/>
    <n v="0"/>
    <n v="0"/>
    <n v="0.35769999999865798"/>
    <x v="6"/>
    <n v="4"/>
    <s v="-"/>
  </r>
  <r>
    <x v="7"/>
    <n v="13372.8809"/>
    <n v="1951.7520999999899"/>
    <n v="132608000"/>
    <n v="106594304"/>
    <n v="72179744"/>
    <n v="468521"/>
    <n v="18614"/>
    <n v="283393480"/>
    <n v="0"/>
    <n v="0"/>
    <n v="0.68710000000100901"/>
    <x v="6"/>
    <n v="4"/>
    <s v="-"/>
  </r>
  <r>
    <x v="8"/>
    <n v="15490.0682"/>
    <n v="2116.5765999999999"/>
    <n v="159412224"/>
    <n v="132808704"/>
    <n v="59797192"/>
    <n v="476713"/>
    <n v="18614"/>
    <n v="283393480"/>
    <n v="8192"/>
    <n v="0"/>
    <n v="0.61069999999926905"/>
    <x v="6"/>
    <n v="4"/>
    <s v="-"/>
  </r>
  <r>
    <x v="9"/>
    <n v="17141.673200000001"/>
    <n v="1650.8901000000001"/>
    <n v="187879424"/>
    <n v="161325056"/>
    <n v="128451192"/>
    <n v="468521"/>
    <n v="18614"/>
    <n v="352047480"/>
    <n v="8192"/>
    <n v="0"/>
    <n v="0.71490000000085197"/>
    <x v="6"/>
    <n v="4"/>
    <s v="-"/>
  </r>
  <r>
    <x v="10"/>
    <n v="18820.039000000001"/>
    <n v="1677.8552"/>
    <n v="258043904"/>
    <n v="231260160"/>
    <n v="202735880"/>
    <n v="468521"/>
    <n v="18614"/>
    <n v="426332168"/>
    <n v="8192"/>
    <n v="0"/>
    <n v="0.51059999999779304"/>
    <x v="6"/>
    <n v="4"/>
    <s v="-"/>
  </r>
  <r>
    <x v="11"/>
    <n v="20741.026699999999"/>
    <n v="1920.2965999999899"/>
    <n v="137433088"/>
    <n v="113672192"/>
    <n v="54619096"/>
    <n v="468521"/>
    <n v="18614"/>
    <n v="426332168"/>
    <n v="8192"/>
    <n v="0"/>
    <n v="0.69110000000000504"/>
    <x v="6"/>
    <n v="4"/>
    <s v="-"/>
  </r>
  <r>
    <x v="12"/>
    <n v="22338.838899999999"/>
    <n v="1597.4595999999899"/>
    <n v="183349248"/>
    <n v="156868608"/>
    <n v="128319848"/>
    <n v="468521"/>
    <n v="18614"/>
    <n v="500032920"/>
    <n v="8192"/>
    <n v="0"/>
    <n v="0.35260000000198399"/>
    <x v="6"/>
    <n v="4"/>
    <s v="-"/>
  </r>
  <r>
    <x v="13"/>
    <n v="24068.6731"/>
    <n v="1729.36579999999"/>
    <n v="255901696"/>
    <n v="229949440"/>
    <n v="205450176"/>
    <n v="468521"/>
    <n v="18614"/>
    <n v="577163248"/>
    <n v="8192"/>
    <n v="0"/>
    <n v="0.46840000000156501"/>
    <x v="6"/>
    <n v="4"/>
    <s v="-"/>
  </r>
  <r>
    <x v="14"/>
    <n v="25677.147099999998"/>
    <n v="1608.1372999999901"/>
    <n v="136540160"/>
    <n v="110002176"/>
    <n v="82193136"/>
    <n v="468521"/>
    <n v="18614"/>
    <n v="577163248"/>
    <n v="8192"/>
    <n v="0"/>
    <n v="0.33669999999983702"/>
    <x v="6"/>
    <n v="4"/>
    <s v="-"/>
  </r>
  <r>
    <x v="15"/>
    <n v="27349.639599999999"/>
    <n v="1672.1183999999901"/>
    <n v="138256384"/>
    <n v="111050752"/>
    <n v="71355456"/>
    <n v="468521"/>
    <n v="18614"/>
    <n v="577163248"/>
    <n v="8192"/>
    <n v="0"/>
    <n v="0.37410000000090798"/>
    <x v="6"/>
    <n v="4"/>
    <s v="-"/>
  </r>
  <r>
    <x v="16"/>
    <n v="29024.188200000001"/>
    <n v="1674.2524000000001"/>
    <n v="159866880"/>
    <n v="133070848"/>
    <n v="57865912"/>
    <n v="468521"/>
    <n v="18614"/>
    <n v="577163248"/>
    <n v="8192"/>
    <n v="0"/>
    <n v="0.29620000000068097"/>
    <x v="6"/>
    <n v="4"/>
    <s v="-"/>
  </r>
  <r>
    <x v="17"/>
    <n v="30716.135399999999"/>
    <n v="1686.9883"/>
    <n v="188829696"/>
    <n v="162111488"/>
    <n v="138180512"/>
    <n v="468521"/>
    <n v="18614"/>
    <n v="657477848"/>
    <n v="8192"/>
    <n v="0"/>
    <n v="4.9588999999978096"/>
    <x v="6"/>
    <n v="4"/>
    <s v="-"/>
  </r>
  <r>
    <x v="18"/>
    <n v="32525.1479"/>
    <n v="1808.5473999999899"/>
    <n v="164265984"/>
    <n v="137265152"/>
    <n v="59938976"/>
    <n v="468521"/>
    <n v="18614"/>
    <n v="657477848"/>
    <n v="8192"/>
    <n v="0"/>
    <n v="0.46510000000125701"/>
    <x v="6"/>
    <n v="4"/>
    <s v="-"/>
  </r>
  <r>
    <x v="19"/>
    <n v="34421.978900000002"/>
    <n v="1895.7720999999999"/>
    <n v="191729664"/>
    <n v="164470784"/>
    <n v="131982400"/>
    <n v="468521"/>
    <n v="18614"/>
    <n v="729521272"/>
    <n v="8192"/>
    <n v="0"/>
    <n v="1.05889999999999"/>
    <x v="6"/>
    <n v="4"/>
    <s v="-"/>
  </r>
  <r>
    <x v="20"/>
    <n v="36212.558199999999"/>
    <n v="1788.72649999999"/>
    <n v="149544960"/>
    <n v="121798656"/>
    <n v="71932752"/>
    <n v="468521"/>
    <n v="18614"/>
    <n v="729521272"/>
    <n v="8192"/>
    <n v="0"/>
    <n v="1.85280000000057"/>
    <x v="6"/>
    <n v="4"/>
    <s v="-"/>
  </r>
  <r>
    <x v="0"/>
    <n v="1.1900000000000001E-2"/>
    <n v="0"/>
    <n v="24973312"/>
    <n v="6242304"/>
    <n v="4583008"/>
    <n v="577468"/>
    <n v="19350"/>
    <n v="0"/>
    <n v="0"/>
    <n v="0"/>
    <n v="0"/>
    <x v="7"/>
    <n v="1"/>
    <s v="-"/>
  </r>
  <r>
    <x v="1"/>
    <n v="1709.7692"/>
    <n v="1708.6767"/>
    <n v="86847488"/>
    <n v="63078400"/>
    <n v="25304032"/>
    <n v="468521"/>
    <n v="18614"/>
    <n v="20721024"/>
    <n v="0"/>
    <n v="0"/>
    <n v="1.0806"/>
    <x v="7"/>
    <n v="1"/>
    <s v="-"/>
  </r>
  <r>
    <x v="2"/>
    <n v="3198.3582999999999"/>
    <n v="1487.32679999999"/>
    <n v="97124352"/>
    <n v="73506816"/>
    <n v="39249712"/>
    <n v="468521"/>
    <n v="18614"/>
    <n v="34666704"/>
    <n v="0"/>
    <n v="0"/>
    <n v="1.2623000000000899"/>
    <x v="7"/>
    <n v="1"/>
    <s v="-"/>
  </r>
  <r>
    <x v="3"/>
    <n v="4990.6045000000004"/>
    <n v="1791.5003999999999"/>
    <n v="87785472"/>
    <n v="63340544"/>
    <n v="31281640"/>
    <n v="468521"/>
    <n v="18614"/>
    <n v="34666704"/>
    <n v="0"/>
    <n v="0"/>
    <n v="0.74580000000014401"/>
    <x v="7"/>
    <n v="1"/>
    <s v="-"/>
  </r>
  <r>
    <x v="4"/>
    <n v="6249.7695999999996"/>
    <n v="1258.4639999999999"/>
    <n v="106160128"/>
    <n v="81895424"/>
    <n v="58223680"/>
    <n v="468521"/>
    <n v="18614"/>
    <n v="61608744"/>
    <n v="0"/>
    <n v="0"/>
    <n v="0.70109999999931405"/>
    <x v="7"/>
    <n v="1"/>
    <s v="-"/>
  </r>
  <r>
    <x v="5"/>
    <n v="7560.0675000000001"/>
    <n v="1309.752"/>
    <n v="89915392"/>
    <n v="65175552"/>
    <n v="28947256"/>
    <n v="468521"/>
    <n v="18614"/>
    <n v="61608744"/>
    <n v="0"/>
    <n v="0"/>
    <n v="0.54590000000007399"/>
    <x v="7"/>
    <n v="1"/>
    <s v="-"/>
  </r>
  <r>
    <x v="6"/>
    <n v="9312.2304000000004"/>
    <n v="1751.5342000000001"/>
    <n v="108265472"/>
    <n v="83992576"/>
    <n v="52280096"/>
    <n v="468521"/>
    <n v="18614"/>
    <n v="84941584"/>
    <n v="0"/>
    <n v="0"/>
    <n v="0.62870000000020798"/>
    <x v="7"/>
    <n v="1"/>
    <s v="-"/>
  </r>
  <r>
    <x v="7"/>
    <n v="11002.1124"/>
    <n v="1688.70089999999"/>
    <n v="93343744"/>
    <n v="68321280"/>
    <n v="39763976"/>
    <n v="468521"/>
    <n v="18614"/>
    <n v="84941584"/>
    <n v="0"/>
    <n v="0"/>
    <n v="1.18109999999978"/>
    <x v="7"/>
    <n v="1"/>
    <s v="-"/>
  </r>
  <r>
    <x v="8"/>
    <n v="12516.9846"/>
    <n v="1514.2800999999999"/>
    <n v="110649344"/>
    <n v="85827584"/>
    <n v="53329312"/>
    <n v="468521"/>
    <n v="18614"/>
    <n v="98506920"/>
    <n v="0"/>
    <n v="0"/>
    <n v="0.59209999999984497"/>
    <x v="7"/>
    <n v="1"/>
    <s v="-"/>
  </r>
  <r>
    <x v="9"/>
    <n v="14129.379800000001"/>
    <n v="1611.4133999999999"/>
    <n v="93622272"/>
    <n v="68321280"/>
    <n v="21240064"/>
    <n v="468521"/>
    <n v="18614"/>
    <n v="98506920"/>
    <n v="0"/>
    <n v="0"/>
    <n v="0.98179999999956602"/>
    <x v="7"/>
    <n v="1"/>
    <s v="-"/>
  </r>
  <r>
    <x v="10"/>
    <n v="15648.641299999999"/>
    <n v="1518.7248999999899"/>
    <n v="96763904"/>
    <n v="70885376"/>
    <n v="40314864"/>
    <n v="468521"/>
    <n v="18614"/>
    <n v="117581720"/>
    <n v="0"/>
    <n v="0"/>
    <n v="0.53659999999945196"/>
    <x v="7"/>
    <n v="1"/>
    <s v="-"/>
  </r>
  <r>
    <x v="11"/>
    <n v="17000.560399999998"/>
    <n v="1351.4595999999899"/>
    <n v="94109696"/>
    <n v="68583424"/>
    <n v="35688600"/>
    <n v="468521"/>
    <n v="18614"/>
    <n v="117581720"/>
    <n v="0"/>
    <n v="0"/>
    <n v="0.45950000000084401"/>
    <x v="7"/>
    <n v="1"/>
    <s v="-"/>
  </r>
  <r>
    <x v="12"/>
    <n v="18460.1132"/>
    <n v="1459.0122999999901"/>
    <n v="112058368"/>
    <n v="86614016"/>
    <n v="64176744"/>
    <n v="468521"/>
    <n v="18614"/>
    <n v="146069864"/>
    <n v="0"/>
    <n v="0"/>
    <n v="0.54050000000279397"/>
    <x v="7"/>
    <n v="1"/>
    <s v="-"/>
  </r>
  <r>
    <x v="13"/>
    <n v="20012.4902"/>
    <n v="1551.8054999999899"/>
    <n v="89038848"/>
    <n v="62816256"/>
    <n v="11988808"/>
    <n v="468521"/>
    <n v="18614"/>
    <n v="146069864"/>
    <n v="0"/>
    <n v="0"/>
    <n v="0.57150000000183299"/>
    <x v="7"/>
    <n v="1"/>
    <s v="-"/>
  </r>
  <r>
    <x v="14"/>
    <n v="21659.731100000001"/>
    <n v="1646.7556"/>
    <n v="95551488"/>
    <n v="69836800"/>
    <n v="47018960"/>
    <n v="468521"/>
    <n v="18614"/>
    <n v="181100016"/>
    <n v="0"/>
    <n v="0"/>
    <n v="0.48530000000027901"/>
    <x v="7"/>
    <n v="1"/>
    <s v="-"/>
  </r>
  <r>
    <x v="15"/>
    <n v="23373.592499999999"/>
    <n v="1712.74529999999"/>
    <n v="94658560"/>
    <n v="69107712"/>
    <n v="21704336"/>
    <n v="468521"/>
    <n v="18614"/>
    <n v="181100016"/>
    <n v="0"/>
    <n v="0"/>
    <n v="1.11609999999927"/>
    <x v="7"/>
    <n v="1"/>
    <s v="-"/>
  </r>
  <r>
    <x v="16"/>
    <n v="25041.287100000001"/>
    <n v="1666.6315"/>
    <n v="104308736"/>
    <n v="78487552"/>
    <n v="55267128"/>
    <n v="468521"/>
    <n v="18614"/>
    <n v="214662808"/>
    <n v="0"/>
    <n v="0"/>
    <n v="1.06309999999939"/>
    <x v="7"/>
    <n v="1"/>
    <s v="-"/>
  </r>
  <r>
    <x v="17"/>
    <n v="26485.522799999999"/>
    <n v="1443.7864999999899"/>
    <n v="93925376"/>
    <n v="68321280"/>
    <n v="28870128"/>
    <n v="468521"/>
    <n v="18614"/>
    <n v="214662808"/>
    <n v="0"/>
    <n v="0"/>
    <n v="0.44919999999910898"/>
    <x v="7"/>
    <n v="1"/>
    <s v="-"/>
  </r>
  <r>
    <x v="18"/>
    <n v="28170.862000000001"/>
    <n v="1684.7194"/>
    <n v="104509440"/>
    <n v="79011840"/>
    <n v="46526864"/>
    <n v="468521"/>
    <n v="18614"/>
    <n v="232319544"/>
    <n v="0"/>
    <n v="0"/>
    <n v="0.61980000000039503"/>
    <x v="7"/>
    <n v="1"/>
    <s v="-"/>
  </r>
  <r>
    <x v="19"/>
    <n v="29882.970099999999"/>
    <n v="1711.0076999999901"/>
    <n v="93962240"/>
    <n v="67796992"/>
    <n v="40301488"/>
    <n v="468521"/>
    <n v="18614"/>
    <n v="232319544"/>
    <n v="0"/>
    <n v="0"/>
    <n v="1.1003999999993499"/>
    <x v="7"/>
    <n v="1"/>
    <s v="-"/>
  </r>
  <r>
    <x v="20"/>
    <n v="31617.727699999999"/>
    <n v="1734.0853999999999"/>
    <n v="111493120"/>
    <n v="86089728"/>
    <n v="60066384"/>
    <n v="468521"/>
    <n v="18614"/>
    <n v="252084440"/>
    <n v="0"/>
    <n v="0"/>
    <n v="0.67220000000088398"/>
    <x v="7"/>
    <n v="1"/>
    <s v="-"/>
  </r>
  <r>
    <x v="0"/>
    <n v="1.24E-2"/>
    <n v="0"/>
    <n v="25059328"/>
    <n v="6242304"/>
    <n v="4592568"/>
    <n v="578221"/>
    <n v="30547"/>
    <n v="0"/>
    <n v="0"/>
    <n v="0"/>
    <n v="0"/>
    <x v="7"/>
    <n v="2"/>
    <s v="-"/>
  </r>
  <r>
    <x v="1"/>
    <n v="1417.3849"/>
    <n v="1416.2131999999999"/>
    <n v="79355904"/>
    <n v="56000512"/>
    <n v="15838592"/>
    <n v="468521"/>
    <n v="18614"/>
    <n v="11246024"/>
    <n v="0"/>
    <n v="0"/>
    <n v="1.1593"/>
    <x v="7"/>
    <n v="2"/>
    <s v="-"/>
  </r>
  <r>
    <x v="2"/>
    <n v="2804.5738999999999"/>
    <n v="1386.56529999999"/>
    <n v="93167616"/>
    <n v="69574656"/>
    <n v="44606176"/>
    <n v="468521"/>
    <n v="18614"/>
    <n v="40013608"/>
    <n v="0"/>
    <n v="0"/>
    <n v="0.62370000000009895"/>
    <x v="7"/>
    <n v="2"/>
    <s v="-"/>
  </r>
  <r>
    <x v="3"/>
    <n v="4215.6944999999996"/>
    <n v="1410.28709999999"/>
    <n v="87760896"/>
    <n v="62554112"/>
    <n v="37746072"/>
    <n v="468521"/>
    <n v="18614"/>
    <n v="40013608"/>
    <n v="0"/>
    <n v="0"/>
    <n v="0.83350000000018498"/>
    <x v="7"/>
    <n v="2"/>
    <s v="-"/>
  </r>
  <r>
    <x v="4"/>
    <n v="5405.9958999999999"/>
    <n v="1189.71649999999"/>
    <n v="109371392"/>
    <n v="85041152"/>
    <n v="49815040"/>
    <n v="468521"/>
    <n v="18614"/>
    <n v="52082576"/>
    <n v="0"/>
    <n v="0"/>
    <n v="0.58490000000074305"/>
    <x v="7"/>
    <n v="2"/>
    <s v="-"/>
  </r>
  <r>
    <x v="5"/>
    <n v="6614.4030000000002"/>
    <n v="1208.0645999999999"/>
    <n v="87666688"/>
    <n v="63078400"/>
    <n v="27582672"/>
    <n v="468521"/>
    <n v="18614"/>
    <n v="52082576"/>
    <n v="0"/>
    <n v="0"/>
    <n v="0.34249999999974501"/>
    <x v="7"/>
    <n v="2"/>
    <s v="-"/>
  </r>
  <r>
    <x v="6"/>
    <n v="7835.4286000000002"/>
    <n v="1220.2704000000001"/>
    <n v="95789056"/>
    <n v="71671808"/>
    <n v="36544344"/>
    <n v="468521"/>
    <n v="18614"/>
    <n v="61044248"/>
    <n v="0"/>
    <n v="0"/>
    <n v="0.75519999999960397"/>
    <x v="7"/>
    <n v="2"/>
    <s v="-"/>
  </r>
  <r>
    <x v="7"/>
    <n v="9173.9205999999995"/>
    <n v="1337.9839999999899"/>
    <n v="89251840"/>
    <n v="64126976"/>
    <n v="20794168"/>
    <n v="468521"/>
    <n v="18614"/>
    <n v="61044248"/>
    <n v="0"/>
    <n v="0"/>
    <n v="0.50799999999981005"/>
    <x v="7"/>
    <n v="2"/>
    <s v="-"/>
  </r>
  <r>
    <x v="8"/>
    <n v="10472.898800000001"/>
    <n v="1298.5391"/>
    <n v="99749888"/>
    <n v="74293248"/>
    <n v="47700320"/>
    <n v="468521"/>
    <n v="18614"/>
    <n v="87950400"/>
    <n v="0"/>
    <n v="0"/>
    <n v="0.43910000000141702"/>
    <x v="7"/>
    <n v="2"/>
    <s v="-"/>
  </r>
  <r>
    <x v="9"/>
    <n v="11706.1515"/>
    <n v="1232.3842"/>
    <n v="92532736"/>
    <n v="67010560"/>
    <n v="20299392"/>
    <n v="468521"/>
    <n v="18614"/>
    <n v="87950400"/>
    <n v="0"/>
    <n v="0"/>
    <n v="0.868499999998675"/>
    <x v="7"/>
    <n v="2"/>
    <s v="-"/>
  </r>
  <r>
    <x v="10"/>
    <n v="12914.617399999999"/>
    <n v="1208.0374999999899"/>
    <n v="100728832"/>
    <n v="75603968"/>
    <n v="47402032"/>
    <n v="468521"/>
    <n v="18614"/>
    <n v="115053040"/>
    <n v="0"/>
    <n v="0"/>
    <n v="0.42840000000069201"/>
    <x v="7"/>
    <n v="2"/>
    <s v="-"/>
  </r>
  <r>
    <x v="11"/>
    <n v="14206.355100000001"/>
    <n v="1291.2869000000001"/>
    <n v="88158208"/>
    <n v="62816256"/>
    <n v="27781296"/>
    <n v="468521"/>
    <n v="18614"/>
    <n v="115053040"/>
    <n v="0"/>
    <n v="0"/>
    <n v="0.450800000000526"/>
    <x v="7"/>
    <n v="2"/>
    <s v="-"/>
  </r>
  <r>
    <x v="12"/>
    <n v="15405.650299999999"/>
    <n v="1198.7686999999901"/>
    <n v="110772224"/>
    <n v="85041152"/>
    <n v="56659632"/>
    <n v="468521"/>
    <n v="18614"/>
    <n v="143931376"/>
    <n v="0"/>
    <n v="0"/>
    <n v="0.52649999999994102"/>
    <x v="7"/>
    <n v="2"/>
    <s v="-"/>
  </r>
  <r>
    <x v="13"/>
    <n v="16679.0056"/>
    <n v="1272.6225999999999"/>
    <n v="92794880"/>
    <n v="66486272"/>
    <n v="30153848"/>
    <n v="468521"/>
    <n v="18614"/>
    <n v="143931376"/>
    <n v="0"/>
    <n v="0"/>
    <n v="0.73270000000047697"/>
    <x v="7"/>
    <n v="2"/>
    <s v="-"/>
  </r>
  <r>
    <x v="14"/>
    <n v="17911.956600000001"/>
    <n v="1232.6046999999901"/>
    <n v="109449216"/>
    <n v="83992576"/>
    <n v="55312864"/>
    <n v="468521"/>
    <n v="18614"/>
    <n v="169090392"/>
    <n v="0"/>
    <n v="0"/>
    <n v="0.34630000000106498"/>
    <x v="7"/>
    <n v="2"/>
    <s v="-"/>
  </r>
  <r>
    <x v="15"/>
    <n v="19245.452399999998"/>
    <n v="1332.85779999999"/>
    <n v="91783168"/>
    <n v="65699840"/>
    <n v="28225560"/>
    <n v="468521"/>
    <n v="18614"/>
    <n v="169090392"/>
    <n v="0"/>
    <n v="0"/>
    <n v="0.63799999999901003"/>
    <x v="7"/>
    <n v="2"/>
    <s v="-"/>
  </r>
  <r>
    <x v="16"/>
    <n v="20446.8675"/>
    <n v="1201.0691999999999"/>
    <n v="108380160"/>
    <n v="82944000"/>
    <n v="49839368"/>
    <n v="468521"/>
    <n v="18614"/>
    <n v="190704200"/>
    <n v="0"/>
    <n v="0"/>
    <n v="0.345900000000256"/>
    <x v="7"/>
    <n v="2"/>
    <s v="-"/>
  </r>
  <r>
    <x v="17"/>
    <n v="22038.291000000001"/>
    <n v="1591.0253"/>
    <n v="93413376"/>
    <n v="67534848"/>
    <n v="21133248"/>
    <n v="468521"/>
    <n v="18614"/>
    <n v="190704200"/>
    <n v="0"/>
    <n v="0"/>
    <n v="0.39819999999963301"/>
    <x v="7"/>
    <n v="2"/>
    <s v="-"/>
  </r>
  <r>
    <x v="18"/>
    <n v="24459.969400000002"/>
    <n v="2420.4632999999999"/>
    <n v="104607744"/>
    <n v="78225408"/>
    <n v="55477512"/>
    <n v="468521"/>
    <n v="18614"/>
    <n v="225048464"/>
    <n v="0"/>
    <n v="0"/>
    <n v="1.21509999999761"/>
    <x v="7"/>
    <n v="2"/>
    <s v="-"/>
  </r>
  <r>
    <x v="19"/>
    <n v="25985.627799999998"/>
    <n v="1525.1435999999901"/>
    <n v="92581888"/>
    <n v="66486272"/>
    <n v="27154280"/>
    <n v="468521"/>
    <n v="18614"/>
    <n v="225048464"/>
    <n v="0"/>
    <n v="0"/>
    <n v="0.51479999999719395"/>
    <x v="7"/>
    <n v="2"/>
    <s v="-"/>
  </r>
  <r>
    <x v="20"/>
    <n v="27609.5785"/>
    <n v="1623.4803999999999"/>
    <n v="104939520"/>
    <n v="78749696"/>
    <n v="51936928"/>
    <n v="468521"/>
    <n v="18614"/>
    <n v="249831112"/>
    <n v="0"/>
    <n v="0"/>
    <n v="0.47030000000086097"/>
    <x v="7"/>
    <n v="2"/>
    <s v="-"/>
  </r>
  <r>
    <x v="0"/>
    <n v="1.26E-2"/>
    <n v="0"/>
    <n v="25178112"/>
    <n v="6242304"/>
    <n v="4589920"/>
    <n v="578221"/>
    <n v="30547"/>
    <n v="0"/>
    <n v="0"/>
    <n v="0"/>
    <n v="0"/>
    <x v="7"/>
    <n v="3"/>
    <s v="-"/>
  </r>
  <r>
    <x v="1"/>
    <n v="1882.9377999999999"/>
    <n v="1881.8294000000001"/>
    <n v="79708160"/>
    <n v="56524800"/>
    <n v="26639688"/>
    <n v="468521"/>
    <n v="18614"/>
    <n v="22049768"/>
    <n v="0"/>
    <n v="0"/>
    <n v="1.0958000000000001"/>
    <x v="7"/>
    <n v="3"/>
    <s v="-"/>
  </r>
  <r>
    <x v="2"/>
    <n v="3217.6350000000002"/>
    <n v="1333.6590000000001"/>
    <n v="94916608"/>
    <n v="71409664"/>
    <n v="39597408"/>
    <n v="468521"/>
    <n v="18614"/>
    <n v="35007488"/>
    <n v="0"/>
    <n v="0"/>
    <n v="1.03819999999996"/>
    <x v="7"/>
    <n v="3"/>
    <s v="-"/>
  </r>
  <r>
    <x v="3"/>
    <n v="4473.6554999999998"/>
    <n v="1255.6453999999901"/>
    <n v="90161152"/>
    <n v="65961984"/>
    <n v="32864744"/>
    <n v="468521"/>
    <n v="18614"/>
    <n v="35007488"/>
    <n v="0"/>
    <n v="0"/>
    <n v="0.37509999999974702"/>
    <x v="7"/>
    <n v="3"/>
    <s v="-"/>
  </r>
  <r>
    <x v="4"/>
    <n v="5797.0239000000001"/>
    <n v="1322.58349999999"/>
    <n v="109080576"/>
    <n v="84254720"/>
    <n v="57872520"/>
    <n v="468521"/>
    <n v="18614"/>
    <n v="60015264"/>
    <n v="0"/>
    <n v="0"/>
    <n v="0.78490000000056104"/>
    <x v="7"/>
    <n v="3"/>
    <s v="-"/>
  </r>
  <r>
    <x v="5"/>
    <n v="7363.6233000000002"/>
    <n v="1566.0459000000001"/>
    <n v="88829952"/>
    <n v="64126976"/>
    <n v="19314528"/>
    <n v="468521"/>
    <n v="18614"/>
    <n v="60015264"/>
    <n v="0"/>
    <n v="0"/>
    <n v="0.553499999999985"/>
    <x v="7"/>
    <n v="3"/>
    <s v="-"/>
  </r>
  <r>
    <x v="6"/>
    <n v="8942.8299000000006"/>
    <n v="1578.0287000000001"/>
    <n v="96583680"/>
    <n v="71671808"/>
    <n v="44773464"/>
    <n v="468521"/>
    <n v="18614"/>
    <n v="85474200"/>
    <n v="0"/>
    <n v="0"/>
    <n v="1.17789999999968"/>
    <x v="7"/>
    <n v="3"/>
    <s v="-"/>
  </r>
  <r>
    <x v="7"/>
    <n v="10292.893"/>
    <n v="1348.4248"/>
    <n v="92446720"/>
    <n v="67534848"/>
    <n v="20658728"/>
    <n v="468521"/>
    <n v="18614"/>
    <n v="85474200"/>
    <n v="0"/>
    <n v="0"/>
    <n v="1.6382999999987"/>
    <x v="7"/>
    <n v="3"/>
    <s v="-"/>
  </r>
  <r>
    <x v="8"/>
    <n v="11648.3958"/>
    <n v="1354.6483000000001"/>
    <n v="94785536"/>
    <n v="70361088"/>
    <n v="35434256"/>
    <n v="468521"/>
    <n v="18614"/>
    <n v="100249728"/>
    <n v="0"/>
    <n v="0"/>
    <n v="0.85449999999946102"/>
    <x v="7"/>
    <n v="3"/>
    <s v="-"/>
  </r>
  <r>
    <x v="9"/>
    <n v="13084.6139"/>
    <n v="1435.425"/>
    <n v="91787264"/>
    <n v="67010560"/>
    <n v="28261328"/>
    <n v="468521"/>
    <n v="18614"/>
    <n v="100249728"/>
    <n v="0"/>
    <n v="0"/>
    <n v="0.79309999999895797"/>
    <x v="7"/>
    <n v="3"/>
    <s v="-"/>
  </r>
  <r>
    <x v="10"/>
    <n v="14332.8014"/>
    <n v="1247.6571999999901"/>
    <n v="107638784"/>
    <n v="83206144"/>
    <n v="48198272"/>
    <n v="468521"/>
    <n v="18614"/>
    <n v="120186672"/>
    <n v="0"/>
    <n v="0"/>
    <n v="0.53030000000035205"/>
    <x v="7"/>
    <n v="3"/>
    <s v="-"/>
  </r>
  <r>
    <x v="11"/>
    <n v="15640.308499999999"/>
    <n v="1307.0087999999901"/>
    <n v="96067584"/>
    <n v="71204864"/>
    <n v="32834848"/>
    <n v="468521"/>
    <n v="18614"/>
    <n v="120186672"/>
    <n v="0"/>
    <n v="0"/>
    <n v="0.49829999999928898"/>
    <x v="7"/>
    <n v="3"/>
    <s v="-"/>
  </r>
  <r>
    <x v="12"/>
    <n v="16875.949400000001"/>
    <n v="1235.0685000000001"/>
    <n v="109936640"/>
    <n v="84779008"/>
    <n v="61412704"/>
    <n v="468521"/>
    <n v="18614"/>
    <n v="148764528"/>
    <n v="0"/>
    <n v="0"/>
    <n v="0.57240000000092495"/>
    <x v="7"/>
    <n v="3"/>
    <s v="-"/>
  </r>
  <r>
    <x v="13"/>
    <n v="18211.326400000002"/>
    <n v="1334.5887"/>
    <n v="91066368"/>
    <n v="65961984"/>
    <n v="14527888"/>
    <n v="468521"/>
    <n v="18614"/>
    <n v="148764528"/>
    <n v="0"/>
    <n v="0"/>
    <n v="0.78830000000016298"/>
    <x v="7"/>
    <n v="3"/>
    <s v="-"/>
  </r>
  <r>
    <x v="14"/>
    <n v="19442.4365"/>
    <n v="1230.6369999999899"/>
    <n v="94457856"/>
    <n v="69574656"/>
    <n v="37572608"/>
    <n v="468521"/>
    <n v="18614"/>
    <n v="171809248"/>
    <n v="0"/>
    <n v="0"/>
    <n v="0.47309999999924901"/>
    <x v="7"/>
    <n v="3"/>
    <s v="-"/>
  </r>
  <r>
    <x v="15"/>
    <n v="20826.5389"/>
    <n v="1383.7495999999901"/>
    <n v="92749824"/>
    <n v="67272704"/>
    <n v="25485640"/>
    <n v="468521"/>
    <n v="18614"/>
    <n v="171809248"/>
    <n v="0"/>
    <n v="0"/>
    <n v="0.35280000000056999"/>
    <x v="7"/>
    <n v="3"/>
    <s v="-"/>
  </r>
  <r>
    <x v="16"/>
    <n v="22223.665700000001"/>
    <n v="1396.4311"/>
    <n v="100806656"/>
    <n v="75341824"/>
    <n v="48576960"/>
    <n v="468521"/>
    <n v="18614"/>
    <n v="194900568"/>
    <n v="0"/>
    <n v="0"/>
    <n v="0.69570000000021504"/>
    <x v="7"/>
    <n v="3"/>
    <s v="-"/>
  </r>
  <r>
    <x v="17"/>
    <n v="23749.9529"/>
    <n v="1525.6732999999899"/>
    <n v="92213248"/>
    <n v="66486272"/>
    <n v="35155296"/>
    <n v="468521"/>
    <n v="18614"/>
    <n v="194900568"/>
    <n v="0"/>
    <n v="0"/>
    <n v="0.613900000000285"/>
    <x v="7"/>
    <n v="3"/>
    <s v="-"/>
  </r>
  <r>
    <x v="18"/>
    <n v="25280.356599999999"/>
    <n v="1529.84339999999"/>
    <n v="97832960"/>
    <n v="72515584"/>
    <n v="16581136"/>
    <n v="468521"/>
    <n v="18614"/>
    <n v="194900568"/>
    <n v="0"/>
    <n v="0"/>
    <n v="0.56030000000100699"/>
    <x v="7"/>
    <n v="3"/>
    <s v="-"/>
  </r>
  <r>
    <x v="19"/>
    <n v="26949.5396"/>
    <n v="1668.5819999999901"/>
    <n v="97656832"/>
    <n v="72720384"/>
    <n v="40439680"/>
    <n v="468521"/>
    <n v="18614"/>
    <n v="218759112"/>
    <n v="0"/>
    <n v="0"/>
    <n v="0.60100000000238596"/>
    <x v="7"/>
    <n v="3"/>
    <s v="-"/>
  </r>
  <r>
    <x v="20"/>
    <n v="28319.501"/>
    <n v="1368.5645999999999"/>
    <n v="95350784"/>
    <n v="69369856"/>
    <n v="18563752"/>
    <n v="468521"/>
    <n v="18614"/>
    <n v="218759112"/>
    <n v="0"/>
    <n v="0"/>
    <n v="1.39679999999862"/>
    <x v="7"/>
    <n v="3"/>
    <s v="-"/>
  </r>
  <r>
    <x v="0"/>
    <n v="2.5899999999999999E-2"/>
    <n v="0"/>
    <n v="25067520"/>
    <n v="6242304"/>
    <n v="4588144"/>
    <n v="578221"/>
    <n v="30547"/>
    <n v="0"/>
    <n v="0"/>
    <n v="0"/>
    <n v="0"/>
    <x v="7"/>
    <n v="4"/>
    <s v="-"/>
  </r>
  <r>
    <x v="1"/>
    <n v="1601.5852"/>
    <n v="1600.3017"/>
    <n v="77381632"/>
    <n v="54689792"/>
    <n v="25628184"/>
    <n v="468521"/>
    <n v="18614"/>
    <n v="21040040"/>
    <n v="0"/>
    <n v="0"/>
    <n v="1.2576000000000001"/>
    <x v="7"/>
    <n v="4"/>
    <s v="-"/>
  </r>
  <r>
    <x v="2"/>
    <n v="3036.3672999999999"/>
    <n v="1433.6677999999999"/>
    <n v="102445056"/>
    <n v="79273984"/>
    <n v="44612224"/>
    <n v="468521"/>
    <n v="18614"/>
    <n v="40024080"/>
    <n v="0"/>
    <n v="0"/>
    <n v="1.1142999999999501"/>
    <x v="7"/>
    <n v="4"/>
    <s v="-"/>
  </r>
  <r>
    <x v="3"/>
    <n v="4310.6963999999998"/>
    <n v="1274.0229999999899"/>
    <n v="87605248"/>
    <n v="62816256"/>
    <n v="17360488"/>
    <n v="468521"/>
    <n v="18614"/>
    <n v="40024080"/>
    <n v="0"/>
    <n v="0"/>
    <n v="0.30610000000024201"/>
    <x v="7"/>
    <n v="4"/>
    <s v="-"/>
  </r>
  <r>
    <x v="4"/>
    <n v="5641.4557999999997"/>
    <n v="1329.86769999999"/>
    <n v="99160064"/>
    <n v="74555392"/>
    <n v="46322504"/>
    <n v="468521"/>
    <n v="18614"/>
    <n v="68986096"/>
    <n v="0"/>
    <n v="0"/>
    <n v="0.89170000000012795"/>
    <x v="7"/>
    <n v="4"/>
    <s v="-"/>
  </r>
  <r>
    <x v="5"/>
    <n v="7160.3216000000002"/>
    <n v="1518.46749999999"/>
    <n v="87040000"/>
    <n v="62291968"/>
    <n v="27541848"/>
    <n v="468521"/>
    <n v="18614"/>
    <n v="68986096"/>
    <n v="0"/>
    <n v="0"/>
    <n v="0.398300000000745"/>
    <x v="7"/>
    <n v="4"/>
    <s v="-"/>
  </r>
  <r>
    <x v="6"/>
    <n v="8637.6345000000001"/>
    <n v="1476.2858999999901"/>
    <n v="109260800"/>
    <n v="84254720"/>
    <n v="58361960"/>
    <n v="468521"/>
    <n v="18614"/>
    <n v="99806208"/>
    <n v="0"/>
    <n v="0"/>
    <n v="1.0270000000000401"/>
    <x v="7"/>
    <n v="4"/>
    <s v="-"/>
  </r>
  <r>
    <x v="7"/>
    <n v="10038.7696"/>
    <n v="1400.5871999999999"/>
    <n v="90497024"/>
    <n v="65699840"/>
    <n v="32908336"/>
    <n v="468521"/>
    <n v="18614"/>
    <n v="99806208"/>
    <n v="0"/>
    <n v="0"/>
    <n v="0.54789999999957195"/>
    <x v="7"/>
    <n v="4"/>
    <s v="-"/>
  </r>
  <r>
    <x v="8"/>
    <n v="11301.5327"/>
    <n v="1262.25"/>
    <n v="108249088"/>
    <n v="82944000"/>
    <n v="61127672"/>
    <n v="468521"/>
    <n v="18614"/>
    <n v="128025544"/>
    <n v="0"/>
    <n v="0"/>
    <n v="0.51310000000012201"/>
    <x v="7"/>
    <n v="4"/>
    <s v="-"/>
  </r>
  <r>
    <x v="9"/>
    <n v="12575.491"/>
    <n v="1273.0894000000001"/>
    <n v="92635136"/>
    <n v="66486272"/>
    <n v="25288144"/>
    <n v="468521"/>
    <n v="18614"/>
    <n v="128025544"/>
    <n v="0"/>
    <n v="0"/>
    <n v="0.86889999999948397"/>
    <x v="7"/>
    <n v="4"/>
    <s v="-"/>
  </r>
  <r>
    <x v="10"/>
    <n v="13998.2425"/>
    <n v="1422.1532999999999"/>
    <n v="100597760"/>
    <n v="75079680"/>
    <n v="43362936"/>
    <n v="468521"/>
    <n v="18614"/>
    <n v="146100336"/>
    <n v="0"/>
    <n v="0"/>
    <n v="0.59820000000036"/>
    <x v="7"/>
    <n v="4"/>
    <s v="-"/>
  </r>
  <r>
    <x v="11"/>
    <n v="15458.162700000001"/>
    <n v="1459.2456"/>
    <n v="88571904"/>
    <n v="62816256"/>
    <n v="21143384"/>
    <n v="468521"/>
    <n v="18614"/>
    <n v="146100336"/>
    <n v="0"/>
    <n v="0"/>
    <n v="0.67460000000028197"/>
    <x v="7"/>
    <n v="4"/>
    <s v="-"/>
  </r>
  <r>
    <x v="12"/>
    <n v="16755.9323"/>
    <n v="1296.8947000000001"/>
    <n v="97255424"/>
    <n v="71933952"/>
    <n v="49290752"/>
    <n v="468521"/>
    <n v="18614"/>
    <n v="174247704"/>
    <n v="0"/>
    <n v="0"/>
    <n v="0.87489999999888801"/>
    <x v="7"/>
    <n v="4"/>
    <s v="-"/>
  </r>
  <r>
    <x v="13"/>
    <n v="18027.510200000001"/>
    <n v="1271.0844999999999"/>
    <n v="92381184"/>
    <n v="67010560"/>
    <n v="29739936"/>
    <n v="468521"/>
    <n v="18614"/>
    <n v="174247704"/>
    <n v="0"/>
    <n v="0"/>
    <n v="0.493399999999383"/>
    <x v="7"/>
    <n v="4"/>
    <s v="-"/>
  </r>
  <r>
    <x v="14"/>
    <n v="19254.927800000001"/>
    <n v="1226.9575"/>
    <n v="108941312"/>
    <n v="83730432"/>
    <n v="48259920"/>
    <n v="468521"/>
    <n v="18614"/>
    <n v="192767688"/>
    <n v="0"/>
    <n v="0"/>
    <n v="0.46010000000023799"/>
    <x v="7"/>
    <n v="4"/>
    <s v="-"/>
  </r>
  <r>
    <x v="15"/>
    <n v="20630.710500000001"/>
    <n v="1375.4566"/>
    <n v="88178688"/>
    <n v="62554112"/>
    <n v="25663184"/>
    <n v="468521"/>
    <n v="18614"/>
    <n v="192767688"/>
    <n v="0"/>
    <n v="0"/>
    <n v="0.326099999998405"/>
    <x v="7"/>
    <n v="4"/>
    <s v="-"/>
  </r>
  <r>
    <x v="16"/>
    <n v="22425.750100000001"/>
    <n v="1794.1130000000001"/>
    <n v="97931264"/>
    <n v="72720384"/>
    <n v="44870928"/>
    <n v="468521"/>
    <n v="18614"/>
    <n v="211975432"/>
    <n v="0"/>
    <n v="0"/>
    <n v="0.92659999999886999"/>
    <x v="7"/>
    <n v="4"/>
    <s v="-"/>
  </r>
  <r>
    <x v="17"/>
    <n v="24090.22"/>
    <n v="1663.6159"/>
    <n v="89677824"/>
    <n v="64126976"/>
    <n v="29140944"/>
    <n v="468521"/>
    <n v="18614"/>
    <n v="211975432"/>
    <n v="0"/>
    <n v="0"/>
    <n v="0.85399999999935905"/>
    <x v="7"/>
    <n v="4"/>
    <s v="-"/>
  </r>
  <r>
    <x v="18"/>
    <n v="25763.6374"/>
    <n v="1672.8616"/>
    <n v="112017408"/>
    <n v="86089728"/>
    <n v="59152400"/>
    <n v="468521"/>
    <n v="18614"/>
    <n v="241986888"/>
    <n v="0"/>
    <n v="0"/>
    <n v="0.55579999999827101"/>
    <x v="7"/>
    <n v="4"/>
    <s v="-"/>
  </r>
  <r>
    <x v="19"/>
    <n v="27351.572899999999"/>
    <n v="1587.4379999999901"/>
    <n v="95592448"/>
    <n v="69894144"/>
    <n v="19991032"/>
    <n v="468521"/>
    <n v="18614"/>
    <n v="241986888"/>
    <n v="0"/>
    <n v="0"/>
    <n v="0.49750000000130901"/>
    <x v="7"/>
    <n v="4"/>
    <s v="-"/>
  </r>
  <r>
    <x v="20"/>
    <n v="28804.335299999999"/>
    <n v="1452.0682999999899"/>
    <n v="102010880"/>
    <n v="76128256"/>
    <n v="49598056"/>
    <n v="468521"/>
    <n v="18614"/>
    <n v="271593912"/>
    <n v="0"/>
    <n v="0"/>
    <n v="0.694100000000617"/>
    <x v="7"/>
    <n v="4"/>
    <s v="-"/>
  </r>
  <r>
    <x v="0"/>
    <n v="1.37E-2"/>
    <n v="0"/>
    <n v="25001984"/>
    <n v="6242304"/>
    <n v="4588000"/>
    <n v="578115"/>
    <n v="30354"/>
    <n v="0"/>
    <n v="0"/>
    <n v="0"/>
    <n v="0"/>
    <x v="8"/>
    <n v="1"/>
    <s v="-"/>
  </r>
  <r>
    <x v="1"/>
    <n v="1600.9902"/>
    <n v="1599.8125"/>
    <n v="89436160"/>
    <n v="65699840"/>
    <n v="31383944"/>
    <n v="468521"/>
    <n v="18614"/>
    <n v="26795944"/>
    <n v="0"/>
    <n v="0"/>
    <n v="1.1639999999999999"/>
    <x v="8"/>
    <n v="1"/>
    <s v="-"/>
  </r>
  <r>
    <x v="2"/>
    <n v="3050.6158999999998"/>
    <n v="1448.2957999999901"/>
    <n v="113381376"/>
    <n v="89497600"/>
    <n v="62800056"/>
    <n v="468521"/>
    <n v="18614"/>
    <n v="58212056"/>
    <n v="0"/>
    <n v="0"/>
    <n v="1.3298999999999499"/>
    <x v="8"/>
    <n v="1"/>
    <s v="-"/>
  </r>
  <r>
    <x v="3"/>
    <n v="4503.0430999999999"/>
    <n v="1451.83039999999"/>
    <n v="88100864"/>
    <n v="63078400"/>
    <n v="25798872"/>
    <n v="468521"/>
    <n v="18614"/>
    <n v="58212056"/>
    <n v="0"/>
    <n v="0"/>
    <n v="0.59680000000025701"/>
    <x v="8"/>
    <n v="1"/>
    <s v="-"/>
  </r>
  <r>
    <x v="4"/>
    <n v="5710.6468999999997"/>
    <n v="1206.9507999999901"/>
    <n v="96088064"/>
    <n v="72196096"/>
    <n v="43419432"/>
    <n v="468521"/>
    <n v="18614"/>
    <n v="75832616"/>
    <n v="0"/>
    <n v="0"/>
    <n v="0.65300000000024705"/>
    <x v="8"/>
    <n v="1"/>
    <s v="-"/>
  </r>
  <r>
    <x v="5"/>
    <n v="6888.2079999999996"/>
    <n v="1177.18219999999"/>
    <n v="90689536"/>
    <n v="65437696"/>
    <n v="35544936"/>
    <n v="468521"/>
    <n v="18614"/>
    <n v="75832616"/>
    <n v="0"/>
    <n v="0"/>
    <n v="0.37890000000061203"/>
    <x v="8"/>
    <n v="1"/>
    <s v="-"/>
  </r>
  <r>
    <x v="6"/>
    <n v="8121.8805000000002"/>
    <n v="1233.0630000000001"/>
    <n v="111214592"/>
    <n v="86351872"/>
    <n v="59461416"/>
    <n v="468521"/>
    <n v="18614"/>
    <n v="99749096"/>
    <n v="0"/>
    <n v="0"/>
    <n v="0.60950000000047999"/>
    <x v="8"/>
    <n v="1"/>
    <s v="-"/>
  </r>
  <r>
    <x v="7"/>
    <n v="9400.8277999999991"/>
    <n v="1278.2819999999899"/>
    <n v="89747456"/>
    <n v="64651264"/>
    <n v="26924304"/>
    <n v="468521"/>
    <n v="18614"/>
    <n v="99749096"/>
    <n v="0"/>
    <n v="0"/>
    <n v="0.66529999999966005"/>
    <x v="8"/>
    <n v="1"/>
    <s v="-"/>
  </r>
  <r>
    <x v="8"/>
    <n v="10777.978999999999"/>
    <n v="1376.73649999999"/>
    <n v="104660992"/>
    <n v="79536128"/>
    <n v="47166920"/>
    <n v="468521"/>
    <n v="18614"/>
    <n v="119991712"/>
    <n v="0"/>
    <n v="0"/>
    <n v="0.41470000000117502"/>
    <x v="8"/>
    <n v="1"/>
    <s v="-"/>
  </r>
  <r>
    <x v="9"/>
    <n v="12429.0834"/>
    <n v="1650.02459999999"/>
    <n v="93941760"/>
    <n v="68845568"/>
    <n v="22197616"/>
    <n v="468521"/>
    <n v="18614"/>
    <n v="119991712"/>
    <n v="0"/>
    <n v="0"/>
    <n v="1.0798000000013399"/>
    <x v="8"/>
    <n v="1"/>
    <s v="-"/>
  </r>
  <r>
    <x v="10"/>
    <n v="13606.3902"/>
    <n v="1176.65229999999"/>
    <n v="102514688"/>
    <n v="76914688"/>
    <n v="50281272"/>
    <n v="468521"/>
    <n v="18614"/>
    <n v="148075368"/>
    <n v="0"/>
    <n v="0"/>
    <n v="0.65450000000055297"/>
    <x v="8"/>
    <n v="1"/>
    <s v="-"/>
  </r>
  <r>
    <x v="11"/>
    <n v="14807.1211"/>
    <n v="1200.3516999999999"/>
    <n v="91561984"/>
    <n v="66224128"/>
    <n v="16168032"/>
    <n v="468521"/>
    <n v="18614"/>
    <n v="148075368"/>
    <n v="0"/>
    <n v="0"/>
    <n v="0.37919999999940002"/>
    <x v="8"/>
    <n v="1"/>
    <s v="-"/>
  </r>
  <r>
    <x v="12"/>
    <n v="15983.693600000001"/>
    <n v="1176.1894"/>
    <n v="98123776"/>
    <n v="72982528"/>
    <n v="44662920"/>
    <n v="468521"/>
    <n v="18614"/>
    <n v="176570256"/>
    <n v="0"/>
    <n v="0"/>
    <n v="0.38309999999910299"/>
    <x v="8"/>
    <n v="1"/>
    <s v="-"/>
  </r>
  <r>
    <x v="13"/>
    <n v="17214.102900000002"/>
    <n v="1229.998"/>
    <n v="93696000"/>
    <n v="68059136"/>
    <n v="29007904"/>
    <n v="468521"/>
    <n v="18614"/>
    <n v="176570256"/>
    <n v="0"/>
    <n v="0"/>
    <n v="0.41129999999975497"/>
    <x v="8"/>
    <n v="1"/>
    <s v="-"/>
  </r>
  <r>
    <x v="14"/>
    <n v="18387.157800000001"/>
    <n v="1172.6912"/>
    <n v="110596096"/>
    <n v="84779008"/>
    <n v="57073368"/>
    <n v="468521"/>
    <n v="18614"/>
    <n v="204635720"/>
    <n v="0"/>
    <n v="0"/>
    <n v="0.36369999999806102"/>
    <x v="8"/>
    <n v="1"/>
    <s v="-"/>
  </r>
  <r>
    <x v="15"/>
    <n v="19627.7055"/>
    <n v="1240.0996"/>
    <n v="97566720"/>
    <n v="71729152"/>
    <n v="18814888"/>
    <n v="468521"/>
    <n v="18614"/>
    <n v="204635720"/>
    <n v="0"/>
    <n v="0"/>
    <n v="0.44809999999779299"/>
    <x v="8"/>
    <n v="1"/>
    <s v="-"/>
  </r>
  <r>
    <x v="16"/>
    <n v="20836.829600000001"/>
    <n v="1208.6673000000001"/>
    <n v="99926016"/>
    <n v="74555392"/>
    <n v="47030264"/>
    <n v="468521"/>
    <n v="18614"/>
    <n v="232851096"/>
    <n v="0"/>
    <n v="0"/>
    <n v="0.45679999999992998"/>
    <x v="8"/>
    <n v="1"/>
    <s v="-"/>
  </r>
  <r>
    <x v="17"/>
    <n v="22123.490300000001"/>
    <n v="1286.2338"/>
    <n v="96456704"/>
    <n v="70418432"/>
    <n v="29148848"/>
    <n v="468521"/>
    <n v="18614"/>
    <n v="232851096"/>
    <n v="0"/>
    <n v="0"/>
    <n v="0.42689999999856798"/>
    <x v="8"/>
    <n v="1"/>
    <s v="-"/>
  </r>
  <r>
    <x v="18"/>
    <n v="23316.059399999998"/>
    <n v="1192.2143999999901"/>
    <n v="111104000"/>
    <n v="85303296"/>
    <n v="58930592"/>
    <n v="468521"/>
    <n v="18614"/>
    <n v="262632840"/>
    <n v="0"/>
    <n v="0"/>
    <n v="0.35469999999986601"/>
    <x v="8"/>
    <n v="1"/>
    <s v="-"/>
  </r>
  <r>
    <x v="19"/>
    <n v="24596.958200000001"/>
    <n v="1280.4698000000001"/>
    <n v="94593024"/>
    <n v="69107712"/>
    <n v="23734888"/>
    <n v="468521"/>
    <n v="18614"/>
    <n v="262632840"/>
    <n v="0"/>
    <n v="0"/>
    <n v="0.42900000000008698"/>
    <x v="8"/>
    <n v="1"/>
    <s v="-"/>
  </r>
  <r>
    <x v="20"/>
    <n v="25817.657999999999"/>
    <n v="1220.182"/>
    <n v="95981568"/>
    <n v="69312512"/>
    <n v="34547592"/>
    <n v="468521"/>
    <n v="18614"/>
    <n v="273445544"/>
    <n v="0"/>
    <n v="0"/>
    <n v="0.51779999999780502"/>
    <x v="8"/>
    <n v="1"/>
    <s v="-"/>
  </r>
  <r>
    <x v="0"/>
    <n v="1.2500000000000001E-2"/>
    <n v="0"/>
    <n v="24993792"/>
    <n v="6242304"/>
    <n v="4586000"/>
    <n v="578115"/>
    <n v="30354"/>
    <n v="0"/>
    <n v="0"/>
    <n v="0"/>
    <n v="0"/>
    <x v="8"/>
    <n v="2"/>
    <s v="-"/>
  </r>
  <r>
    <x v="1"/>
    <n v="1546.9613999999999"/>
    <n v="1545.8052"/>
    <n v="77914112"/>
    <n v="54951936"/>
    <n v="26154000"/>
    <n v="468521"/>
    <n v="18614"/>
    <n v="21568000"/>
    <n v="0"/>
    <n v="0"/>
    <n v="1.1436999999999999"/>
    <x v="8"/>
    <n v="2"/>
    <s v="-"/>
  </r>
  <r>
    <x v="2"/>
    <n v="2770.7894999999999"/>
    <n v="1223.319"/>
    <n v="102453248"/>
    <n v="78487552"/>
    <n v="56780936"/>
    <n v="468521"/>
    <n v="18614"/>
    <n v="52194936"/>
    <n v="0"/>
    <n v="0"/>
    <n v="0.50909999999976197"/>
    <x v="8"/>
    <n v="2"/>
    <s v="-"/>
  </r>
  <r>
    <x v="3"/>
    <n v="4300.3994999999904"/>
    <n v="1529.0627999999899"/>
    <n v="85336064"/>
    <n v="60194816"/>
    <n v="35379232"/>
    <n v="468521"/>
    <n v="18614"/>
    <n v="52194936"/>
    <n v="0"/>
    <n v="0"/>
    <n v="0.54719999999997504"/>
    <x v="8"/>
    <n v="2"/>
    <s v="-"/>
  </r>
  <r>
    <x v="4"/>
    <n v="5573.3639999999996"/>
    <n v="1271.2810999999899"/>
    <n v="108068864"/>
    <n v="83468288"/>
    <n v="48462792"/>
    <n v="468521"/>
    <n v="18614"/>
    <n v="65278496"/>
    <n v="0"/>
    <n v="0"/>
    <n v="1.6834000000008"/>
    <x v="8"/>
    <n v="2"/>
    <s v="-"/>
  </r>
  <r>
    <x v="5"/>
    <n v="6781.1241"/>
    <n v="1207.4085"/>
    <n v="86368256"/>
    <n v="61505536"/>
    <n v="26727632"/>
    <n v="468521"/>
    <n v="18614"/>
    <n v="65278496"/>
    <n v="0"/>
    <n v="0"/>
    <n v="0.351599999999962"/>
    <x v="8"/>
    <n v="2"/>
    <s v="-"/>
  </r>
  <r>
    <x v="6"/>
    <n v="7989.7262000000001"/>
    <n v="1207.5258999999901"/>
    <n v="96899072"/>
    <n v="71933952"/>
    <n v="37919952"/>
    <n v="468521"/>
    <n v="18614"/>
    <n v="76470816"/>
    <n v="0"/>
    <n v="0"/>
    <n v="1.0762000000004199"/>
    <x v="8"/>
    <n v="2"/>
    <s v="-"/>
  </r>
  <r>
    <x v="7"/>
    <n v="9224.3464999999997"/>
    <n v="1234.2022999999999"/>
    <n v="90673152"/>
    <n v="65175552"/>
    <n v="30481768"/>
    <n v="468521"/>
    <n v="18614"/>
    <n v="76470816"/>
    <n v="0"/>
    <n v="0"/>
    <n v="0.41799999999966497"/>
    <x v="8"/>
    <n v="2"/>
    <s v="-"/>
  </r>
  <r>
    <x v="8"/>
    <n v="10395.8302"/>
    <n v="1171.0202999999999"/>
    <n v="109047808"/>
    <n v="83206144"/>
    <n v="59096992"/>
    <n v="468521"/>
    <n v="18614"/>
    <n v="105086040"/>
    <n v="0"/>
    <n v="0"/>
    <n v="0.46340000000054699"/>
    <x v="8"/>
    <n v="2"/>
    <s v="-"/>
  </r>
  <r>
    <x v="9"/>
    <n v="11604.204299999999"/>
    <n v="1207.35499999999"/>
    <n v="89849856"/>
    <n v="63602688"/>
    <n v="22680384"/>
    <n v="468521"/>
    <n v="18614"/>
    <n v="105086040"/>
    <n v="0"/>
    <n v="0"/>
    <n v="1.0190999999995201"/>
    <x v="8"/>
    <n v="2"/>
    <s v="-"/>
  </r>
  <r>
    <x v="10"/>
    <n v="12796.1026"/>
    <n v="1191.25469999999"/>
    <n v="99266560"/>
    <n v="73506816"/>
    <n v="41783336"/>
    <n v="468521"/>
    <n v="18614"/>
    <n v="124188992"/>
    <n v="0"/>
    <n v="0"/>
    <n v="0.64360000000124196"/>
    <x v="8"/>
    <n v="2"/>
    <s v="-"/>
  </r>
  <r>
    <x v="11"/>
    <n v="14034.983399999999"/>
    <n v="1238.1178"/>
    <n v="91635712"/>
    <n v="65699840"/>
    <n v="22488152"/>
    <n v="468521"/>
    <n v="18614"/>
    <n v="124188992"/>
    <n v="0"/>
    <n v="0"/>
    <n v="0.76299999999901003"/>
    <x v="8"/>
    <n v="2"/>
    <s v="-"/>
  </r>
  <r>
    <x v="12"/>
    <n v="15258.059799999901"/>
    <n v="1222.6797999999999"/>
    <n v="101486592"/>
    <n v="75866112"/>
    <n v="40911632"/>
    <n v="468521"/>
    <n v="18614"/>
    <n v="142612472"/>
    <n v="0"/>
    <n v="0"/>
    <n v="0.39660000000003398"/>
    <x v="8"/>
    <n v="2"/>
    <s v="-"/>
  </r>
  <r>
    <x v="13"/>
    <n v="16507.706900000001"/>
    <n v="1248.8076000000001"/>
    <n v="90972160"/>
    <n v="65437696"/>
    <n v="19319856"/>
    <n v="468521"/>
    <n v="18614"/>
    <n v="142612472"/>
    <n v="0"/>
    <n v="0"/>
    <n v="0.83950000000004299"/>
    <x v="8"/>
    <n v="2"/>
    <s v="-"/>
  </r>
  <r>
    <x v="14"/>
    <n v="17724.0268"/>
    <n v="1215.845"/>
    <n v="97574912"/>
    <n v="71671808"/>
    <n v="49034464"/>
    <n v="468521"/>
    <n v="18614"/>
    <n v="172327080"/>
    <n v="0"/>
    <n v="0"/>
    <n v="0.47489999999743299"/>
    <x v="8"/>
    <n v="2"/>
    <s v="-"/>
  </r>
  <r>
    <x v="15"/>
    <n v="18995.291799999999"/>
    <n v="1270.76729999999"/>
    <n v="92459008"/>
    <n v="66748416"/>
    <n v="29662776"/>
    <n v="468521"/>
    <n v="18614"/>
    <n v="172327080"/>
    <n v="0"/>
    <n v="0"/>
    <n v="0.497699999999895"/>
    <x v="8"/>
    <n v="2"/>
    <s v="-"/>
  </r>
  <r>
    <x v="16"/>
    <n v="20259.519499999999"/>
    <n v="1263.7492999999899"/>
    <n v="100143104"/>
    <n v="75079680"/>
    <n v="40719584"/>
    <n v="468521"/>
    <n v="18614"/>
    <n v="183383888"/>
    <n v="0"/>
    <n v="0"/>
    <n v="0.47839999999996502"/>
    <x v="8"/>
    <n v="2"/>
    <s v="-"/>
  </r>
  <r>
    <x v="17"/>
    <n v="21542.479500000001"/>
    <n v="1282.4971"/>
    <n v="89587712"/>
    <n v="63864832"/>
    <n v="24673352"/>
    <n v="468521"/>
    <n v="18614"/>
    <n v="183383888"/>
    <n v="0"/>
    <n v="0"/>
    <n v="0.462900000002264"/>
    <x v="8"/>
    <n v="2"/>
    <s v="-"/>
  </r>
  <r>
    <x v="18"/>
    <n v="22760.6489"/>
    <n v="1217.7383"/>
    <n v="97554432"/>
    <n v="72196096"/>
    <n v="39507736"/>
    <n v="468521"/>
    <n v="18614"/>
    <n v="198218272"/>
    <n v="0"/>
    <n v="0"/>
    <n v="0.431099999997968"/>
    <x v="8"/>
    <n v="2"/>
    <s v="-"/>
  </r>
  <r>
    <x v="19"/>
    <n v="24091.870800000001"/>
    <n v="1330.8500999999901"/>
    <n v="90480640"/>
    <n v="64651264"/>
    <n v="28324456"/>
    <n v="468521"/>
    <n v="18614"/>
    <n v="198218272"/>
    <n v="0"/>
    <n v="0"/>
    <n v="0.37180000000080299"/>
    <x v="8"/>
    <n v="2"/>
    <s v="-"/>
  </r>
  <r>
    <x v="20"/>
    <n v="25365.434399999998"/>
    <n v="1273.2456999999899"/>
    <n v="109875200"/>
    <n v="83468288"/>
    <n v="51861608"/>
    <n v="468521"/>
    <n v="18614"/>
    <n v="221755424"/>
    <n v="0"/>
    <n v="0"/>
    <n v="0.31789999999818902"/>
    <x v="8"/>
    <n v="2"/>
    <s v="-"/>
  </r>
  <r>
    <x v="0"/>
    <n v="1.32E-2"/>
    <n v="0"/>
    <n v="25128960"/>
    <n v="6242304"/>
    <n v="4572240"/>
    <n v="578115"/>
    <n v="30354"/>
    <n v="0"/>
    <n v="0"/>
    <n v="0"/>
    <n v="0"/>
    <x v="8"/>
    <n v="3"/>
    <s v="-"/>
  </r>
  <r>
    <x v="1"/>
    <n v="1356.6267"/>
    <n v="1355.5088000000001"/>
    <n v="82165760"/>
    <n v="58359808"/>
    <n v="21649656"/>
    <n v="468521"/>
    <n v="18614"/>
    <n v="17077416"/>
    <n v="0"/>
    <n v="0"/>
    <n v="1.10469999999999"/>
    <x v="8"/>
    <n v="3"/>
    <s v="-"/>
  </r>
  <r>
    <x v="2"/>
    <n v="2520.8103999999998"/>
    <n v="1163.64959999999"/>
    <n v="94691328"/>
    <n v="70885376"/>
    <n v="36142896"/>
    <n v="468521"/>
    <n v="18614"/>
    <n v="31570656"/>
    <n v="0"/>
    <n v="0"/>
    <n v="0.53410000000007996"/>
    <x v="8"/>
    <n v="3"/>
    <s v="-"/>
  </r>
  <r>
    <x v="3"/>
    <n v="3807.3198000000002"/>
    <n v="1286.1528000000001"/>
    <n v="86441984"/>
    <n v="62554112"/>
    <n v="20442600"/>
    <n v="468521"/>
    <n v="18614"/>
    <n v="31570656"/>
    <n v="0"/>
    <n v="0"/>
    <n v="0.35660000000007103"/>
    <x v="8"/>
    <n v="3"/>
    <s v="-"/>
  </r>
  <r>
    <x v="4"/>
    <n v="5257.4902000000002"/>
    <n v="1449.6220000000001"/>
    <n v="102293504"/>
    <n v="78225408"/>
    <n v="56330040"/>
    <n v="468521"/>
    <n v="18614"/>
    <n v="67458096"/>
    <n v="0"/>
    <n v="0"/>
    <n v="0.54839999999967404"/>
    <x v="8"/>
    <n v="3"/>
    <s v="-"/>
  </r>
  <r>
    <x v="5"/>
    <n v="6711.9925999999996"/>
    <n v="1453.8383999999901"/>
    <n v="87711744"/>
    <n v="62554112"/>
    <n v="27973664"/>
    <n v="468521"/>
    <n v="18614"/>
    <n v="67458096"/>
    <n v="0"/>
    <n v="0"/>
    <n v="0.66399999999975901"/>
    <x v="8"/>
    <n v="3"/>
    <s v="-"/>
  </r>
  <r>
    <x v="6"/>
    <n v="8351.2805000000008"/>
    <n v="1638.5832"/>
    <n v="111808512"/>
    <n v="86876160"/>
    <n v="62992144"/>
    <n v="468521"/>
    <n v="18614"/>
    <n v="102476576"/>
    <n v="0"/>
    <n v="0"/>
    <n v="0.70470000000022903"/>
    <x v="8"/>
    <n v="3"/>
    <s v="-"/>
  </r>
  <r>
    <x v="7"/>
    <n v="9603.1782000000003"/>
    <n v="1250.9359999999899"/>
    <n v="89370624"/>
    <n v="64389120"/>
    <n v="21660960"/>
    <n v="468521"/>
    <n v="18614"/>
    <n v="102476576"/>
    <n v="0"/>
    <n v="0"/>
    <n v="0.96169999999983702"/>
    <x v="8"/>
    <n v="3"/>
    <s v="-"/>
  </r>
  <r>
    <x v="8"/>
    <n v="11113.406000000001"/>
    <n v="1509.7855999999999"/>
    <n v="101445632"/>
    <n v="76390400"/>
    <n v="50079232"/>
    <n v="468521"/>
    <n v="18614"/>
    <n v="130894848"/>
    <n v="0"/>
    <n v="0"/>
    <n v="0.44219999999950199"/>
    <x v="8"/>
    <n v="3"/>
    <s v="-"/>
  </r>
  <r>
    <x v="9"/>
    <n v="12514.4269"/>
    <n v="1399.6389999999999"/>
    <n v="89161728"/>
    <n v="64389120"/>
    <n v="37813664"/>
    <n v="468521"/>
    <n v="18614"/>
    <n v="130894848"/>
    <n v="0"/>
    <n v="0"/>
    <n v="1.38189999999849"/>
    <x v="8"/>
    <n v="3"/>
    <s v="-"/>
  </r>
  <r>
    <x v="10"/>
    <n v="13993.680200000001"/>
    <n v="1478.7090000000001"/>
    <n v="107970560"/>
    <n v="82681856"/>
    <n v="55574824"/>
    <n v="468521"/>
    <n v="18614"/>
    <n v="148656008"/>
    <n v="0"/>
    <n v="0"/>
    <n v="0.54429999999956602"/>
    <x v="8"/>
    <n v="3"/>
    <s v="-"/>
  </r>
  <r>
    <x v="11"/>
    <n v="15329.6129"/>
    <n v="1335.2746"/>
    <n v="90624000"/>
    <n v="64913408"/>
    <n v="20868016"/>
    <n v="468521"/>
    <n v="18614"/>
    <n v="148656008"/>
    <n v="0"/>
    <n v="0"/>
    <n v="0.65809999999873903"/>
    <x v="8"/>
    <n v="3"/>
    <s v="-"/>
  </r>
  <r>
    <x v="12"/>
    <n v="16804.4408"/>
    <n v="1474.1822"/>
    <n v="101515264"/>
    <n v="76652544"/>
    <n v="52886656"/>
    <n v="468521"/>
    <n v="18614"/>
    <n v="180674648"/>
    <n v="0"/>
    <n v="0"/>
    <n v="0.64569999999912397"/>
    <x v="8"/>
    <n v="3"/>
    <s v="-"/>
  </r>
  <r>
    <x v="13"/>
    <n v="18161.881099999999"/>
    <n v="1356.85489999999"/>
    <n v="89608192"/>
    <n v="64389120"/>
    <n v="23858072"/>
    <n v="468521"/>
    <n v="18614"/>
    <n v="180674648"/>
    <n v="0"/>
    <n v="0"/>
    <n v="0.58539999999993597"/>
    <x v="8"/>
    <n v="3"/>
    <s v="-"/>
  </r>
  <r>
    <x v="14"/>
    <n v="19563.691999999999"/>
    <n v="1401.33229999999"/>
    <n v="104140800"/>
    <n v="79011840"/>
    <n v="57127144"/>
    <n v="468521"/>
    <n v="18614"/>
    <n v="213943720"/>
    <n v="0"/>
    <n v="0"/>
    <n v="0.478600000002188"/>
    <x v="8"/>
    <n v="3"/>
    <s v="-"/>
  </r>
  <r>
    <x v="15"/>
    <n v="21096.701799999999"/>
    <n v="1532.5900999999899"/>
    <n v="91316224"/>
    <n v="65699840"/>
    <n v="28080352"/>
    <n v="468521"/>
    <n v="18614"/>
    <n v="213943720"/>
    <n v="0"/>
    <n v="0"/>
    <n v="0.41970000000219398"/>
    <x v="8"/>
    <n v="3"/>
    <s v="-"/>
  </r>
  <r>
    <x v="16"/>
    <n v="22396.513299999999"/>
    <n v="1299.2557999999899"/>
    <n v="109797376"/>
    <n v="83992576"/>
    <n v="56273984"/>
    <n v="468521"/>
    <n v="18614"/>
    <n v="242137352"/>
    <n v="0"/>
    <n v="0"/>
    <n v="0.555700000000797"/>
    <x v="8"/>
    <n v="3"/>
    <s v="-"/>
  </r>
  <r>
    <x v="17"/>
    <n v="23765.186799999999"/>
    <n v="1367.6594"/>
    <n v="92729344"/>
    <n v="67272704"/>
    <n v="31265816"/>
    <n v="468521"/>
    <n v="18614"/>
    <n v="242137352"/>
    <n v="0"/>
    <n v="0"/>
    <n v="1.01410000000032"/>
    <x v="8"/>
    <n v="3"/>
    <s v="-"/>
  </r>
  <r>
    <x v="18"/>
    <n v="25119.031200000001"/>
    <n v="1353.5217"/>
    <n v="106913792"/>
    <n v="81108992"/>
    <n v="48601688"/>
    <n v="468521"/>
    <n v="18614"/>
    <n v="259473224"/>
    <n v="0"/>
    <n v="0"/>
    <n v="0.32270000000062199"/>
    <x v="8"/>
    <n v="3"/>
    <s v="-"/>
  </r>
  <r>
    <x v="19"/>
    <n v="26611.084699999999"/>
    <n v="1491.46459999999"/>
    <n v="94056448"/>
    <n v="68321280"/>
    <n v="31929840"/>
    <n v="468521"/>
    <n v="18614"/>
    <n v="259473224"/>
    <n v="0"/>
    <n v="0"/>
    <n v="0.58889999999883003"/>
    <x v="8"/>
    <n v="3"/>
    <s v="-"/>
  </r>
  <r>
    <x v="20"/>
    <n v="28106.236700000001"/>
    <n v="1494.7435"/>
    <n v="107917312"/>
    <n v="82419712"/>
    <n v="48135320"/>
    <n v="468521"/>
    <n v="18614"/>
    <n v="275678704"/>
    <n v="0"/>
    <n v="0"/>
    <n v="0.40850000000136699"/>
    <x v="8"/>
    <n v="3"/>
    <s v="-"/>
  </r>
  <r>
    <x v="0"/>
    <n v="1.32E-2"/>
    <n v="0"/>
    <n v="24989696"/>
    <n v="6242304"/>
    <n v="4588000"/>
    <n v="578115"/>
    <n v="30354"/>
    <n v="0"/>
    <n v="0"/>
    <n v="0"/>
    <n v="0"/>
    <x v="8"/>
    <n v="4"/>
    <s v="-"/>
  </r>
  <r>
    <x v="1"/>
    <n v="1413.9152999999999"/>
    <n v="1412.1515999999999"/>
    <n v="82456576"/>
    <n v="58884096"/>
    <n v="28984920"/>
    <n v="468521"/>
    <n v="18614"/>
    <n v="24396920"/>
    <n v="0"/>
    <n v="0"/>
    <n v="1.7504999999999999"/>
    <x v="8"/>
    <n v="4"/>
    <s v="-"/>
  </r>
  <r>
    <x v="2"/>
    <n v="2616.8780000000002"/>
    <n v="1202.4519"/>
    <n v="98897920"/>
    <n v="75603968"/>
    <n v="40524504"/>
    <n v="468521"/>
    <n v="18614"/>
    <n v="35936504"/>
    <n v="0"/>
    <n v="0"/>
    <n v="0.51080000000001702"/>
    <x v="8"/>
    <n v="4"/>
    <s v="-"/>
  </r>
  <r>
    <x v="3"/>
    <n v="3821.9445999999998"/>
    <n v="1204.5093999999999"/>
    <n v="91361280"/>
    <n v="67010560"/>
    <n v="28086336"/>
    <n v="468521"/>
    <n v="18614"/>
    <n v="35936504"/>
    <n v="0"/>
    <n v="0"/>
    <n v="0.55719999999973802"/>
    <x v="8"/>
    <n v="4"/>
    <s v="-"/>
  </r>
  <r>
    <x v="4"/>
    <n v="5000.0870000000004"/>
    <n v="1177.6094000000001"/>
    <n v="98750464"/>
    <n v="75341824"/>
    <n v="46145600"/>
    <n v="468521"/>
    <n v="18614"/>
    <n v="53995768"/>
    <n v="0"/>
    <n v="0"/>
    <n v="0.53300000000035597"/>
    <x v="8"/>
    <n v="4"/>
    <s v="-"/>
  </r>
  <r>
    <x v="5"/>
    <n v="6227.6732000000002"/>
    <n v="1226.9188999999999"/>
    <n v="89145344"/>
    <n v="65437696"/>
    <n v="22323152"/>
    <n v="468521"/>
    <n v="18614"/>
    <n v="53995768"/>
    <n v="0"/>
    <n v="0"/>
    <n v="0.66729999999915801"/>
    <x v="8"/>
    <n v="4"/>
    <s v="-"/>
  </r>
  <r>
    <x v="6"/>
    <n v="7407.3337000000001"/>
    <n v="1178.8307"/>
    <n v="93954048"/>
    <n v="69836800"/>
    <n v="41886856"/>
    <n v="468521"/>
    <n v="18614"/>
    <n v="73559472"/>
    <n v="0"/>
    <n v="0"/>
    <n v="0.82979999999952203"/>
    <x v="8"/>
    <n v="4"/>
    <s v="-"/>
  </r>
  <r>
    <x v="7"/>
    <n v="8693.54179999999"/>
    <n v="1285.7312999999899"/>
    <n v="87420928"/>
    <n v="63078400"/>
    <n v="23857464"/>
    <n v="468521"/>
    <n v="18614"/>
    <n v="73559472"/>
    <n v="0"/>
    <n v="0"/>
    <n v="0.47679999999945699"/>
    <x v="8"/>
    <n v="4"/>
    <s v="-"/>
  </r>
  <r>
    <x v="8"/>
    <n v="9930.6869999999999"/>
    <n v="1236.7050999999899"/>
    <n v="104140800"/>
    <n v="79798272"/>
    <n v="44230552"/>
    <n v="468521"/>
    <n v="18614"/>
    <n v="93932560"/>
    <n v="0"/>
    <n v="0"/>
    <n v="0.44010000000162097"/>
    <x v="8"/>
    <n v="4"/>
    <s v="-"/>
  </r>
  <r>
    <x v="9"/>
    <n v="11173.300499999999"/>
    <n v="1241.62389999999"/>
    <n v="88469504"/>
    <n v="63340544"/>
    <n v="29011688"/>
    <n v="468521"/>
    <n v="18614"/>
    <n v="93932560"/>
    <n v="0"/>
    <n v="0"/>
    <n v="0.98960000000079096"/>
    <x v="8"/>
    <n v="4"/>
    <s v="-"/>
  </r>
  <r>
    <x v="10"/>
    <n v="12382.1317"/>
    <n v="1208.4693"/>
    <n v="105299968"/>
    <n v="80584704"/>
    <n v="45582960"/>
    <n v="468521"/>
    <n v="18614"/>
    <n v="110503832"/>
    <n v="0"/>
    <n v="0"/>
    <n v="0.36189999999987699"/>
    <x v="8"/>
    <n v="4"/>
    <s v="-"/>
  </r>
  <r>
    <x v="11"/>
    <n v="13623.4516"/>
    <n v="1240.7882999999999"/>
    <n v="88866816"/>
    <n v="63602688"/>
    <n v="34666032"/>
    <n v="468521"/>
    <n v="18614"/>
    <n v="110503832"/>
    <n v="0"/>
    <n v="0"/>
    <n v="0.53160000000025298"/>
    <x v="8"/>
    <n v="4"/>
    <s v="-"/>
  </r>
  <r>
    <x v="12"/>
    <n v="14878.38"/>
    <n v="1254.5196999999901"/>
    <n v="106635264"/>
    <n v="82157568"/>
    <n v="47806648"/>
    <n v="468521"/>
    <n v="18614"/>
    <n v="123644448"/>
    <n v="0"/>
    <n v="0"/>
    <n v="0.40869999999995299"/>
    <x v="8"/>
    <n v="4"/>
    <s v="-"/>
  </r>
  <r>
    <x v="13"/>
    <n v="16157.7732"/>
    <n v="1279.0576000000001"/>
    <n v="90460160"/>
    <n v="65175552"/>
    <n v="22679008"/>
    <n v="468521"/>
    <n v="18614"/>
    <n v="123644448"/>
    <n v="0"/>
    <n v="0"/>
    <n v="0.33560000000034002"/>
    <x v="8"/>
    <n v="4"/>
    <s v="-"/>
  </r>
  <r>
    <x v="14"/>
    <n v="17559.294900000001"/>
    <n v="1401.1447000000001"/>
    <n v="103391232"/>
    <n v="77963264"/>
    <n v="55305992"/>
    <n v="468521"/>
    <n v="18614"/>
    <n v="156271432"/>
    <n v="0"/>
    <n v="0"/>
    <n v="0.37700000000040701"/>
    <x v="8"/>
    <n v="4"/>
    <s v="-"/>
  </r>
  <r>
    <x v="15"/>
    <n v="19284.8266"/>
    <n v="1725.0803000000001"/>
    <n v="90378240"/>
    <n v="64913408"/>
    <n v="27276672"/>
    <n v="468521"/>
    <n v="18614"/>
    <n v="156271432"/>
    <n v="0"/>
    <n v="0"/>
    <n v="0.45139999999810199"/>
    <x v="8"/>
    <n v="4"/>
    <s v="-"/>
  </r>
  <r>
    <x v="16"/>
    <n v="20720.734899999999"/>
    <n v="1435.4834000000001"/>
    <n v="109346816"/>
    <n v="83468288"/>
    <n v="56516648"/>
    <n v="468521"/>
    <n v="18614"/>
    <n v="185511408"/>
    <n v="0"/>
    <n v="0"/>
    <n v="0.42489999999816003"/>
    <x v="8"/>
    <n v="4"/>
    <s v="-"/>
  </r>
  <r>
    <x v="17"/>
    <n v="22134.674200000001"/>
    <n v="1413.3774000000001"/>
    <n v="93278208"/>
    <n v="67796992"/>
    <n v="28005352"/>
    <n v="468521"/>
    <n v="18614"/>
    <n v="185511408"/>
    <n v="0"/>
    <n v="0"/>
    <n v="0.56190000000060503"/>
    <x v="8"/>
    <n v="4"/>
    <s v="-"/>
  </r>
  <r>
    <x v="18"/>
    <n v="23367.892199999998"/>
    <n v="1232.83599999999"/>
    <n v="111517696"/>
    <n v="85565440"/>
    <n v="58941576"/>
    <n v="468521"/>
    <n v="18614"/>
    <n v="216447632"/>
    <n v="0"/>
    <n v="0"/>
    <n v="0.381999999997788"/>
    <x v="8"/>
    <n v="4"/>
    <s v="-"/>
  </r>
  <r>
    <x v="19"/>
    <n v="24664.689600000002"/>
    <n v="1296.3303000000001"/>
    <n v="94351360"/>
    <n v="68583424"/>
    <n v="36066416"/>
    <n v="468521"/>
    <n v="18614"/>
    <n v="216447632"/>
    <n v="0"/>
    <n v="0"/>
    <n v="0.46710000000166402"/>
    <x v="8"/>
    <n v="4"/>
    <s v="-"/>
  </r>
  <r>
    <x v="20"/>
    <n v="25940.6639"/>
    <n v="1275.4107999999901"/>
    <n v="108326912"/>
    <n v="82419712"/>
    <n v="49941816"/>
    <n v="468521"/>
    <n v="18614"/>
    <n v="230323032"/>
    <n v="0"/>
    <n v="0"/>
    <n v="0.56350000000020295"/>
    <x v="8"/>
    <n v="4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75D5F-27BA-4552-BC76-FB5AD28D200D}" name="Draaitabel1" cacheId="24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8">
  <location ref="A3:K26" firstHeaderRow="1" firstDataRow="2" firstDataCol="1"/>
  <pivotFields count="15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12">
        <item x="0"/>
        <item x="1"/>
        <item x="2"/>
        <item x="3"/>
        <item x="4"/>
        <item x="5"/>
        <item x="6"/>
        <item m="1" x="9"/>
        <item m="1" x="10"/>
        <item x="8"/>
        <item x="7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colItems>
  <dataFields count="1">
    <dataField name="Gemiddelde van time" fld="1" subtotal="average" baseField="0" baseItem="0"/>
  </dataFields>
  <chartFormats count="24">
    <chartFormat chart="7" format="20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7" format="2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7" format="2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7" format="23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7" format="24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7" format="25" series="1">
      <pivotArea type="data" outline="0" fieldPosition="0">
        <references count="1">
          <reference field="12" count="1" selected="0">
            <x v="5"/>
          </reference>
        </references>
      </pivotArea>
    </chartFormat>
    <chartFormat chart="7" format="26" series="1">
      <pivotArea type="data" outline="0" fieldPosition="0">
        <references count="1">
          <reference field="12" count="1" selected="0">
            <x v="6"/>
          </reference>
        </references>
      </pivotArea>
    </chartFormat>
    <chartFormat chart="7" format="27" series="1">
      <pivotArea type="data" outline="0" fieldPosition="0">
        <references count="1">
          <reference field="12" count="1" selected="0">
            <x v="7"/>
          </reference>
        </references>
      </pivotArea>
    </chartFormat>
    <chartFormat chart="7" format="28" series="1">
      <pivotArea type="data" outline="0" fieldPosition="0">
        <references count="1">
          <reference field="12" count="1" selected="0">
            <x v="8"/>
          </reference>
        </references>
      </pivotArea>
    </chartFormat>
    <chartFormat chart="4" format="18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12" count="1" selected="0">
            <x v="4"/>
          </reference>
        </references>
      </pivotArea>
    </chartFormat>
    <chartFormat chart="4" format="23" series="1">
      <pivotArea type="data" outline="0" fieldPosition="0">
        <references count="1">
          <reference field="12" count="1" selected="0">
            <x v="5"/>
          </reference>
        </references>
      </pivotArea>
    </chartFormat>
    <chartFormat chart="4" format="24" series="1">
      <pivotArea type="data" outline="0" fieldPosition="0">
        <references count="1">
          <reference field="12" count="1" selected="0">
            <x v="6"/>
          </reference>
        </references>
      </pivotArea>
    </chartFormat>
    <chartFormat chart="4" format="25" series="1">
      <pivotArea type="data" outline="0" fieldPosition="0">
        <references count="1">
          <reference field="12" count="1" selected="0">
            <x v="7"/>
          </reference>
        </references>
      </pivotArea>
    </chartFormat>
    <chartFormat chart="4" format="26" series="1">
      <pivotArea type="data" outline="0" fieldPosition="0">
        <references count="1">
          <reference field="12" count="1" selected="0">
            <x v="8"/>
          </reference>
        </references>
      </pivotArea>
    </chartFormat>
    <chartFormat chart="7" format="72" series="1">
      <pivotArea type="data" outline="0" fieldPosition="0">
        <references count="1">
          <reference field="12" count="1" selected="0">
            <x v="9"/>
          </reference>
        </references>
      </pivotArea>
    </chartFormat>
    <chartFormat chart="7" format="73" series="1">
      <pivotArea type="data" outline="0" fieldPosition="0">
        <references count="1">
          <reference field="12" count="1" selected="0">
            <x v="10"/>
          </reference>
        </references>
      </pivotArea>
    </chartFormat>
    <chartFormat chart="4" format="83" series="1">
      <pivotArea type="data" outline="0" fieldPosition="0">
        <references count="1">
          <reference field="12" count="1" selected="0">
            <x v="9"/>
          </reference>
        </references>
      </pivotArea>
    </chartFormat>
    <chartFormat chart="4" format="84" series="1">
      <pivotArea type="data" outline="0" fieldPosition="0">
        <references count="1">
          <reference field="12" count="1" selected="0">
            <x v="10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4A58E9-FEA7-4DFE-B80F-91C1DB995606}" name="Tabel1" displayName="Tabel1" ref="A1:O757">
  <autoFilter ref="A1:O757" xr:uid="{AC4A58E9-FEA7-4DFE-B80F-91C1DB995606}"/>
  <tableColumns count="15">
    <tableColumn id="1" xr3:uid="{099644FC-E4A1-477D-8310-3CD72A6630C4}" name="ix" totalsRowLabel="Totaal"/>
    <tableColumn id="2" xr3:uid="{78F240A0-78E7-4C1D-BEBE-02E9111BAC52}" name="time"/>
    <tableColumn id="3" xr3:uid="{AE727963-A190-4B65-91BD-4A1399577E15}" name="ms"/>
    <tableColumn id="4" xr3:uid="{28C97C60-CD8B-4ED7-97F6-B7920FB41447}" name="rss"/>
    <tableColumn id="5" xr3:uid="{7394B0B6-89F5-45DE-BF51-E3355CE2C2D9}" name="heapTotal"/>
    <tableColumn id="6" xr3:uid="{88E20787-A19E-47EF-9899-6CA61B89D5EF}" name="heapUsed"/>
    <tableColumn id="7" xr3:uid="{EE224E31-7DB1-4DCF-9429-C26BBEB71079}" name="external"/>
    <tableColumn id="8" xr3:uid="{5C49E4AE-161E-4641-9866-C97655730D79}" name="arrayBuffers"/>
    <tableColumn id="9" xr3:uid="{DD2AB323-6912-49A0-8D43-7CA3106FF2E9}" name="heapUsedGrowth"/>
    <tableColumn id="10" xr3:uid="{D4E62AC0-A8DF-456D-988F-AF7487FA612E}" name="externalGrowth"/>
    <tableColumn id="11" xr3:uid="{DC636310-87B7-40B0-B5F7-3E8547ADFBE5}" name="arrayBuffersGrowth"/>
    <tableColumn id="12" xr3:uid="{9FB26603-072F-4A5E-9959-9302474D8A69}" name="fsDelay"/>
    <tableColumn id="13" xr3:uid="{5324B529-CA66-4A0D-A885-55F40CA7E0CD}" name="version"/>
    <tableColumn id="14" xr3:uid="{2071727E-8FD3-4BAE-99A5-616152782920}" name="test"/>
    <tableColumn id="15" xr3:uid="{B4841186-DA40-48BE-A93E-96032EAD2CC0}" name="description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1591-A863-4D08-86CB-210CDBB1281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B9D4-06F7-4019-98B3-69B5DE5DEB40}">
  <dimension ref="A3:K26"/>
  <sheetViews>
    <sheetView workbookViewId="0">
      <selection activeCell="B20" sqref="B20"/>
    </sheetView>
  </sheetViews>
  <sheetFormatPr defaultRowHeight="15" x14ac:dyDescent="0.25"/>
  <cols>
    <col min="1" max="1" width="20.5703125" bestFit="1" customWidth="1"/>
    <col min="2" max="2" width="14.28515625" bestFit="1" customWidth="1"/>
    <col min="3" max="12" width="12" bestFit="1" customWidth="1"/>
    <col min="13" max="13" width="25" bestFit="1" customWidth="1"/>
    <col min="14" max="14" width="12" bestFit="1" customWidth="1"/>
    <col min="15" max="15" width="25" bestFit="1" customWidth="1"/>
    <col min="16" max="16" width="11.28515625" bestFit="1" customWidth="1"/>
    <col min="17" max="17" width="25" bestFit="1" customWidth="1"/>
    <col min="18" max="18" width="11.28515625" bestFit="1" customWidth="1"/>
    <col min="19" max="19" width="25" bestFit="1" customWidth="1"/>
    <col min="20" max="20" width="17.42578125" bestFit="1" customWidth="1"/>
    <col min="21" max="21" width="31.140625" bestFit="1" customWidth="1"/>
    <col min="22" max="23" width="9.85546875" bestFit="1" customWidth="1"/>
    <col min="24" max="24" width="8.85546875" bestFit="1" customWidth="1"/>
    <col min="25" max="25" width="9.85546875" bestFit="1" customWidth="1"/>
    <col min="26" max="30" width="10.85546875" bestFit="1" customWidth="1"/>
    <col min="31" max="31" width="9.85546875" bestFit="1" customWidth="1"/>
    <col min="32" max="32" width="10.85546875" bestFit="1" customWidth="1"/>
    <col min="33" max="33" width="9.85546875" bestFit="1" customWidth="1"/>
    <col min="34" max="65" width="10.85546875" bestFit="1" customWidth="1"/>
    <col min="66" max="66" width="9.85546875" bestFit="1" customWidth="1"/>
    <col min="67" max="68" width="10.85546875" bestFit="1" customWidth="1"/>
    <col min="69" max="69" width="9.85546875" bestFit="1" customWidth="1"/>
    <col min="70" max="79" width="10.85546875" bestFit="1" customWidth="1"/>
    <col min="80" max="80" width="9.85546875" bestFit="1" customWidth="1"/>
    <col min="81" max="85" width="10.85546875" bestFit="1" customWidth="1"/>
    <col min="86" max="86" width="17.7109375" bestFit="1" customWidth="1"/>
    <col min="87" max="89" width="8.85546875" bestFit="1" customWidth="1"/>
    <col min="90" max="92" width="9.85546875" bestFit="1" customWidth="1"/>
    <col min="93" max="93" width="8.85546875" bestFit="1" customWidth="1"/>
    <col min="94" max="109" width="9.85546875" bestFit="1" customWidth="1"/>
    <col min="110" max="114" width="10.85546875" bestFit="1" customWidth="1"/>
    <col min="115" max="115" width="9.85546875" bestFit="1" customWidth="1"/>
    <col min="116" max="116" width="10.85546875" bestFit="1" customWidth="1"/>
    <col min="117" max="117" width="9.85546875" bestFit="1" customWidth="1"/>
    <col min="118" max="149" width="10.85546875" bestFit="1" customWidth="1"/>
    <col min="150" max="150" width="9.85546875" bestFit="1" customWidth="1"/>
    <col min="151" max="152" width="10.85546875" bestFit="1" customWidth="1"/>
    <col min="153" max="153" width="9.85546875" bestFit="1" customWidth="1"/>
    <col min="154" max="163" width="10.85546875" bestFit="1" customWidth="1"/>
    <col min="164" max="164" width="9.85546875" bestFit="1" customWidth="1"/>
    <col min="165" max="169" width="10.85546875" bestFit="1" customWidth="1"/>
    <col min="170" max="170" width="36.140625" bestFit="1" customWidth="1"/>
    <col min="171" max="171" width="23.140625" bestFit="1" customWidth="1"/>
    <col min="172" max="172" width="30.5703125" bestFit="1" customWidth="1"/>
    <col min="173" max="175" width="6.85546875" bestFit="1" customWidth="1"/>
    <col min="176" max="198" width="9.85546875" bestFit="1" customWidth="1"/>
    <col min="199" max="224" width="10.85546875" bestFit="1" customWidth="1"/>
    <col min="225" max="225" width="9.85546875" bestFit="1" customWidth="1"/>
    <col min="226" max="238" width="10.85546875" bestFit="1" customWidth="1"/>
    <col min="239" max="239" width="9.85546875" bestFit="1" customWidth="1"/>
    <col min="240" max="248" width="10.85546875" bestFit="1" customWidth="1"/>
    <col min="249" max="249" width="9.85546875" bestFit="1" customWidth="1"/>
    <col min="250" max="250" width="10.85546875" bestFit="1" customWidth="1"/>
    <col min="251" max="251" width="9.85546875" bestFit="1" customWidth="1"/>
    <col min="252" max="253" width="10.85546875" bestFit="1" customWidth="1"/>
    <col min="254" max="254" width="9.85546875" bestFit="1" customWidth="1"/>
    <col min="255" max="255" width="10.85546875" bestFit="1" customWidth="1"/>
    <col min="256" max="256" width="17.7109375" bestFit="1" customWidth="1"/>
    <col min="257" max="259" width="8.85546875" bestFit="1" customWidth="1"/>
    <col min="260" max="282" width="9.85546875" bestFit="1" customWidth="1"/>
    <col min="283" max="308" width="10.85546875" bestFit="1" customWidth="1"/>
    <col min="309" max="309" width="9.85546875" bestFit="1" customWidth="1"/>
    <col min="310" max="322" width="10.85546875" bestFit="1" customWidth="1"/>
    <col min="323" max="323" width="9.85546875" bestFit="1" customWidth="1"/>
    <col min="324" max="332" width="10.85546875" bestFit="1" customWidth="1"/>
    <col min="333" max="333" width="9.85546875" bestFit="1" customWidth="1"/>
    <col min="334" max="334" width="10.85546875" bestFit="1" customWidth="1"/>
    <col min="335" max="335" width="9.85546875" bestFit="1" customWidth="1"/>
    <col min="336" max="337" width="10.85546875" bestFit="1" customWidth="1"/>
    <col min="338" max="338" width="9.85546875" bestFit="1" customWidth="1"/>
    <col min="339" max="339" width="10.85546875" bestFit="1" customWidth="1"/>
    <col min="340" max="340" width="36.140625" bestFit="1" customWidth="1"/>
    <col min="341" max="341" width="23.140625" bestFit="1" customWidth="1"/>
    <col min="342" max="342" width="30.5703125" bestFit="1" customWidth="1"/>
    <col min="343" max="345" width="6.85546875" bestFit="1" customWidth="1"/>
    <col min="346" max="347" width="9.85546875" bestFit="1" customWidth="1"/>
    <col min="348" max="348" width="8.85546875" bestFit="1" customWidth="1"/>
    <col min="349" max="366" width="9.85546875" bestFit="1" customWidth="1"/>
    <col min="367" max="367" width="10.85546875" bestFit="1" customWidth="1"/>
    <col min="368" max="368" width="9.85546875" bestFit="1" customWidth="1"/>
    <col min="369" max="371" width="10.85546875" bestFit="1" customWidth="1"/>
    <col min="372" max="372" width="9.85546875" bestFit="1" customWidth="1"/>
    <col min="373" max="393" width="10.85546875" bestFit="1" customWidth="1"/>
    <col min="394" max="394" width="9.85546875" bestFit="1" customWidth="1"/>
    <col min="395" max="400" width="10.85546875" bestFit="1" customWidth="1"/>
    <col min="401" max="401" width="9.85546875" bestFit="1" customWidth="1"/>
    <col min="402" max="412" width="10.85546875" bestFit="1" customWidth="1"/>
    <col min="413" max="413" width="9.85546875" bestFit="1" customWidth="1"/>
    <col min="414" max="419" width="10.85546875" bestFit="1" customWidth="1"/>
    <col min="420" max="420" width="9.85546875" bestFit="1" customWidth="1"/>
    <col min="421" max="425" width="10.85546875" bestFit="1" customWidth="1"/>
    <col min="426" max="426" width="17.7109375" bestFit="1" customWidth="1"/>
    <col min="427" max="429" width="8.85546875" bestFit="1" customWidth="1"/>
    <col min="430" max="450" width="9.85546875" bestFit="1" customWidth="1"/>
    <col min="451" max="451" width="10.85546875" bestFit="1" customWidth="1"/>
    <col min="452" max="452" width="9.85546875" bestFit="1" customWidth="1"/>
    <col min="453" max="455" width="10.85546875" bestFit="1" customWidth="1"/>
    <col min="456" max="456" width="9.85546875" bestFit="1" customWidth="1"/>
    <col min="457" max="477" width="10.85546875" bestFit="1" customWidth="1"/>
    <col min="478" max="478" width="9.85546875" bestFit="1" customWidth="1"/>
    <col min="479" max="484" width="10.85546875" bestFit="1" customWidth="1"/>
    <col min="485" max="485" width="9.85546875" bestFit="1" customWidth="1"/>
    <col min="486" max="496" width="10.85546875" bestFit="1" customWidth="1"/>
    <col min="497" max="497" width="9.85546875" bestFit="1" customWidth="1"/>
    <col min="498" max="503" width="10.85546875" bestFit="1" customWidth="1"/>
    <col min="504" max="504" width="9.85546875" bestFit="1" customWidth="1"/>
    <col min="505" max="509" width="10.85546875" bestFit="1" customWidth="1"/>
    <col min="510" max="510" width="36.140625" bestFit="1" customWidth="1"/>
    <col min="511" max="511" width="23.140625" bestFit="1" customWidth="1"/>
    <col min="512" max="512" width="30.5703125" bestFit="1" customWidth="1"/>
    <col min="513" max="515" width="6.85546875" bestFit="1" customWidth="1"/>
    <col min="516" max="518" width="9.85546875" bestFit="1" customWidth="1"/>
    <col min="519" max="519" width="8.85546875" bestFit="1" customWidth="1"/>
    <col min="520" max="537" width="9.85546875" bestFit="1" customWidth="1"/>
    <col min="538" max="545" width="10.85546875" bestFit="1" customWidth="1"/>
    <col min="546" max="546" width="9.85546875" bestFit="1" customWidth="1"/>
    <col min="547" max="570" width="10.85546875" bestFit="1" customWidth="1"/>
    <col min="571" max="571" width="9.85546875" bestFit="1" customWidth="1"/>
    <col min="572" max="590" width="10.85546875" bestFit="1" customWidth="1"/>
    <col min="591" max="591" width="9.85546875" bestFit="1" customWidth="1"/>
    <col min="592" max="595" width="10.85546875" bestFit="1" customWidth="1"/>
    <col min="596" max="596" width="17.7109375" bestFit="1" customWidth="1"/>
    <col min="597" max="599" width="8.85546875" bestFit="1" customWidth="1"/>
    <col min="600" max="621" width="9.85546875" bestFit="1" customWidth="1"/>
    <col min="622" max="629" width="10.85546875" bestFit="1" customWidth="1"/>
    <col min="630" max="630" width="9.85546875" bestFit="1" customWidth="1"/>
    <col min="631" max="654" width="10.85546875" bestFit="1" customWidth="1"/>
    <col min="655" max="655" width="9.85546875" bestFit="1" customWidth="1"/>
    <col min="656" max="674" width="10.85546875" bestFit="1" customWidth="1"/>
    <col min="675" max="675" width="9.85546875" bestFit="1" customWidth="1"/>
    <col min="676" max="679" width="10.85546875" bestFit="1" customWidth="1"/>
    <col min="680" max="680" width="36.140625" bestFit="1" customWidth="1"/>
    <col min="681" max="681" width="23.140625" bestFit="1" customWidth="1"/>
    <col min="682" max="682" width="30.5703125" bestFit="1" customWidth="1"/>
    <col min="683" max="683" width="5.85546875" bestFit="1" customWidth="1"/>
    <col min="684" max="685" width="6.85546875" bestFit="1" customWidth="1"/>
    <col min="686" max="686" width="9.85546875" bestFit="1" customWidth="1"/>
    <col min="687" max="687" width="8.85546875" bestFit="1" customWidth="1"/>
    <col min="688" max="688" width="9.85546875" bestFit="1" customWidth="1"/>
    <col min="689" max="689" width="8.85546875" bestFit="1" customWidth="1"/>
    <col min="690" max="692" width="9.85546875" bestFit="1" customWidth="1"/>
    <col min="693" max="693" width="8.85546875" bestFit="1" customWidth="1"/>
    <col min="694" max="707" width="9.85546875" bestFit="1" customWidth="1"/>
    <col min="708" max="716" width="10.85546875" bestFit="1" customWidth="1"/>
    <col min="717" max="718" width="9.85546875" bestFit="1" customWidth="1"/>
    <col min="719" max="723" width="10.85546875" bestFit="1" customWidth="1"/>
    <col min="724" max="724" width="9.85546875" bestFit="1" customWidth="1"/>
    <col min="725" max="739" width="10.85546875" bestFit="1" customWidth="1"/>
    <col min="740" max="740" width="9.85546875" bestFit="1" customWidth="1"/>
    <col min="741" max="746" width="10.85546875" bestFit="1" customWidth="1"/>
    <col min="747" max="747" width="9.85546875" bestFit="1" customWidth="1"/>
    <col min="748" max="754" width="10.85546875" bestFit="1" customWidth="1"/>
    <col min="755" max="755" width="9.85546875" bestFit="1" customWidth="1"/>
    <col min="756" max="765" width="10.85546875" bestFit="1" customWidth="1"/>
    <col min="766" max="766" width="17.7109375" bestFit="1" customWidth="1"/>
    <col min="767" max="769" width="8.85546875" bestFit="1" customWidth="1"/>
    <col min="770" max="791" width="9.85546875" bestFit="1" customWidth="1"/>
    <col min="792" max="800" width="10.85546875" bestFit="1" customWidth="1"/>
    <col min="801" max="802" width="9.85546875" bestFit="1" customWidth="1"/>
    <col min="803" max="807" width="10.85546875" bestFit="1" customWidth="1"/>
    <col min="808" max="808" width="9.85546875" bestFit="1" customWidth="1"/>
    <col min="809" max="823" width="10.85546875" bestFit="1" customWidth="1"/>
    <col min="824" max="824" width="9.85546875" bestFit="1" customWidth="1"/>
    <col min="825" max="830" width="10.85546875" bestFit="1" customWidth="1"/>
    <col min="831" max="831" width="9.85546875" bestFit="1" customWidth="1"/>
    <col min="832" max="838" width="10.85546875" bestFit="1" customWidth="1"/>
    <col min="839" max="839" width="9.85546875" bestFit="1" customWidth="1"/>
    <col min="840" max="849" width="10.85546875" bestFit="1" customWidth="1"/>
    <col min="850" max="850" width="36.140625" bestFit="1" customWidth="1"/>
    <col min="851" max="851" width="23.140625" bestFit="1" customWidth="1"/>
    <col min="852" max="852" width="30.5703125" bestFit="1" customWidth="1"/>
    <col min="853" max="855" width="6.85546875" bestFit="1" customWidth="1"/>
    <col min="856" max="856" width="9.85546875" bestFit="1" customWidth="1"/>
    <col min="857" max="857" width="8.85546875" bestFit="1" customWidth="1"/>
    <col min="858" max="858" width="9.85546875" bestFit="1" customWidth="1"/>
    <col min="859" max="859" width="8.85546875" bestFit="1" customWidth="1"/>
    <col min="860" max="877" width="9.85546875" bestFit="1" customWidth="1"/>
    <col min="878" max="882" width="10.85546875" bestFit="1" customWidth="1"/>
    <col min="883" max="883" width="9.85546875" bestFit="1" customWidth="1"/>
    <col min="884" max="885" width="10.85546875" bestFit="1" customWidth="1"/>
    <col min="886" max="887" width="9.85546875" bestFit="1" customWidth="1"/>
    <col min="888" max="890" width="10.85546875" bestFit="1" customWidth="1"/>
    <col min="891" max="891" width="9.85546875" bestFit="1" customWidth="1"/>
    <col min="892" max="899" width="10.85546875" bestFit="1" customWidth="1"/>
    <col min="900" max="900" width="9.85546875" bestFit="1" customWidth="1"/>
    <col min="901" max="907" width="10.85546875" bestFit="1" customWidth="1"/>
    <col min="908" max="908" width="9.85546875" bestFit="1" customWidth="1"/>
    <col min="909" max="915" width="10.85546875" bestFit="1" customWidth="1"/>
    <col min="916" max="916" width="9.85546875" bestFit="1" customWidth="1"/>
    <col min="917" max="919" width="10.85546875" bestFit="1" customWidth="1"/>
    <col min="920" max="920" width="9.85546875" bestFit="1" customWidth="1"/>
    <col min="921" max="935" width="10.85546875" bestFit="1" customWidth="1"/>
    <col min="936" max="936" width="17.7109375" bestFit="1" customWidth="1"/>
    <col min="937" max="939" width="8.85546875" bestFit="1" customWidth="1"/>
    <col min="940" max="961" width="9.85546875" bestFit="1" customWidth="1"/>
    <col min="962" max="966" width="10.85546875" bestFit="1" customWidth="1"/>
    <col min="967" max="967" width="9.85546875" bestFit="1" customWidth="1"/>
    <col min="968" max="969" width="10.85546875" bestFit="1" customWidth="1"/>
    <col min="970" max="971" width="9.85546875" bestFit="1" customWidth="1"/>
    <col min="972" max="974" width="10.85546875" bestFit="1" customWidth="1"/>
    <col min="975" max="975" width="9.85546875" bestFit="1" customWidth="1"/>
    <col min="976" max="983" width="10.85546875" bestFit="1" customWidth="1"/>
    <col min="984" max="984" width="9.85546875" bestFit="1" customWidth="1"/>
    <col min="985" max="991" width="10.85546875" bestFit="1" customWidth="1"/>
    <col min="992" max="992" width="9.85546875" bestFit="1" customWidth="1"/>
    <col min="993" max="999" width="10.85546875" bestFit="1" customWidth="1"/>
    <col min="1000" max="1000" width="9.85546875" bestFit="1" customWidth="1"/>
    <col min="1001" max="1003" width="10.85546875" bestFit="1" customWidth="1"/>
    <col min="1004" max="1004" width="9.85546875" bestFit="1" customWidth="1"/>
    <col min="1005" max="1019" width="10.85546875" bestFit="1" customWidth="1"/>
    <col min="1020" max="1020" width="36.140625" bestFit="1" customWidth="1"/>
    <col min="1021" max="1021" width="23.140625" bestFit="1" customWidth="1"/>
    <col min="1022" max="1022" width="30.5703125" bestFit="1" customWidth="1"/>
    <col min="1023" max="1025" width="6.85546875" bestFit="1" customWidth="1"/>
    <col min="1026" max="1043" width="9.85546875" bestFit="1" customWidth="1"/>
    <col min="1044" max="1052" width="10.85546875" bestFit="1" customWidth="1"/>
    <col min="1053" max="1053" width="9.85546875" bestFit="1" customWidth="1"/>
    <col min="1054" max="1063" width="10.85546875" bestFit="1" customWidth="1"/>
    <col min="1064" max="1064" width="9.85546875" bestFit="1" customWidth="1"/>
    <col min="1065" max="1066" width="10.85546875" bestFit="1" customWidth="1"/>
    <col min="1067" max="1067" width="9.85546875" bestFit="1" customWidth="1"/>
    <col min="1068" max="1070" width="10.85546875" bestFit="1" customWidth="1"/>
    <col min="1071" max="1071" width="9.85546875" bestFit="1" customWidth="1"/>
    <col min="1072" max="1105" width="10.85546875" bestFit="1" customWidth="1"/>
    <col min="1106" max="1106" width="17.7109375" bestFit="1" customWidth="1"/>
    <col min="1107" max="1109" width="8.85546875" bestFit="1" customWidth="1"/>
    <col min="1110" max="1127" width="9.85546875" bestFit="1" customWidth="1"/>
    <col min="1128" max="1136" width="10.85546875" bestFit="1" customWidth="1"/>
    <col min="1137" max="1137" width="9.85546875" bestFit="1" customWidth="1"/>
    <col min="1138" max="1147" width="10.85546875" bestFit="1" customWidth="1"/>
    <col min="1148" max="1148" width="9.85546875" bestFit="1" customWidth="1"/>
    <col min="1149" max="1150" width="10.85546875" bestFit="1" customWidth="1"/>
    <col min="1151" max="1151" width="9.85546875" bestFit="1" customWidth="1"/>
    <col min="1152" max="1154" width="10.85546875" bestFit="1" customWidth="1"/>
    <col min="1155" max="1155" width="9.85546875" bestFit="1" customWidth="1"/>
    <col min="1156" max="1189" width="10.85546875" bestFit="1" customWidth="1"/>
    <col min="1190" max="1190" width="36.140625" bestFit="1" customWidth="1"/>
    <col min="1191" max="1191" width="23.140625" bestFit="1" customWidth="1"/>
    <col min="1192" max="1192" width="36.42578125" bestFit="1" customWidth="1"/>
    <col min="1193" max="1193" width="23.42578125" bestFit="1" customWidth="1"/>
  </cols>
  <sheetData>
    <row r="3" spans="1:11" x14ac:dyDescent="0.25">
      <c r="A3" s="1" t="s">
        <v>31</v>
      </c>
      <c r="B3" s="1" t="s">
        <v>18</v>
      </c>
    </row>
    <row r="4" spans="1:11" x14ac:dyDescent="0.25">
      <c r="A4" s="1" t="s">
        <v>16</v>
      </c>
      <c r="B4" t="s">
        <v>1</v>
      </c>
      <c r="C4" t="s">
        <v>29</v>
      </c>
      <c r="D4" t="s">
        <v>27</v>
      </c>
      <c r="E4" t="s">
        <v>26</v>
      </c>
      <c r="F4" t="s">
        <v>23</v>
      </c>
      <c r="G4" t="s">
        <v>19</v>
      </c>
      <c r="H4" t="s">
        <v>0</v>
      </c>
      <c r="I4" t="s">
        <v>32</v>
      </c>
      <c r="J4" t="s">
        <v>33</v>
      </c>
      <c r="K4" t="s">
        <v>17</v>
      </c>
    </row>
    <row r="5" spans="1:11" x14ac:dyDescent="0.25">
      <c r="A5" s="2">
        <v>1</v>
      </c>
      <c r="B5" s="3">
        <v>1.2425E-2</v>
      </c>
      <c r="C5" s="3">
        <v>1.4149999999999999E-2</v>
      </c>
      <c r="D5" s="3">
        <v>1.8275E-2</v>
      </c>
      <c r="E5" s="3">
        <v>1.1774999999999999E-2</v>
      </c>
      <c r="F5" s="3">
        <v>1.7225000000000001E-2</v>
      </c>
      <c r="G5" s="3">
        <v>1.205E-2</v>
      </c>
      <c r="H5" s="3">
        <v>1.3725000000000001E-2</v>
      </c>
      <c r="I5" s="3">
        <v>1.3150000000000002E-2</v>
      </c>
      <c r="J5" s="3">
        <v>1.5699999999999999E-2</v>
      </c>
      <c r="K5" s="3">
        <v>1.4275000000000001E-2</v>
      </c>
    </row>
    <row r="6" spans="1:11" x14ac:dyDescent="0.25">
      <c r="A6" s="2">
        <v>2</v>
      </c>
      <c r="B6" s="3">
        <v>1985.4143750000001</v>
      </c>
      <c r="C6" s="3">
        <v>1784.4606000000001</v>
      </c>
      <c r="D6" s="3">
        <v>1956.2139999999977</v>
      </c>
      <c r="E6" s="3">
        <v>1909.5095999999999</v>
      </c>
      <c r="F6" s="3">
        <v>1873.4272749999977</v>
      </c>
      <c r="G6" s="3">
        <v>1785.6193250000001</v>
      </c>
      <c r="H6" s="3">
        <v>1854.9049500000001</v>
      </c>
      <c r="I6" s="3">
        <v>1479.6233999999999</v>
      </c>
      <c r="J6" s="3">
        <v>1652.9192749999997</v>
      </c>
      <c r="K6" s="3">
        <v>1809.1214222222218</v>
      </c>
    </row>
    <row r="7" spans="1:11" x14ac:dyDescent="0.25">
      <c r="A7" s="2">
        <v>3</v>
      </c>
      <c r="B7" s="3">
        <v>4129.3698999999997</v>
      </c>
      <c r="C7" s="3">
        <v>3384.0509249999977</v>
      </c>
      <c r="D7" s="3">
        <v>3621.4776749999978</v>
      </c>
      <c r="E7" s="3">
        <v>3484.4958000000001</v>
      </c>
      <c r="F7" s="3">
        <v>3788.0677249999999</v>
      </c>
      <c r="G7" s="3">
        <v>3575.2455249999998</v>
      </c>
      <c r="H7" s="3">
        <v>4098.1957249999996</v>
      </c>
      <c r="I7" s="3">
        <v>2739.7734500000001</v>
      </c>
      <c r="J7" s="3">
        <v>3064.2336249999998</v>
      </c>
      <c r="K7" s="3">
        <v>3542.767816666666</v>
      </c>
    </row>
    <row r="8" spans="1:11" x14ac:dyDescent="0.25">
      <c r="A8" s="2">
        <v>4</v>
      </c>
      <c r="B8" s="3">
        <v>6316.5396749999982</v>
      </c>
      <c r="C8" s="3">
        <v>5039.4846499999994</v>
      </c>
      <c r="D8" s="3">
        <v>5330.7112749999997</v>
      </c>
      <c r="E8" s="3">
        <v>5025.2945250000002</v>
      </c>
      <c r="F8" s="3">
        <v>5461.3967000000002</v>
      </c>
      <c r="G8" s="3">
        <v>5410.9263250000004</v>
      </c>
      <c r="H8" s="3">
        <v>6169.2333249999992</v>
      </c>
      <c r="I8" s="3">
        <v>4108.1767499999978</v>
      </c>
      <c r="J8" s="3">
        <v>4497.6627250000001</v>
      </c>
      <c r="K8" s="3">
        <v>5262.1584388888878</v>
      </c>
    </row>
    <row r="9" spans="1:11" x14ac:dyDescent="0.25">
      <c r="A9" s="2">
        <v>5</v>
      </c>
      <c r="B9" s="3">
        <v>8189.6655000000001</v>
      </c>
      <c r="C9" s="3">
        <v>6577.6145250000009</v>
      </c>
      <c r="D9" s="3">
        <v>6923.6584000000003</v>
      </c>
      <c r="E9" s="3">
        <v>6527.9704500000007</v>
      </c>
      <c r="F9" s="3">
        <v>7002.7467999999999</v>
      </c>
      <c r="G9" s="3">
        <v>7073.9251249999998</v>
      </c>
      <c r="H9" s="3">
        <v>8252.1184749999993</v>
      </c>
      <c r="I9" s="3">
        <v>5385.3970250000002</v>
      </c>
      <c r="J9" s="3">
        <v>5773.5613000000003</v>
      </c>
      <c r="K9" s="3">
        <v>6856.2952888888904</v>
      </c>
    </row>
    <row r="10" spans="1:11" x14ac:dyDescent="0.25">
      <c r="A10" s="2">
        <v>6</v>
      </c>
      <c r="B10" s="3">
        <v>10257.144199999999</v>
      </c>
      <c r="C10" s="3">
        <v>8150.9303749999999</v>
      </c>
      <c r="D10" s="3">
        <v>8577.3193749999991</v>
      </c>
      <c r="E10" s="3">
        <v>8150.7759499999993</v>
      </c>
      <c r="F10" s="3">
        <v>8547.6735749999989</v>
      </c>
      <c r="G10" s="3">
        <v>8728.6234999999997</v>
      </c>
      <c r="H10" s="3">
        <v>10145.488724999999</v>
      </c>
      <c r="I10" s="3">
        <v>6652.2494749999996</v>
      </c>
      <c r="J10" s="3">
        <v>7174.6038499999995</v>
      </c>
      <c r="K10" s="3">
        <v>8487.2010027777796</v>
      </c>
    </row>
    <row r="11" spans="1:11" x14ac:dyDescent="0.25">
      <c r="A11" s="2">
        <v>7</v>
      </c>
      <c r="B11" s="3">
        <v>12360.797849999999</v>
      </c>
      <c r="C11" s="3">
        <v>9787.9548749999994</v>
      </c>
      <c r="D11" s="3">
        <v>10234.271975000001</v>
      </c>
      <c r="E11" s="3">
        <v>9696.8238999999994</v>
      </c>
      <c r="F11" s="3">
        <v>10140.402774999973</v>
      </c>
      <c r="G11" s="3">
        <v>10399.544675000001</v>
      </c>
      <c r="H11" s="3">
        <v>11855.54235</v>
      </c>
      <c r="I11" s="3">
        <v>7967.5552250000001</v>
      </c>
      <c r="J11" s="3">
        <v>8682.0308499999992</v>
      </c>
      <c r="K11" s="3">
        <v>10124.99160833333</v>
      </c>
    </row>
    <row r="12" spans="1:11" x14ac:dyDescent="0.25">
      <c r="A12" s="2">
        <v>8</v>
      </c>
      <c r="B12" s="3">
        <v>14143.93145</v>
      </c>
      <c r="C12" s="3">
        <v>11422.723749999999</v>
      </c>
      <c r="D12" s="3">
        <v>11898.887200000001</v>
      </c>
      <c r="E12" s="3">
        <v>11353.8055</v>
      </c>
      <c r="F12" s="3">
        <v>11756.856400000001</v>
      </c>
      <c r="G12" s="3">
        <v>12203.681275000001</v>
      </c>
      <c r="H12" s="3">
        <v>13508.815474999999</v>
      </c>
      <c r="I12" s="3">
        <v>9230.4735749999982</v>
      </c>
      <c r="J12" s="3">
        <v>10126.9239</v>
      </c>
      <c r="K12" s="3">
        <v>11738.455391666666</v>
      </c>
    </row>
    <row r="13" spans="1:11" x14ac:dyDescent="0.25">
      <c r="A13" s="2">
        <v>9</v>
      </c>
      <c r="B13" s="3">
        <v>15767.317825000002</v>
      </c>
      <c r="C13" s="3">
        <v>13005.2817</v>
      </c>
      <c r="D13" s="3">
        <v>13571.712750000001</v>
      </c>
      <c r="E13" s="3">
        <v>12887.589199999999</v>
      </c>
      <c r="F13" s="3">
        <v>13426.561775000002</v>
      </c>
      <c r="G13" s="3">
        <v>13883.262549999974</v>
      </c>
      <c r="H13" s="3">
        <v>15276.983400000001</v>
      </c>
      <c r="I13" s="3">
        <v>10554.475549999999</v>
      </c>
      <c r="J13" s="3">
        <v>11484.952975</v>
      </c>
      <c r="K13" s="3">
        <v>13317.570858333331</v>
      </c>
    </row>
    <row r="14" spans="1:11" x14ac:dyDescent="0.25">
      <c r="A14" s="2">
        <v>10</v>
      </c>
      <c r="B14" s="3">
        <v>17369.182825</v>
      </c>
      <c r="C14" s="3">
        <v>14560.927250000001</v>
      </c>
      <c r="D14" s="3">
        <v>15153.80545</v>
      </c>
      <c r="E14" s="3">
        <v>14411.073525</v>
      </c>
      <c r="F14" s="3">
        <v>15073.516775</v>
      </c>
      <c r="G14" s="3">
        <v>15571.7899</v>
      </c>
      <c r="H14" s="3">
        <v>17090.428475000001</v>
      </c>
      <c r="I14" s="3">
        <v>11930.253774999999</v>
      </c>
      <c r="J14" s="3">
        <v>12873.90905</v>
      </c>
      <c r="K14" s="3">
        <v>14892.765225000001</v>
      </c>
    </row>
    <row r="15" spans="1:11" x14ac:dyDescent="0.25">
      <c r="A15" s="2">
        <v>11</v>
      </c>
      <c r="B15" s="3">
        <v>18919.623250000001</v>
      </c>
      <c r="C15" s="3">
        <v>16216.626950000002</v>
      </c>
      <c r="D15" s="3">
        <v>16699.043750000001</v>
      </c>
      <c r="E15" s="3">
        <v>15896.2292</v>
      </c>
      <c r="F15" s="3">
        <v>16607.299675000002</v>
      </c>
      <c r="G15" s="3">
        <v>17355.603300000002</v>
      </c>
      <c r="H15" s="3">
        <v>18923.294275</v>
      </c>
      <c r="I15" s="3">
        <v>13194.576175</v>
      </c>
      <c r="J15" s="3">
        <v>14223.575650000001</v>
      </c>
      <c r="K15" s="3">
        <v>16448.430247222223</v>
      </c>
    </row>
    <row r="16" spans="1:11" x14ac:dyDescent="0.25">
      <c r="A16" s="2">
        <v>12</v>
      </c>
      <c r="B16" s="3">
        <v>20384.210675000002</v>
      </c>
      <c r="C16" s="3">
        <v>17821.401225000001</v>
      </c>
      <c r="D16" s="3">
        <v>18296.596150000001</v>
      </c>
      <c r="E16" s="3">
        <v>17440.081299999998</v>
      </c>
      <c r="F16" s="3">
        <v>18213.681799999998</v>
      </c>
      <c r="G16" s="3">
        <v>19066.637749999998</v>
      </c>
      <c r="H16" s="3">
        <v>20678.888150000002</v>
      </c>
      <c r="I16" s="3">
        <v>14448.79225</v>
      </c>
      <c r="J16" s="3">
        <v>15576.346675000001</v>
      </c>
      <c r="K16" s="3">
        <v>17991.848441666669</v>
      </c>
    </row>
    <row r="17" spans="1:11" x14ac:dyDescent="0.25">
      <c r="A17" s="2">
        <v>13</v>
      </c>
      <c r="B17" s="3">
        <v>21948.672124999997</v>
      </c>
      <c r="C17" s="3">
        <v>19433.966274999999</v>
      </c>
      <c r="D17" s="3">
        <v>19853.193625</v>
      </c>
      <c r="E17" s="3">
        <v>18922.354525000002</v>
      </c>
      <c r="F17" s="3">
        <v>19928.241825000001</v>
      </c>
      <c r="G17" s="3">
        <v>20925.69025</v>
      </c>
      <c r="H17" s="3">
        <v>22492.123500000002</v>
      </c>
      <c r="I17" s="3">
        <v>15731.143549999973</v>
      </c>
      <c r="J17" s="3">
        <v>16874.4113</v>
      </c>
      <c r="K17" s="3">
        <v>19567.755219444443</v>
      </c>
    </row>
    <row r="18" spans="1:11" x14ac:dyDescent="0.25">
      <c r="A18" s="2">
        <v>14</v>
      </c>
      <c r="B18" s="3">
        <v>23485.847300000001</v>
      </c>
      <c r="C18" s="3">
        <v>21059.716</v>
      </c>
      <c r="D18" s="3">
        <v>21523.037774999997</v>
      </c>
      <c r="E18" s="3">
        <v>20444.608574999973</v>
      </c>
      <c r="F18" s="3">
        <v>21530.167724999978</v>
      </c>
      <c r="G18" s="3">
        <v>22887.878949999998</v>
      </c>
      <c r="H18" s="3">
        <v>24223.883024999999</v>
      </c>
      <c r="I18" s="3">
        <v>17010.366024999999</v>
      </c>
      <c r="J18" s="3">
        <v>18232.583100000003</v>
      </c>
      <c r="K18" s="3">
        <v>21155.343163888894</v>
      </c>
    </row>
    <row r="19" spans="1:11" x14ac:dyDescent="0.25">
      <c r="A19" s="2">
        <v>15</v>
      </c>
      <c r="B19" s="3">
        <v>24991.467475000001</v>
      </c>
      <c r="C19" s="3">
        <v>22678.308725000003</v>
      </c>
      <c r="D19" s="3">
        <v>23194.857324999997</v>
      </c>
      <c r="E19" s="3">
        <v>22003.978175</v>
      </c>
      <c r="F19" s="3">
        <v>23296.118000000002</v>
      </c>
      <c r="G19" s="3">
        <v>24774.483749999999</v>
      </c>
      <c r="H19" s="3">
        <v>25991.662375</v>
      </c>
      <c r="I19" s="3">
        <v>18308.542874999999</v>
      </c>
      <c r="J19" s="3">
        <v>19567.263000000003</v>
      </c>
      <c r="K19" s="3">
        <v>22756.297966666665</v>
      </c>
    </row>
    <row r="20" spans="1:11" x14ac:dyDescent="0.25">
      <c r="A20" s="2">
        <v>16</v>
      </c>
      <c r="B20" s="3">
        <v>26862.032974999998</v>
      </c>
      <c r="C20" s="3">
        <v>24297.022375</v>
      </c>
      <c r="D20" s="3">
        <v>24790.483700000001</v>
      </c>
      <c r="E20" s="3">
        <v>23595.644525</v>
      </c>
      <c r="F20" s="3">
        <v>24929.148350000003</v>
      </c>
      <c r="G20" s="3">
        <v>26441.633674999997</v>
      </c>
      <c r="H20" s="3">
        <v>27831.1162</v>
      </c>
      <c r="I20" s="3">
        <v>19751.131425</v>
      </c>
      <c r="J20" s="3">
        <v>21019.073574999999</v>
      </c>
      <c r="K20" s="3">
        <v>24390.809644444449</v>
      </c>
    </row>
    <row r="21" spans="1:11" x14ac:dyDescent="0.25">
      <c r="A21" s="2">
        <v>17</v>
      </c>
      <c r="B21" s="3">
        <v>28605.866700000002</v>
      </c>
      <c r="C21" s="3">
        <v>25937.038424999999</v>
      </c>
      <c r="D21" s="3">
        <v>26441.709849999999</v>
      </c>
      <c r="E21" s="3">
        <v>25213.783374999974</v>
      </c>
      <c r="F21" s="3">
        <v>26600.8613</v>
      </c>
      <c r="G21" s="3">
        <v>28394.946124999999</v>
      </c>
      <c r="H21" s="3">
        <v>29515.076375000001</v>
      </c>
      <c r="I21" s="3">
        <v>21053.399324999998</v>
      </c>
      <c r="J21" s="3">
        <v>22534.392600000003</v>
      </c>
      <c r="K21" s="3">
        <v>26033.008230555555</v>
      </c>
    </row>
    <row r="22" spans="1:11" x14ac:dyDescent="0.25">
      <c r="A22" s="2">
        <v>18</v>
      </c>
      <c r="B22" s="3">
        <v>30515.595450000001</v>
      </c>
      <c r="C22" s="3">
        <v>27549.912100000001</v>
      </c>
      <c r="D22" s="3">
        <v>28060.219349999999</v>
      </c>
      <c r="E22" s="3">
        <v>26783.572075</v>
      </c>
      <c r="F22" s="3">
        <v>28267.073075</v>
      </c>
      <c r="G22" s="3">
        <v>30265.643824999999</v>
      </c>
      <c r="H22" s="3">
        <v>31367.198024999998</v>
      </c>
      <c r="I22" s="3">
        <v>22391.457699999999</v>
      </c>
      <c r="J22" s="3">
        <v>24090.996675000002</v>
      </c>
      <c r="K22" s="3">
        <v>27699.074252777777</v>
      </c>
    </row>
    <row r="23" spans="1:11" x14ac:dyDescent="0.25">
      <c r="A23" s="2">
        <v>19</v>
      </c>
      <c r="B23" s="3">
        <v>32227.205450000001</v>
      </c>
      <c r="C23" s="3">
        <v>29216.487925000001</v>
      </c>
      <c r="D23" s="3">
        <v>29698.245924999999</v>
      </c>
      <c r="E23" s="3">
        <v>28454.007324999999</v>
      </c>
      <c r="F23" s="3">
        <v>29918.675975000002</v>
      </c>
      <c r="G23" s="3">
        <v>32108.1204</v>
      </c>
      <c r="H23" s="3">
        <v>33136.159</v>
      </c>
      <c r="I23" s="3">
        <v>23640.907925</v>
      </c>
      <c r="J23" s="3">
        <v>25918.70635</v>
      </c>
      <c r="K23" s="3">
        <v>29368.724030555557</v>
      </c>
    </row>
    <row r="24" spans="1:11" x14ac:dyDescent="0.25">
      <c r="A24" s="2">
        <v>20</v>
      </c>
      <c r="B24" s="3">
        <v>33818.182500000003</v>
      </c>
      <c r="C24" s="3">
        <v>30857.991849999999</v>
      </c>
      <c r="D24" s="3">
        <v>31393.201150000001</v>
      </c>
      <c r="E24" s="3">
        <v>30113.399025000002</v>
      </c>
      <c r="F24" s="3">
        <v>31722.412124999999</v>
      </c>
      <c r="G24" s="3">
        <v>33920.4761</v>
      </c>
      <c r="H24" s="3">
        <v>35047.121725000005</v>
      </c>
      <c r="I24" s="3">
        <v>24991.150825000001</v>
      </c>
      <c r="J24" s="3">
        <v>27542.427599999999</v>
      </c>
      <c r="K24" s="3">
        <v>31045.151433333333</v>
      </c>
    </row>
    <row r="25" spans="1:11" x14ac:dyDescent="0.25">
      <c r="A25" s="2">
        <v>21</v>
      </c>
      <c r="B25" s="3">
        <v>35430.170724999996</v>
      </c>
      <c r="C25" s="3">
        <v>32517.091849999997</v>
      </c>
      <c r="D25" s="3">
        <v>33093.074349999995</v>
      </c>
      <c r="E25" s="3">
        <v>31771.354650000001</v>
      </c>
      <c r="F25" s="3">
        <v>33372.561849999998</v>
      </c>
      <c r="G25" s="3">
        <v>36256.484799999998</v>
      </c>
      <c r="H25" s="3">
        <v>36977.180325000001</v>
      </c>
      <c r="I25" s="3">
        <v>26307.498250000001</v>
      </c>
      <c r="J25" s="3">
        <v>29087.785624999997</v>
      </c>
      <c r="K25" s="3">
        <v>32757.022491666663</v>
      </c>
    </row>
    <row r="26" spans="1:11" x14ac:dyDescent="0.25">
      <c r="A26" s="2" t="s">
        <v>17</v>
      </c>
      <c r="B26" s="3">
        <v>18462.29765</v>
      </c>
      <c r="C26" s="3">
        <v>16252.33364285714</v>
      </c>
      <c r="D26" s="3">
        <v>16681.511396428574</v>
      </c>
      <c r="E26" s="3">
        <v>15908.874427380952</v>
      </c>
      <c r="F26" s="3">
        <v>16736.043272619037</v>
      </c>
      <c r="G26" s="3">
        <v>17668.106151190481</v>
      </c>
      <c r="H26" s="3">
        <v>18782.639409523814</v>
      </c>
      <c r="I26" s="3">
        <v>13184.617033333338</v>
      </c>
      <c r="J26" s="3">
        <v>14285.636923809521</v>
      </c>
      <c r="K26" s="3">
        <v>16440.228878571426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B62E-B29D-47B6-8AF4-E2265CE2F4D3}">
  <dimension ref="A1:O757"/>
  <sheetViews>
    <sheetView topLeftCell="A715" zoomScale="70" zoomScaleNormal="70" workbookViewId="0">
      <selection activeCell="M737" sqref="M737:O757"/>
    </sheetView>
  </sheetViews>
  <sheetFormatPr defaultRowHeight="15" x14ac:dyDescent="0.25"/>
  <cols>
    <col min="1" max="1" width="6.140625" customWidth="1"/>
    <col min="2" max="2" width="14" customWidth="1"/>
    <col min="3" max="3" width="12.42578125" customWidth="1"/>
    <col min="4" max="4" width="13.28515625" customWidth="1"/>
    <col min="5" max="5" width="13.5703125" customWidth="1"/>
    <col min="6" max="6" width="13.85546875" customWidth="1"/>
    <col min="7" max="7" width="11.85546875" customWidth="1"/>
    <col min="8" max="8" width="14.7109375" customWidth="1"/>
    <col min="9" max="9" width="21.140625" customWidth="1"/>
    <col min="10" max="10" width="18.140625" customWidth="1"/>
    <col min="11" max="11" width="21.5703125" customWidth="1"/>
    <col min="12" max="12" width="13.5703125" customWidth="1"/>
    <col min="13" max="13" width="12.28515625" customWidth="1"/>
    <col min="14" max="14" width="7.42578125" customWidth="1"/>
    <col min="15" max="15" width="20.57031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20</v>
      </c>
    </row>
    <row r="2" spans="1:15" x14ac:dyDescent="0.25">
      <c r="A2">
        <v>1</v>
      </c>
      <c r="B2">
        <v>1.3299999999999999E-2</v>
      </c>
      <c r="C2">
        <v>0</v>
      </c>
      <c r="D2">
        <v>25038848</v>
      </c>
      <c r="E2">
        <v>6242304</v>
      </c>
      <c r="F2">
        <v>4575552</v>
      </c>
      <c r="G2">
        <v>577468</v>
      </c>
      <c r="H2">
        <v>19350</v>
      </c>
      <c r="I2">
        <v>0</v>
      </c>
      <c r="J2">
        <v>0</v>
      </c>
      <c r="K2">
        <v>0</v>
      </c>
      <c r="L2">
        <v>0</v>
      </c>
      <c r="M2" t="s">
        <v>1</v>
      </c>
      <c r="N2">
        <v>1</v>
      </c>
      <c r="O2" t="s">
        <v>21</v>
      </c>
    </row>
    <row r="3" spans="1:15" x14ac:dyDescent="0.25">
      <c r="A3">
        <v>2</v>
      </c>
      <c r="B3">
        <v>2483.9949999999999</v>
      </c>
      <c r="C3">
        <v>2482.8600999999999</v>
      </c>
      <c r="D3">
        <v>80502784</v>
      </c>
      <c r="E3">
        <v>57049088</v>
      </c>
      <c r="F3">
        <v>32277544</v>
      </c>
      <c r="G3">
        <v>468521</v>
      </c>
      <c r="H3">
        <v>18614</v>
      </c>
      <c r="I3">
        <v>27701992</v>
      </c>
      <c r="J3">
        <v>0</v>
      </c>
      <c r="K3">
        <v>0</v>
      </c>
      <c r="L3">
        <v>1.1215999999999999</v>
      </c>
      <c r="M3" t="s">
        <v>1</v>
      </c>
      <c r="N3">
        <v>1</v>
      </c>
      <c r="O3" t="s">
        <v>21</v>
      </c>
    </row>
    <row r="4" spans="1:15" x14ac:dyDescent="0.25">
      <c r="A4">
        <v>3</v>
      </c>
      <c r="B4">
        <v>6078.4920000000002</v>
      </c>
      <c r="C4">
        <v>3593.2692999999999</v>
      </c>
      <c r="D4">
        <v>105959424</v>
      </c>
      <c r="E4">
        <v>81371136</v>
      </c>
      <c r="F4">
        <v>47897600</v>
      </c>
      <c r="G4">
        <v>468521</v>
      </c>
      <c r="H4">
        <v>18614</v>
      </c>
      <c r="I4">
        <v>43322048</v>
      </c>
      <c r="J4">
        <v>0</v>
      </c>
      <c r="K4">
        <v>0</v>
      </c>
      <c r="L4">
        <v>1.2276999999999101</v>
      </c>
      <c r="M4" t="s">
        <v>1</v>
      </c>
      <c r="N4">
        <v>1</v>
      </c>
      <c r="O4" t="s">
        <v>21</v>
      </c>
    </row>
    <row r="5" spans="1:15" x14ac:dyDescent="0.25">
      <c r="A5">
        <v>4</v>
      </c>
      <c r="B5">
        <v>9824.8232000000007</v>
      </c>
      <c r="C5">
        <v>3745.8878</v>
      </c>
      <c r="D5">
        <v>86884352</v>
      </c>
      <c r="E5">
        <v>62291968</v>
      </c>
      <c r="F5">
        <v>37372440</v>
      </c>
      <c r="G5">
        <v>468521</v>
      </c>
      <c r="H5">
        <v>18614</v>
      </c>
      <c r="I5">
        <v>43322048</v>
      </c>
      <c r="J5">
        <v>0</v>
      </c>
      <c r="K5">
        <v>0</v>
      </c>
      <c r="L5">
        <v>0.44340000000010998</v>
      </c>
      <c r="M5" t="s">
        <v>1</v>
      </c>
      <c r="N5">
        <v>1</v>
      </c>
      <c r="O5" t="s">
        <v>21</v>
      </c>
    </row>
    <row r="6" spans="1:15" x14ac:dyDescent="0.25">
      <c r="A6">
        <v>5</v>
      </c>
      <c r="B6">
        <v>13077.681</v>
      </c>
      <c r="C6">
        <v>3252.0360999999998</v>
      </c>
      <c r="D6">
        <v>108961792</v>
      </c>
      <c r="E6">
        <v>83992576</v>
      </c>
      <c r="F6">
        <v>58087216</v>
      </c>
      <c r="G6">
        <v>468521</v>
      </c>
      <c r="H6">
        <v>18614</v>
      </c>
      <c r="I6">
        <v>64036824</v>
      </c>
      <c r="J6">
        <v>0</v>
      </c>
      <c r="K6">
        <v>0</v>
      </c>
      <c r="L6">
        <v>0.82169999999859999</v>
      </c>
      <c r="M6" t="s">
        <v>1</v>
      </c>
      <c r="N6">
        <v>1</v>
      </c>
      <c r="O6" t="s">
        <v>21</v>
      </c>
    </row>
    <row r="7" spans="1:15" x14ac:dyDescent="0.25">
      <c r="A7">
        <v>6</v>
      </c>
      <c r="B7">
        <v>16852.3531</v>
      </c>
      <c r="C7">
        <v>3774.0286999999998</v>
      </c>
      <c r="D7">
        <v>88817664</v>
      </c>
      <c r="E7">
        <v>63864832</v>
      </c>
      <c r="F7">
        <v>28586592</v>
      </c>
      <c r="G7">
        <v>468521</v>
      </c>
      <c r="H7">
        <v>18614</v>
      </c>
      <c r="I7">
        <v>64036824</v>
      </c>
      <c r="J7">
        <v>0</v>
      </c>
      <c r="K7">
        <v>0</v>
      </c>
      <c r="L7">
        <v>0.64339999999901898</v>
      </c>
      <c r="M7" t="s">
        <v>1</v>
      </c>
      <c r="N7">
        <v>1</v>
      </c>
      <c r="O7" t="s">
        <v>21</v>
      </c>
    </row>
    <row r="8" spans="1:15" x14ac:dyDescent="0.25">
      <c r="A8">
        <v>7</v>
      </c>
      <c r="B8">
        <v>19870.948700000001</v>
      </c>
      <c r="C8">
        <v>3017.4612000000002</v>
      </c>
      <c r="D8">
        <v>112848896</v>
      </c>
      <c r="E8">
        <v>87924736</v>
      </c>
      <c r="F8">
        <v>60891176</v>
      </c>
      <c r="G8">
        <v>468521</v>
      </c>
      <c r="H8">
        <v>18614</v>
      </c>
      <c r="I8">
        <v>96341408</v>
      </c>
      <c r="J8">
        <v>0</v>
      </c>
      <c r="K8">
        <v>0</v>
      </c>
      <c r="L8">
        <v>1.134399999999</v>
      </c>
      <c r="M8" t="s">
        <v>1</v>
      </c>
      <c r="N8">
        <v>1</v>
      </c>
      <c r="O8" t="s">
        <v>21</v>
      </c>
    </row>
    <row r="9" spans="1:15" x14ac:dyDescent="0.25">
      <c r="A9">
        <v>8</v>
      </c>
      <c r="B9">
        <v>21376.752799999998</v>
      </c>
      <c r="C9">
        <v>1505.39929999999</v>
      </c>
      <c r="D9">
        <v>88961024</v>
      </c>
      <c r="E9">
        <v>63864832</v>
      </c>
      <c r="F9">
        <v>25305240</v>
      </c>
      <c r="G9">
        <v>468521</v>
      </c>
      <c r="H9">
        <v>18614</v>
      </c>
      <c r="I9">
        <v>96341408</v>
      </c>
      <c r="J9">
        <v>0</v>
      </c>
      <c r="K9">
        <v>0</v>
      </c>
      <c r="L9">
        <v>0.40480000000025002</v>
      </c>
      <c r="M9" t="s">
        <v>1</v>
      </c>
      <c r="N9">
        <v>1</v>
      </c>
      <c r="O9" t="s">
        <v>21</v>
      </c>
    </row>
    <row r="10" spans="1:15" x14ac:dyDescent="0.25">
      <c r="A10">
        <v>9</v>
      </c>
      <c r="B10">
        <v>23676.752499999999</v>
      </c>
      <c r="C10">
        <v>2299.5509999999899</v>
      </c>
      <c r="D10">
        <v>89976832</v>
      </c>
      <c r="E10">
        <v>64389120</v>
      </c>
      <c r="F10">
        <v>22716200</v>
      </c>
      <c r="G10">
        <v>468521</v>
      </c>
      <c r="H10">
        <v>18614</v>
      </c>
      <c r="I10">
        <v>96341408</v>
      </c>
      <c r="J10">
        <v>0</v>
      </c>
      <c r="K10">
        <v>0</v>
      </c>
      <c r="L10">
        <v>0.44870000000082599</v>
      </c>
      <c r="M10" t="s">
        <v>1</v>
      </c>
      <c r="N10">
        <v>1</v>
      </c>
      <c r="O10" t="s">
        <v>21</v>
      </c>
    </row>
    <row r="11" spans="1:15" x14ac:dyDescent="0.25">
      <c r="A11">
        <v>10</v>
      </c>
      <c r="B11">
        <v>25543.526300000001</v>
      </c>
      <c r="C11">
        <v>1863.2601999999999</v>
      </c>
      <c r="D11">
        <v>98021376</v>
      </c>
      <c r="E11">
        <v>72458240</v>
      </c>
      <c r="F11">
        <v>45747224</v>
      </c>
      <c r="G11">
        <v>476713</v>
      </c>
      <c r="H11">
        <v>26806</v>
      </c>
      <c r="I11">
        <v>119372432</v>
      </c>
      <c r="J11">
        <v>8192</v>
      </c>
      <c r="K11">
        <v>8192</v>
      </c>
      <c r="L11">
        <v>3.51360000000204</v>
      </c>
      <c r="M11" t="s">
        <v>1</v>
      </c>
      <c r="N11">
        <v>1</v>
      </c>
      <c r="O11" t="s">
        <v>21</v>
      </c>
    </row>
    <row r="12" spans="1:15" x14ac:dyDescent="0.25">
      <c r="A12">
        <v>11</v>
      </c>
      <c r="B12">
        <v>27333.5697</v>
      </c>
      <c r="C12">
        <v>1789.51629999999</v>
      </c>
      <c r="D12">
        <v>90587136</v>
      </c>
      <c r="E12">
        <v>64651264</v>
      </c>
      <c r="F12">
        <v>30416696</v>
      </c>
      <c r="G12">
        <v>468521</v>
      </c>
      <c r="H12">
        <v>18614</v>
      </c>
      <c r="I12">
        <v>119372432</v>
      </c>
      <c r="J12">
        <v>8192</v>
      </c>
      <c r="K12">
        <v>8192</v>
      </c>
      <c r="L12">
        <v>0.52709999999933599</v>
      </c>
      <c r="M12" t="s">
        <v>1</v>
      </c>
      <c r="N12">
        <v>1</v>
      </c>
      <c r="O12" t="s">
        <v>21</v>
      </c>
    </row>
    <row r="13" spans="1:15" x14ac:dyDescent="0.25">
      <c r="A13">
        <v>12</v>
      </c>
      <c r="B13">
        <v>28932.882000000001</v>
      </c>
      <c r="C13">
        <v>1598.8377</v>
      </c>
      <c r="D13">
        <v>113238016</v>
      </c>
      <c r="E13">
        <v>87662592</v>
      </c>
      <c r="F13">
        <v>61404696</v>
      </c>
      <c r="G13">
        <v>468521</v>
      </c>
      <c r="H13">
        <v>18614</v>
      </c>
      <c r="I13">
        <v>150360432</v>
      </c>
      <c r="J13">
        <v>8192</v>
      </c>
      <c r="K13">
        <v>8192</v>
      </c>
      <c r="L13">
        <v>0.47460000000137298</v>
      </c>
      <c r="M13" t="s">
        <v>1</v>
      </c>
      <c r="N13">
        <v>1</v>
      </c>
      <c r="O13" t="s">
        <v>21</v>
      </c>
    </row>
    <row r="14" spans="1:15" x14ac:dyDescent="0.25">
      <c r="A14">
        <v>13</v>
      </c>
      <c r="B14">
        <v>30979.430199999999</v>
      </c>
      <c r="C14">
        <v>2045.4331999999899</v>
      </c>
      <c r="D14">
        <v>95047680</v>
      </c>
      <c r="E14">
        <v>69369856</v>
      </c>
      <c r="F14">
        <v>40183888</v>
      </c>
      <c r="G14">
        <v>468521</v>
      </c>
      <c r="H14">
        <v>18614</v>
      </c>
      <c r="I14">
        <v>150360432</v>
      </c>
      <c r="J14">
        <v>8192</v>
      </c>
      <c r="K14">
        <v>8192</v>
      </c>
      <c r="L14">
        <v>1.1149999999979601</v>
      </c>
      <c r="M14" t="s">
        <v>1</v>
      </c>
      <c r="N14">
        <v>1</v>
      </c>
      <c r="O14" t="s">
        <v>21</v>
      </c>
    </row>
    <row r="15" spans="1:15" x14ac:dyDescent="0.25">
      <c r="A15">
        <v>14</v>
      </c>
      <c r="B15">
        <v>32592.7359</v>
      </c>
      <c r="C15">
        <v>1611.8718999999901</v>
      </c>
      <c r="D15">
        <v>109780992</v>
      </c>
      <c r="E15">
        <v>83992576</v>
      </c>
      <c r="F15">
        <v>57068712</v>
      </c>
      <c r="G15">
        <v>468521</v>
      </c>
      <c r="H15">
        <v>18614</v>
      </c>
      <c r="I15">
        <v>167245256</v>
      </c>
      <c r="J15">
        <v>8192</v>
      </c>
      <c r="K15">
        <v>8192</v>
      </c>
      <c r="L15">
        <v>1.4338000000025199</v>
      </c>
      <c r="M15" t="s">
        <v>1</v>
      </c>
      <c r="N15">
        <v>1</v>
      </c>
      <c r="O15" t="s">
        <v>21</v>
      </c>
    </row>
    <row r="16" spans="1:15" x14ac:dyDescent="0.25">
      <c r="A16">
        <v>15</v>
      </c>
      <c r="B16">
        <v>33993.1466</v>
      </c>
      <c r="C16">
        <v>1400.0971999999999</v>
      </c>
      <c r="D16">
        <v>96264192</v>
      </c>
      <c r="E16">
        <v>70680576</v>
      </c>
      <c r="F16">
        <v>22183040</v>
      </c>
      <c r="G16">
        <v>468521</v>
      </c>
      <c r="H16">
        <v>18614</v>
      </c>
      <c r="I16">
        <v>167245256</v>
      </c>
      <c r="J16">
        <v>8192</v>
      </c>
      <c r="K16">
        <v>8192</v>
      </c>
      <c r="L16">
        <v>0.31350000000020301</v>
      </c>
      <c r="M16" t="s">
        <v>1</v>
      </c>
      <c r="N16">
        <v>1</v>
      </c>
      <c r="O16" t="s">
        <v>21</v>
      </c>
    </row>
    <row r="17" spans="1:15" x14ac:dyDescent="0.25">
      <c r="A17">
        <v>16</v>
      </c>
      <c r="B17">
        <v>36135.523000000001</v>
      </c>
      <c r="C17">
        <v>2141.9760000000001</v>
      </c>
      <c r="D17">
        <v>103198720</v>
      </c>
      <c r="E17">
        <v>77701120</v>
      </c>
      <c r="F17">
        <v>52050920</v>
      </c>
      <c r="G17">
        <v>468521</v>
      </c>
      <c r="H17">
        <v>18614</v>
      </c>
      <c r="I17">
        <v>197113136</v>
      </c>
      <c r="J17">
        <v>8192</v>
      </c>
      <c r="K17">
        <v>8192</v>
      </c>
      <c r="L17">
        <v>0.40039999999862602</v>
      </c>
      <c r="M17" t="s">
        <v>1</v>
      </c>
      <c r="N17">
        <v>1</v>
      </c>
      <c r="O17" t="s">
        <v>21</v>
      </c>
    </row>
    <row r="18" spans="1:15" x14ac:dyDescent="0.25">
      <c r="A18">
        <v>17</v>
      </c>
      <c r="B18">
        <v>37961.6325</v>
      </c>
      <c r="C18">
        <v>1824.8677</v>
      </c>
      <c r="D18">
        <v>96284672</v>
      </c>
      <c r="E18">
        <v>70156288</v>
      </c>
      <c r="F18">
        <v>40634624</v>
      </c>
      <c r="G18">
        <v>468521</v>
      </c>
      <c r="H18">
        <v>18614</v>
      </c>
      <c r="I18">
        <v>197113136</v>
      </c>
      <c r="J18">
        <v>8192</v>
      </c>
      <c r="K18">
        <v>8192</v>
      </c>
      <c r="L18">
        <v>1.24179999999614</v>
      </c>
      <c r="M18" t="s">
        <v>1</v>
      </c>
      <c r="N18">
        <v>1</v>
      </c>
      <c r="O18" t="s">
        <v>21</v>
      </c>
    </row>
    <row r="19" spans="1:15" x14ac:dyDescent="0.25">
      <c r="A19">
        <v>18</v>
      </c>
      <c r="B19">
        <v>40113.652800000003</v>
      </c>
      <c r="C19">
        <v>2150.1369</v>
      </c>
      <c r="D19">
        <v>114860032</v>
      </c>
      <c r="E19">
        <v>89497600</v>
      </c>
      <c r="F19">
        <v>65583864</v>
      </c>
      <c r="G19">
        <v>468521</v>
      </c>
      <c r="H19">
        <v>18614</v>
      </c>
      <c r="I19">
        <v>222062376</v>
      </c>
      <c r="J19">
        <v>8192</v>
      </c>
      <c r="K19">
        <v>8192</v>
      </c>
      <c r="L19">
        <v>1.8833999999988</v>
      </c>
      <c r="M19" t="s">
        <v>1</v>
      </c>
      <c r="N19">
        <v>1</v>
      </c>
      <c r="O19" t="s">
        <v>21</v>
      </c>
    </row>
    <row r="20" spans="1:15" x14ac:dyDescent="0.25">
      <c r="A20">
        <v>19</v>
      </c>
      <c r="B20">
        <v>41901.992599999998</v>
      </c>
      <c r="C20">
        <v>1787.8896999999899</v>
      </c>
      <c r="D20">
        <v>95649792</v>
      </c>
      <c r="E20">
        <v>69894144</v>
      </c>
      <c r="F20">
        <v>29290184</v>
      </c>
      <c r="G20">
        <v>468521</v>
      </c>
      <c r="H20">
        <v>18614</v>
      </c>
      <c r="I20">
        <v>222062376</v>
      </c>
      <c r="J20">
        <v>8192</v>
      </c>
      <c r="K20">
        <v>8192</v>
      </c>
      <c r="L20">
        <v>0.45009999999456302</v>
      </c>
      <c r="M20" t="s">
        <v>1</v>
      </c>
      <c r="N20">
        <v>1</v>
      </c>
      <c r="O20" t="s">
        <v>21</v>
      </c>
    </row>
    <row r="21" spans="1:15" x14ac:dyDescent="0.25">
      <c r="A21">
        <v>20</v>
      </c>
      <c r="B21">
        <v>43714.498200000002</v>
      </c>
      <c r="C21">
        <v>1812.1624999999899</v>
      </c>
      <c r="D21">
        <v>112316416</v>
      </c>
      <c r="E21">
        <v>86089728</v>
      </c>
      <c r="F21">
        <v>60214096</v>
      </c>
      <c r="G21">
        <v>468521</v>
      </c>
      <c r="H21">
        <v>18614</v>
      </c>
      <c r="I21">
        <v>252986288</v>
      </c>
      <c r="J21">
        <v>8192</v>
      </c>
      <c r="K21">
        <v>8192</v>
      </c>
      <c r="L21">
        <v>0.343100000005506</v>
      </c>
      <c r="M21" t="s">
        <v>1</v>
      </c>
      <c r="N21">
        <v>1</v>
      </c>
      <c r="O21" t="s">
        <v>21</v>
      </c>
    </row>
    <row r="22" spans="1:15" x14ac:dyDescent="0.25">
      <c r="A22">
        <v>21</v>
      </c>
      <c r="B22">
        <v>45445.927199999998</v>
      </c>
      <c r="C22">
        <v>1727.9657999999899</v>
      </c>
      <c r="D22">
        <v>98512896</v>
      </c>
      <c r="E22">
        <v>72777728</v>
      </c>
      <c r="F22">
        <v>41301816</v>
      </c>
      <c r="G22">
        <v>468521</v>
      </c>
      <c r="H22">
        <v>18614</v>
      </c>
      <c r="I22">
        <v>252986288</v>
      </c>
      <c r="J22">
        <v>8192</v>
      </c>
      <c r="K22">
        <v>8192</v>
      </c>
      <c r="L22">
        <v>3.4631999999983201</v>
      </c>
      <c r="M22" t="s">
        <v>1</v>
      </c>
      <c r="N22">
        <v>1</v>
      </c>
      <c r="O22" t="s">
        <v>21</v>
      </c>
    </row>
    <row r="23" spans="1:15" x14ac:dyDescent="0.25">
      <c r="A23">
        <v>1</v>
      </c>
      <c r="B23">
        <v>1.24E-2</v>
      </c>
      <c r="C23">
        <v>0</v>
      </c>
      <c r="D23">
        <v>25092096</v>
      </c>
      <c r="E23">
        <v>6242304</v>
      </c>
      <c r="F23">
        <v>4579096</v>
      </c>
      <c r="G23">
        <v>577468</v>
      </c>
      <c r="H23">
        <v>19350</v>
      </c>
      <c r="I23">
        <v>0</v>
      </c>
      <c r="J23">
        <v>0</v>
      </c>
      <c r="K23">
        <v>0</v>
      </c>
      <c r="L23">
        <v>0</v>
      </c>
      <c r="M23" t="s">
        <v>1</v>
      </c>
      <c r="N23">
        <v>2</v>
      </c>
      <c r="O23" t="s">
        <v>21</v>
      </c>
    </row>
    <row r="24" spans="1:15" x14ac:dyDescent="0.25">
      <c r="A24">
        <v>2</v>
      </c>
      <c r="B24">
        <v>2033.9299000000001</v>
      </c>
      <c r="C24">
        <v>2032.8867</v>
      </c>
      <c r="D24">
        <v>87977984</v>
      </c>
      <c r="E24">
        <v>64651264</v>
      </c>
      <c r="F24">
        <v>43243608</v>
      </c>
      <c r="G24">
        <v>468521</v>
      </c>
      <c r="H24">
        <v>18614</v>
      </c>
      <c r="I24">
        <v>38664512</v>
      </c>
      <c r="J24">
        <v>0</v>
      </c>
      <c r="K24">
        <v>0</v>
      </c>
      <c r="L24">
        <v>1.0307999999999999</v>
      </c>
      <c r="M24" t="s">
        <v>1</v>
      </c>
      <c r="N24">
        <v>2</v>
      </c>
      <c r="O24" t="s">
        <v>21</v>
      </c>
    </row>
    <row r="25" spans="1:15" x14ac:dyDescent="0.25">
      <c r="A25">
        <v>3</v>
      </c>
      <c r="B25">
        <v>3441.5104999999999</v>
      </c>
      <c r="C25">
        <v>1407.10399999999</v>
      </c>
      <c r="D25">
        <v>111202304</v>
      </c>
      <c r="E25">
        <v>86876160</v>
      </c>
      <c r="F25">
        <v>61434736</v>
      </c>
      <c r="G25">
        <v>468521</v>
      </c>
      <c r="H25">
        <v>18614</v>
      </c>
      <c r="I25">
        <v>56855640</v>
      </c>
      <c r="J25">
        <v>0</v>
      </c>
      <c r="K25">
        <v>0</v>
      </c>
      <c r="L25">
        <v>0.476599999999962</v>
      </c>
      <c r="M25" t="s">
        <v>1</v>
      </c>
      <c r="N25">
        <v>2</v>
      </c>
      <c r="O25" t="s">
        <v>21</v>
      </c>
    </row>
    <row r="26" spans="1:15" x14ac:dyDescent="0.25">
      <c r="A26">
        <v>4</v>
      </c>
      <c r="B26">
        <v>4819.4655000000002</v>
      </c>
      <c r="C26">
        <v>1377.2783999999999</v>
      </c>
      <c r="D26">
        <v>88645632</v>
      </c>
      <c r="E26">
        <v>63864832</v>
      </c>
      <c r="F26">
        <v>25635616</v>
      </c>
      <c r="G26">
        <v>468521</v>
      </c>
      <c r="H26">
        <v>18614</v>
      </c>
      <c r="I26">
        <v>56855640</v>
      </c>
      <c r="J26">
        <v>0</v>
      </c>
      <c r="K26">
        <v>0</v>
      </c>
      <c r="L26">
        <v>0.67660000000023501</v>
      </c>
      <c r="M26" t="s">
        <v>1</v>
      </c>
      <c r="N26">
        <v>2</v>
      </c>
      <c r="O26" t="s">
        <v>21</v>
      </c>
    </row>
    <row r="27" spans="1:15" x14ac:dyDescent="0.25">
      <c r="A27">
        <v>5</v>
      </c>
      <c r="B27">
        <v>6270.2981</v>
      </c>
      <c r="C27">
        <v>1450.3468</v>
      </c>
      <c r="D27">
        <v>97275904</v>
      </c>
      <c r="E27">
        <v>72720384</v>
      </c>
      <c r="F27">
        <v>40399664</v>
      </c>
      <c r="G27">
        <v>468521</v>
      </c>
      <c r="H27">
        <v>18614</v>
      </c>
      <c r="I27">
        <v>71619688</v>
      </c>
      <c r="J27">
        <v>0</v>
      </c>
      <c r="K27">
        <v>0</v>
      </c>
      <c r="L27">
        <v>0.48579999999947099</v>
      </c>
      <c r="M27" t="s">
        <v>1</v>
      </c>
      <c r="N27">
        <v>2</v>
      </c>
      <c r="O27" t="s">
        <v>21</v>
      </c>
    </row>
    <row r="28" spans="1:15" x14ac:dyDescent="0.25">
      <c r="A28">
        <v>6</v>
      </c>
      <c r="B28">
        <v>7610.2343000000001</v>
      </c>
      <c r="C28">
        <v>1339.4557999999899</v>
      </c>
      <c r="D28">
        <v>92557312</v>
      </c>
      <c r="E28">
        <v>68059136</v>
      </c>
      <c r="F28">
        <v>27520096</v>
      </c>
      <c r="G28">
        <v>468521</v>
      </c>
      <c r="H28">
        <v>18614</v>
      </c>
      <c r="I28">
        <v>71619688</v>
      </c>
      <c r="J28">
        <v>0</v>
      </c>
      <c r="K28">
        <v>0</v>
      </c>
      <c r="L28">
        <v>0.48040000000037197</v>
      </c>
      <c r="M28" t="s">
        <v>1</v>
      </c>
      <c r="N28">
        <v>2</v>
      </c>
      <c r="O28" t="s">
        <v>21</v>
      </c>
    </row>
    <row r="29" spans="1:15" x14ac:dyDescent="0.25">
      <c r="A29">
        <v>7</v>
      </c>
      <c r="B29">
        <v>9594.4580000000005</v>
      </c>
      <c r="C29">
        <v>1983.0663999999999</v>
      </c>
      <c r="D29">
        <v>105517056</v>
      </c>
      <c r="E29">
        <v>80322560</v>
      </c>
      <c r="F29">
        <v>54064152</v>
      </c>
      <c r="G29">
        <v>468521</v>
      </c>
      <c r="H29">
        <v>18614</v>
      </c>
      <c r="I29">
        <v>98163744</v>
      </c>
      <c r="J29">
        <v>0</v>
      </c>
      <c r="K29">
        <v>0</v>
      </c>
      <c r="L29">
        <v>1.1572999999998499</v>
      </c>
      <c r="M29" t="s">
        <v>1</v>
      </c>
      <c r="N29">
        <v>2</v>
      </c>
      <c r="O29" t="s">
        <v>21</v>
      </c>
    </row>
    <row r="30" spans="1:15" x14ac:dyDescent="0.25">
      <c r="A30">
        <v>8</v>
      </c>
      <c r="B30">
        <v>11941.465899999999</v>
      </c>
      <c r="C30">
        <v>2346.1927999999898</v>
      </c>
      <c r="D30">
        <v>129200128</v>
      </c>
      <c r="E30">
        <v>104120320</v>
      </c>
      <c r="F30">
        <v>68986224</v>
      </c>
      <c r="G30">
        <v>468521</v>
      </c>
      <c r="H30">
        <v>18614</v>
      </c>
      <c r="I30">
        <v>113085816</v>
      </c>
      <c r="J30">
        <v>0</v>
      </c>
      <c r="K30">
        <v>0</v>
      </c>
      <c r="L30">
        <v>0.81509999999980198</v>
      </c>
      <c r="M30" t="s">
        <v>1</v>
      </c>
      <c r="N30">
        <v>2</v>
      </c>
      <c r="O30" t="s">
        <v>21</v>
      </c>
    </row>
    <row r="31" spans="1:15" x14ac:dyDescent="0.25">
      <c r="A31">
        <v>9</v>
      </c>
      <c r="B31">
        <v>13259.0772</v>
      </c>
      <c r="C31">
        <v>1316.6670999999899</v>
      </c>
      <c r="D31">
        <v>82571264</v>
      </c>
      <c r="E31">
        <v>57311232</v>
      </c>
      <c r="F31">
        <v>21710328</v>
      </c>
      <c r="G31">
        <v>468521</v>
      </c>
      <c r="H31">
        <v>18614</v>
      </c>
      <c r="I31">
        <v>113085816</v>
      </c>
      <c r="J31">
        <v>0</v>
      </c>
      <c r="K31">
        <v>0</v>
      </c>
      <c r="L31">
        <v>0.94420000000172799</v>
      </c>
      <c r="M31" t="s">
        <v>1</v>
      </c>
      <c r="N31">
        <v>2</v>
      </c>
      <c r="O31" t="s">
        <v>21</v>
      </c>
    </row>
    <row r="32" spans="1:15" x14ac:dyDescent="0.25">
      <c r="A32">
        <v>10</v>
      </c>
      <c r="B32">
        <v>14769.9264</v>
      </c>
      <c r="C32">
        <v>1509.9161999999901</v>
      </c>
      <c r="D32">
        <v>97083392</v>
      </c>
      <c r="E32">
        <v>72196096</v>
      </c>
      <c r="F32">
        <v>47440400</v>
      </c>
      <c r="G32">
        <v>468521</v>
      </c>
      <c r="H32">
        <v>18614</v>
      </c>
      <c r="I32">
        <v>138815888</v>
      </c>
      <c r="J32">
        <v>0</v>
      </c>
      <c r="K32">
        <v>0</v>
      </c>
      <c r="L32">
        <v>0.933000000000902</v>
      </c>
      <c r="M32" t="s">
        <v>1</v>
      </c>
      <c r="N32">
        <v>2</v>
      </c>
      <c r="O32" t="s">
        <v>21</v>
      </c>
    </row>
    <row r="33" spans="1:15" x14ac:dyDescent="0.25">
      <c r="A33">
        <v>11</v>
      </c>
      <c r="B33">
        <v>16189.2093</v>
      </c>
      <c r="C33">
        <v>1418.4434000000001</v>
      </c>
      <c r="D33">
        <v>89276416</v>
      </c>
      <c r="E33">
        <v>63864832</v>
      </c>
      <c r="F33">
        <v>22008504</v>
      </c>
      <c r="G33">
        <v>468521</v>
      </c>
      <c r="H33">
        <v>18614</v>
      </c>
      <c r="I33">
        <v>138815888</v>
      </c>
      <c r="J33">
        <v>0</v>
      </c>
      <c r="K33">
        <v>0</v>
      </c>
      <c r="L33">
        <v>0.83950000000004299</v>
      </c>
      <c r="M33" t="s">
        <v>1</v>
      </c>
      <c r="N33">
        <v>2</v>
      </c>
      <c r="O33" t="s">
        <v>21</v>
      </c>
    </row>
    <row r="34" spans="1:15" x14ac:dyDescent="0.25">
      <c r="A34">
        <v>12</v>
      </c>
      <c r="B34">
        <v>17521.9251</v>
      </c>
      <c r="C34">
        <v>1332.1776</v>
      </c>
      <c r="D34">
        <v>96317440</v>
      </c>
      <c r="E34">
        <v>71147520</v>
      </c>
      <c r="F34">
        <v>44763296</v>
      </c>
      <c r="G34">
        <v>468521</v>
      </c>
      <c r="H34">
        <v>18614</v>
      </c>
      <c r="I34">
        <v>161570680</v>
      </c>
      <c r="J34">
        <v>0</v>
      </c>
      <c r="K34">
        <v>0</v>
      </c>
      <c r="L34">
        <v>0.53819999999905099</v>
      </c>
      <c r="M34" t="s">
        <v>1</v>
      </c>
      <c r="N34">
        <v>2</v>
      </c>
      <c r="O34" t="s">
        <v>21</v>
      </c>
    </row>
    <row r="35" spans="1:15" x14ac:dyDescent="0.25">
      <c r="A35">
        <v>13</v>
      </c>
      <c r="B35">
        <v>18901.1299</v>
      </c>
      <c r="C35">
        <v>1378.6018999999999</v>
      </c>
      <c r="D35">
        <v>94228480</v>
      </c>
      <c r="E35">
        <v>68583424</v>
      </c>
      <c r="F35">
        <v>36726512</v>
      </c>
      <c r="G35">
        <v>468521</v>
      </c>
      <c r="H35">
        <v>18614</v>
      </c>
      <c r="I35">
        <v>161570680</v>
      </c>
      <c r="J35">
        <v>0</v>
      </c>
      <c r="K35">
        <v>0</v>
      </c>
      <c r="L35">
        <v>0.602899999998044</v>
      </c>
      <c r="M35" t="s">
        <v>1</v>
      </c>
      <c r="N35">
        <v>2</v>
      </c>
      <c r="O35" t="s">
        <v>21</v>
      </c>
    </row>
    <row r="36" spans="1:15" x14ac:dyDescent="0.25">
      <c r="A36">
        <v>14</v>
      </c>
      <c r="B36">
        <v>20184.392400000001</v>
      </c>
      <c r="C36">
        <v>1282.6176</v>
      </c>
      <c r="D36">
        <v>112803840</v>
      </c>
      <c r="E36">
        <v>87662592</v>
      </c>
      <c r="F36">
        <v>61324232</v>
      </c>
      <c r="G36">
        <v>468521</v>
      </c>
      <c r="H36">
        <v>18614</v>
      </c>
      <c r="I36">
        <v>186168400</v>
      </c>
      <c r="J36">
        <v>0</v>
      </c>
      <c r="K36">
        <v>0</v>
      </c>
      <c r="L36">
        <v>0.64489999999932401</v>
      </c>
      <c r="M36" t="s">
        <v>1</v>
      </c>
      <c r="N36">
        <v>2</v>
      </c>
      <c r="O36" t="s">
        <v>21</v>
      </c>
    </row>
    <row r="37" spans="1:15" x14ac:dyDescent="0.25">
      <c r="A37">
        <v>15</v>
      </c>
      <c r="B37">
        <v>21633.195800000001</v>
      </c>
      <c r="C37">
        <v>1448.1748</v>
      </c>
      <c r="D37">
        <v>137244672</v>
      </c>
      <c r="E37">
        <v>111722496</v>
      </c>
      <c r="F37">
        <v>76227776</v>
      </c>
      <c r="G37">
        <v>468521</v>
      </c>
      <c r="H37">
        <v>18614</v>
      </c>
      <c r="I37">
        <v>201071944</v>
      </c>
      <c r="J37">
        <v>0</v>
      </c>
      <c r="K37">
        <v>0</v>
      </c>
      <c r="L37">
        <v>0.62860000000000504</v>
      </c>
      <c r="M37" t="s">
        <v>1</v>
      </c>
      <c r="N37">
        <v>2</v>
      </c>
      <c r="O37" t="s">
        <v>21</v>
      </c>
    </row>
    <row r="38" spans="1:15" x14ac:dyDescent="0.25">
      <c r="A38">
        <v>16</v>
      </c>
      <c r="B38">
        <v>23665.927599999999</v>
      </c>
      <c r="C38">
        <v>2032.1332</v>
      </c>
      <c r="D38">
        <v>90902528</v>
      </c>
      <c r="E38">
        <v>65961984</v>
      </c>
      <c r="F38">
        <v>34047144</v>
      </c>
      <c r="G38">
        <v>468521</v>
      </c>
      <c r="H38">
        <v>18614</v>
      </c>
      <c r="I38">
        <v>201071944</v>
      </c>
      <c r="J38">
        <v>0</v>
      </c>
      <c r="K38">
        <v>0</v>
      </c>
      <c r="L38">
        <v>0.598599999997532</v>
      </c>
      <c r="M38" t="s">
        <v>1</v>
      </c>
      <c r="N38">
        <v>2</v>
      </c>
      <c r="O38" t="s">
        <v>21</v>
      </c>
    </row>
    <row r="39" spans="1:15" x14ac:dyDescent="0.25">
      <c r="A39">
        <v>17</v>
      </c>
      <c r="B39">
        <v>25742.497500000001</v>
      </c>
      <c r="C39">
        <v>2074.5171999999998</v>
      </c>
      <c r="D39">
        <v>96641024</v>
      </c>
      <c r="E39">
        <v>70680576</v>
      </c>
      <c r="F39">
        <v>40391344</v>
      </c>
      <c r="G39">
        <v>468521</v>
      </c>
      <c r="H39">
        <v>18614</v>
      </c>
      <c r="I39">
        <v>207416144</v>
      </c>
      <c r="J39">
        <v>0</v>
      </c>
      <c r="K39">
        <v>0</v>
      </c>
      <c r="L39">
        <v>2.05270000000018</v>
      </c>
      <c r="M39" t="s">
        <v>1</v>
      </c>
      <c r="N39">
        <v>2</v>
      </c>
      <c r="O39" t="s">
        <v>21</v>
      </c>
    </row>
    <row r="40" spans="1:15" x14ac:dyDescent="0.25">
      <c r="A40">
        <v>18</v>
      </c>
      <c r="B40">
        <v>28175.7726</v>
      </c>
      <c r="C40">
        <v>2432.5691999999999</v>
      </c>
      <c r="D40">
        <v>114724864</v>
      </c>
      <c r="E40">
        <v>88711168</v>
      </c>
      <c r="F40">
        <v>61841424</v>
      </c>
      <c r="G40">
        <v>468521</v>
      </c>
      <c r="H40">
        <v>18614</v>
      </c>
      <c r="I40">
        <v>228866224</v>
      </c>
      <c r="J40">
        <v>0</v>
      </c>
      <c r="K40">
        <v>0</v>
      </c>
      <c r="L40">
        <v>0.70589999999719999</v>
      </c>
      <c r="M40" t="s">
        <v>1</v>
      </c>
      <c r="N40">
        <v>2</v>
      </c>
      <c r="O40" t="s">
        <v>21</v>
      </c>
    </row>
    <row r="41" spans="1:15" x14ac:dyDescent="0.25">
      <c r="A41">
        <v>19</v>
      </c>
      <c r="B41">
        <v>29904.081399999999</v>
      </c>
      <c r="C41">
        <v>1726.52539999999</v>
      </c>
      <c r="D41">
        <v>94982144</v>
      </c>
      <c r="E41">
        <v>68845568</v>
      </c>
      <c r="F41">
        <v>21856000</v>
      </c>
      <c r="G41">
        <v>468521</v>
      </c>
      <c r="H41">
        <v>18614</v>
      </c>
      <c r="I41">
        <v>228866224</v>
      </c>
      <c r="J41">
        <v>0</v>
      </c>
      <c r="K41">
        <v>0</v>
      </c>
      <c r="L41">
        <v>1.7834000000002499</v>
      </c>
      <c r="M41" t="s">
        <v>1</v>
      </c>
      <c r="N41">
        <v>2</v>
      </c>
      <c r="O41" t="s">
        <v>21</v>
      </c>
    </row>
    <row r="42" spans="1:15" x14ac:dyDescent="0.25">
      <c r="A42">
        <v>20</v>
      </c>
      <c r="B42">
        <v>31296.390200000002</v>
      </c>
      <c r="C42">
        <v>1391.7361000000001</v>
      </c>
      <c r="D42">
        <v>97918976</v>
      </c>
      <c r="E42">
        <v>72458240</v>
      </c>
      <c r="F42">
        <v>50661008</v>
      </c>
      <c r="G42">
        <v>468521</v>
      </c>
      <c r="H42">
        <v>18614</v>
      </c>
      <c r="I42">
        <v>257671232</v>
      </c>
      <c r="J42">
        <v>0</v>
      </c>
      <c r="K42">
        <v>0</v>
      </c>
      <c r="L42">
        <v>0.57270000000062204</v>
      </c>
      <c r="M42" t="s">
        <v>1</v>
      </c>
      <c r="N42">
        <v>2</v>
      </c>
      <c r="O42" t="s">
        <v>21</v>
      </c>
    </row>
    <row r="43" spans="1:15" x14ac:dyDescent="0.25">
      <c r="A43">
        <v>21</v>
      </c>
      <c r="B43">
        <v>32683.0265</v>
      </c>
      <c r="C43">
        <v>1386.0145</v>
      </c>
      <c r="D43">
        <v>95068160</v>
      </c>
      <c r="E43">
        <v>69107712</v>
      </c>
      <c r="F43">
        <v>28975080</v>
      </c>
      <c r="G43">
        <v>468521</v>
      </c>
      <c r="H43">
        <v>18614</v>
      </c>
      <c r="I43">
        <v>257671232</v>
      </c>
      <c r="J43">
        <v>0</v>
      </c>
      <c r="K43">
        <v>0</v>
      </c>
      <c r="L43">
        <v>0.62179999999716495</v>
      </c>
      <c r="M43" t="s">
        <v>1</v>
      </c>
      <c r="N43">
        <v>2</v>
      </c>
      <c r="O43" t="s">
        <v>21</v>
      </c>
    </row>
    <row r="44" spans="1:15" x14ac:dyDescent="0.25">
      <c r="A44">
        <v>1</v>
      </c>
      <c r="B44">
        <v>1.21E-2</v>
      </c>
      <c r="C44">
        <v>0</v>
      </c>
      <c r="D44">
        <v>24997888</v>
      </c>
      <c r="E44">
        <v>6242304</v>
      </c>
      <c r="F44">
        <v>4590112</v>
      </c>
      <c r="G44">
        <v>577468</v>
      </c>
      <c r="H44">
        <v>19350</v>
      </c>
      <c r="I44">
        <v>0</v>
      </c>
      <c r="J44">
        <v>0</v>
      </c>
      <c r="K44">
        <v>0</v>
      </c>
      <c r="L44">
        <v>0</v>
      </c>
      <c r="M44" t="s">
        <v>1</v>
      </c>
      <c r="N44">
        <v>3</v>
      </c>
      <c r="O44" t="s">
        <v>21</v>
      </c>
    </row>
    <row r="45" spans="1:15" x14ac:dyDescent="0.25">
      <c r="A45">
        <v>2</v>
      </c>
      <c r="B45">
        <v>1713.9634000000001</v>
      </c>
      <c r="C45">
        <v>1712.7083</v>
      </c>
      <c r="D45">
        <v>79122432</v>
      </c>
      <c r="E45">
        <v>56000512</v>
      </c>
      <c r="F45">
        <v>28891208</v>
      </c>
      <c r="G45">
        <v>468521</v>
      </c>
      <c r="H45">
        <v>18614</v>
      </c>
      <c r="I45">
        <v>24301096</v>
      </c>
      <c r="J45">
        <v>0</v>
      </c>
      <c r="K45">
        <v>0</v>
      </c>
      <c r="L45">
        <v>1.2430000000000001</v>
      </c>
      <c r="M45" t="s">
        <v>1</v>
      </c>
      <c r="N45">
        <v>3</v>
      </c>
      <c r="O45" t="s">
        <v>21</v>
      </c>
    </row>
    <row r="46" spans="1:15" x14ac:dyDescent="0.25">
      <c r="A46">
        <v>3</v>
      </c>
      <c r="B46">
        <v>3799.1188000000002</v>
      </c>
      <c r="C46">
        <v>2083.752</v>
      </c>
      <c r="D46">
        <v>97751040</v>
      </c>
      <c r="E46">
        <v>73768960</v>
      </c>
      <c r="F46">
        <v>47727472</v>
      </c>
      <c r="G46">
        <v>468521</v>
      </c>
      <c r="H46">
        <v>18614</v>
      </c>
      <c r="I46">
        <v>43137360</v>
      </c>
      <c r="J46">
        <v>0</v>
      </c>
      <c r="K46">
        <v>0</v>
      </c>
      <c r="L46">
        <v>1.4033999999999101</v>
      </c>
      <c r="M46" t="s">
        <v>1</v>
      </c>
      <c r="N46">
        <v>3</v>
      </c>
      <c r="O46" t="s">
        <v>21</v>
      </c>
    </row>
    <row r="47" spans="1:15" x14ac:dyDescent="0.25">
      <c r="A47">
        <v>4</v>
      </c>
      <c r="B47">
        <v>5631.2654999999904</v>
      </c>
      <c r="C47">
        <v>1831.3598999999899</v>
      </c>
      <c r="D47">
        <v>88526848</v>
      </c>
      <c r="E47">
        <v>64913408</v>
      </c>
      <c r="F47">
        <v>31515592</v>
      </c>
      <c r="G47">
        <v>468521</v>
      </c>
      <c r="H47">
        <v>18614</v>
      </c>
      <c r="I47">
        <v>43137360</v>
      </c>
      <c r="J47">
        <v>0</v>
      </c>
      <c r="K47">
        <v>0</v>
      </c>
      <c r="L47">
        <v>0.78679999999985695</v>
      </c>
      <c r="M47" t="s">
        <v>1</v>
      </c>
      <c r="N47">
        <v>3</v>
      </c>
      <c r="O47" t="s">
        <v>21</v>
      </c>
    </row>
    <row r="48" spans="1:15" x14ac:dyDescent="0.25">
      <c r="A48">
        <v>5</v>
      </c>
      <c r="B48">
        <v>7160.9133000000002</v>
      </c>
      <c r="C48">
        <v>1529.1804</v>
      </c>
      <c r="D48">
        <v>111595520</v>
      </c>
      <c r="E48">
        <v>87662592</v>
      </c>
      <c r="F48">
        <v>61370192</v>
      </c>
      <c r="G48">
        <v>468521</v>
      </c>
      <c r="H48">
        <v>18614</v>
      </c>
      <c r="I48">
        <v>72991960</v>
      </c>
      <c r="J48">
        <v>0</v>
      </c>
      <c r="K48">
        <v>0</v>
      </c>
      <c r="L48">
        <v>0.46740000000045201</v>
      </c>
      <c r="M48" t="s">
        <v>1</v>
      </c>
      <c r="N48">
        <v>3</v>
      </c>
      <c r="O48" t="s">
        <v>21</v>
      </c>
    </row>
    <row r="49" spans="1:15" x14ac:dyDescent="0.25">
      <c r="A49">
        <v>6</v>
      </c>
      <c r="B49">
        <v>9005.9218999999994</v>
      </c>
      <c r="C49">
        <v>1844.5809999999899</v>
      </c>
      <c r="D49">
        <v>92155904</v>
      </c>
      <c r="E49">
        <v>68059136</v>
      </c>
      <c r="F49">
        <v>35183072</v>
      </c>
      <c r="G49">
        <v>468521</v>
      </c>
      <c r="H49">
        <v>18614</v>
      </c>
      <c r="I49">
        <v>72991960</v>
      </c>
      <c r="J49">
        <v>0</v>
      </c>
      <c r="K49">
        <v>0</v>
      </c>
      <c r="L49">
        <v>0.42759999999998399</v>
      </c>
      <c r="M49" t="s">
        <v>1</v>
      </c>
      <c r="N49">
        <v>3</v>
      </c>
      <c r="O49" t="s">
        <v>21</v>
      </c>
    </row>
    <row r="50" spans="1:15" x14ac:dyDescent="0.25">
      <c r="A50">
        <v>7</v>
      </c>
      <c r="B50">
        <v>10665.5543</v>
      </c>
      <c r="C50">
        <v>1658.7587999999901</v>
      </c>
      <c r="D50">
        <v>110141440</v>
      </c>
      <c r="E50">
        <v>85565440</v>
      </c>
      <c r="F50">
        <v>51029976</v>
      </c>
      <c r="G50">
        <v>468521</v>
      </c>
      <c r="H50">
        <v>18614</v>
      </c>
      <c r="I50">
        <v>88838864</v>
      </c>
      <c r="J50">
        <v>0</v>
      </c>
      <c r="K50">
        <v>0</v>
      </c>
      <c r="L50">
        <v>0.87360000000080595</v>
      </c>
      <c r="M50" t="s">
        <v>1</v>
      </c>
      <c r="N50">
        <v>3</v>
      </c>
      <c r="O50" t="s">
        <v>21</v>
      </c>
    </row>
    <row r="51" spans="1:15" x14ac:dyDescent="0.25">
      <c r="A51">
        <v>8</v>
      </c>
      <c r="B51">
        <v>12255.394700000001</v>
      </c>
      <c r="C51">
        <v>1586.6089999999999</v>
      </c>
      <c r="D51">
        <v>89776128</v>
      </c>
      <c r="E51">
        <v>65175552</v>
      </c>
      <c r="F51">
        <v>28853488</v>
      </c>
      <c r="G51">
        <v>468521</v>
      </c>
      <c r="H51">
        <v>18614</v>
      </c>
      <c r="I51">
        <v>88838864</v>
      </c>
      <c r="J51">
        <v>0</v>
      </c>
      <c r="K51">
        <v>0</v>
      </c>
      <c r="L51">
        <v>3.23140000000057</v>
      </c>
      <c r="M51" t="s">
        <v>1</v>
      </c>
      <c r="N51">
        <v>3</v>
      </c>
      <c r="O51" t="s">
        <v>21</v>
      </c>
    </row>
    <row r="52" spans="1:15" x14ac:dyDescent="0.25">
      <c r="A52">
        <v>9</v>
      </c>
      <c r="B52">
        <v>13616.457</v>
      </c>
      <c r="C52">
        <v>1360.3607999999999</v>
      </c>
      <c r="D52">
        <v>98357248</v>
      </c>
      <c r="E52">
        <v>73506816</v>
      </c>
      <c r="F52">
        <v>46547352</v>
      </c>
      <c r="G52">
        <v>476713</v>
      </c>
      <c r="H52">
        <v>26806</v>
      </c>
      <c r="I52">
        <v>106532728</v>
      </c>
      <c r="J52">
        <v>8192</v>
      </c>
      <c r="K52">
        <v>8192</v>
      </c>
      <c r="L52">
        <v>0.70149999999921397</v>
      </c>
      <c r="M52" t="s">
        <v>1</v>
      </c>
      <c r="N52">
        <v>3</v>
      </c>
      <c r="O52" t="s">
        <v>21</v>
      </c>
    </row>
    <row r="53" spans="1:15" x14ac:dyDescent="0.25">
      <c r="A53">
        <v>10</v>
      </c>
      <c r="B53">
        <v>15033.898800000001</v>
      </c>
      <c r="C53">
        <v>1416.6217999999999</v>
      </c>
      <c r="D53">
        <v>90578944</v>
      </c>
      <c r="E53">
        <v>66224128</v>
      </c>
      <c r="F53">
        <v>26939200</v>
      </c>
      <c r="G53">
        <v>468521</v>
      </c>
      <c r="H53">
        <v>18614</v>
      </c>
      <c r="I53">
        <v>106532728</v>
      </c>
      <c r="J53">
        <v>8192</v>
      </c>
      <c r="K53">
        <v>8192</v>
      </c>
      <c r="L53">
        <v>0.81999999999970896</v>
      </c>
      <c r="M53" t="s">
        <v>1</v>
      </c>
      <c r="N53">
        <v>3</v>
      </c>
      <c r="O53" t="s">
        <v>21</v>
      </c>
    </row>
    <row r="54" spans="1:15" x14ac:dyDescent="0.25">
      <c r="A54">
        <v>11</v>
      </c>
      <c r="B54">
        <v>16507.072700000001</v>
      </c>
      <c r="C54">
        <v>1469.9602</v>
      </c>
      <c r="D54">
        <v>104259584</v>
      </c>
      <c r="E54">
        <v>79011840</v>
      </c>
      <c r="F54">
        <v>55461960</v>
      </c>
      <c r="G54">
        <v>468521</v>
      </c>
      <c r="H54">
        <v>18614</v>
      </c>
      <c r="I54">
        <v>135055488</v>
      </c>
      <c r="J54">
        <v>8192</v>
      </c>
      <c r="K54">
        <v>8192</v>
      </c>
      <c r="L54">
        <v>3.2136999999984202</v>
      </c>
      <c r="M54" t="s">
        <v>1</v>
      </c>
      <c r="N54">
        <v>3</v>
      </c>
      <c r="O54" t="s">
        <v>21</v>
      </c>
    </row>
    <row r="55" spans="1:15" x14ac:dyDescent="0.25">
      <c r="A55">
        <v>12</v>
      </c>
      <c r="B55">
        <v>18081.475200000001</v>
      </c>
      <c r="C55">
        <v>1573.7528</v>
      </c>
      <c r="D55">
        <v>92246016</v>
      </c>
      <c r="E55">
        <v>67010560</v>
      </c>
      <c r="F55">
        <v>21108552</v>
      </c>
      <c r="G55">
        <v>468521</v>
      </c>
      <c r="H55">
        <v>18614</v>
      </c>
      <c r="I55">
        <v>135055488</v>
      </c>
      <c r="J55">
        <v>8192</v>
      </c>
      <c r="K55">
        <v>8192</v>
      </c>
      <c r="L55">
        <v>0.649699999998119</v>
      </c>
      <c r="M55" t="s">
        <v>1</v>
      </c>
      <c r="N55">
        <v>3</v>
      </c>
      <c r="O55" t="s">
        <v>21</v>
      </c>
    </row>
    <row r="56" spans="1:15" x14ac:dyDescent="0.25">
      <c r="A56">
        <v>13</v>
      </c>
      <c r="B56">
        <v>19454.015200000002</v>
      </c>
      <c r="C56">
        <v>1371.6387</v>
      </c>
      <c r="D56">
        <v>101810176</v>
      </c>
      <c r="E56">
        <v>76914688</v>
      </c>
      <c r="F56">
        <v>49922048</v>
      </c>
      <c r="G56">
        <v>468521</v>
      </c>
      <c r="H56">
        <v>18614</v>
      </c>
      <c r="I56">
        <v>163868984</v>
      </c>
      <c r="J56">
        <v>8192</v>
      </c>
      <c r="K56">
        <v>8192</v>
      </c>
      <c r="L56">
        <v>0.90129999999771804</v>
      </c>
      <c r="M56" t="s">
        <v>1</v>
      </c>
      <c r="N56">
        <v>3</v>
      </c>
      <c r="O56" t="s">
        <v>21</v>
      </c>
    </row>
    <row r="57" spans="1:15" x14ac:dyDescent="0.25">
      <c r="A57">
        <v>14</v>
      </c>
      <c r="B57">
        <v>21153.770700000001</v>
      </c>
      <c r="C57">
        <v>1698.8842</v>
      </c>
      <c r="D57">
        <v>92532736</v>
      </c>
      <c r="E57">
        <v>67010560</v>
      </c>
      <c r="F57">
        <v>30292968</v>
      </c>
      <c r="G57">
        <v>468521</v>
      </c>
      <c r="H57">
        <v>18614</v>
      </c>
      <c r="I57">
        <v>163868984</v>
      </c>
      <c r="J57">
        <v>8192</v>
      </c>
      <c r="K57">
        <v>8192</v>
      </c>
      <c r="L57">
        <v>0.87129999999888197</v>
      </c>
      <c r="M57" t="s">
        <v>1</v>
      </c>
      <c r="N57">
        <v>3</v>
      </c>
      <c r="O57" t="s">
        <v>21</v>
      </c>
    </row>
    <row r="58" spans="1:15" x14ac:dyDescent="0.25">
      <c r="A58">
        <v>15</v>
      </c>
      <c r="B58">
        <v>22679.796399999999</v>
      </c>
      <c r="C58">
        <v>1525.65029999999</v>
      </c>
      <c r="D58">
        <v>112463872</v>
      </c>
      <c r="E58">
        <v>87138304</v>
      </c>
      <c r="F58">
        <v>60919656</v>
      </c>
      <c r="G58">
        <v>468521</v>
      </c>
      <c r="H58">
        <v>18614</v>
      </c>
      <c r="I58">
        <v>194495672</v>
      </c>
      <c r="J58">
        <v>8192</v>
      </c>
      <c r="K58">
        <v>8192</v>
      </c>
      <c r="L58">
        <v>0.37540000000080898</v>
      </c>
      <c r="M58" t="s">
        <v>1</v>
      </c>
      <c r="N58">
        <v>3</v>
      </c>
      <c r="O58" t="s">
        <v>21</v>
      </c>
    </row>
    <row r="59" spans="1:15" x14ac:dyDescent="0.25">
      <c r="A59">
        <v>16</v>
      </c>
      <c r="B59">
        <v>24273.088800000001</v>
      </c>
      <c r="C59">
        <v>1592.5933</v>
      </c>
      <c r="D59">
        <v>95584256</v>
      </c>
      <c r="E59">
        <v>70156288</v>
      </c>
      <c r="F59">
        <v>40274984</v>
      </c>
      <c r="G59">
        <v>468521</v>
      </c>
      <c r="H59">
        <v>18614</v>
      </c>
      <c r="I59">
        <v>194495672</v>
      </c>
      <c r="J59">
        <v>8192</v>
      </c>
      <c r="K59">
        <v>8192</v>
      </c>
      <c r="L59">
        <v>0.69910000000163497</v>
      </c>
      <c r="M59" t="s">
        <v>1</v>
      </c>
      <c r="N59">
        <v>3</v>
      </c>
      <c r="O59" t="s">
        <v>21</v>
      </c>
    </row>
    <row r="60" spans="1:15" x14ac:dyDescent="0.25">
      <c r="A60">
        <v>17</v>
      </c>
      <c r="B60">
        <v>25678.0497</v>
      </c>
      <c r="C60">
        <v>1404.5652</v>
      </c>
      <c r="D60">
        <v>109260800</v>
      </c>
      <c r="E60">
        <v>84254720</v>
      </c>
      <c r="F60">
        <v>51624192</v>
      </c>
      <c r="G60">
        <v>468521</v>
      </c>
      <c r="H60">
        <v>18614</v>
      </c>
      <c r="I60">
        <v>205844880</v>
      </c>
      <c r="J60">
        <v>8192</v>
      </c>
      <c r="K60">
        <v>8192</v>
      </c>
      <c r="L60">
        <v>0.39569999999730499</v>
      </c>
      <c r="M60" t="s">
        <v>1</v>
      </c>
      <c r="N60">
        <v>3</v>
      </c>
      <c r="O60" t="s">
        <v>21</v>
      </c>
    </row>
    <row r="61" spans="1:15" x14ac:dyDescent="0.25">
      <c r="A61">
        <v>18</v>
      </c>
      <c r="B61">
        <v>27287.4336</v>
      </c>
      <c r="C61">
        <v>1608.11049999999</v>
      </c>
      <c r="D61">
        <v>97652736</v>
      </c>
      <c r="E61">
        <v>71204864</v>
      </c>
      <c r="F61">
        <v>36913088</v>
      </c>
      <c r="G61">
        <v>468521</v>
      </c>
      <c r="H61">
        <v>18614</v>
      </c>
      <c r="I61">
        <v>205844880</v>
      </c>
      <c r="J61">
        <v>8192</v>
      </c>
      <c r="K61">
        <v>8192</v>
      </c>
      <c r="L61">
        <v>1.2734000000018499</v>
      </c>
      <c r="M61" t="s">
        <v>1</v>
      </c>
      <c r="N61">
        <v>3</v>
      </c>
      <c r="O61" t="s">
        <v>21</v>
      </c>
    </row>
    <row r="62" spans="1:15" x14ac:dyDescent="0.25">
      <c r="A62">
        <v>19</v>
      </c>
      <c r="B62">
        <v>28931.8858</v>
      </c>
      <c r="C62">
        <v>1643.5623000000001</v>
      </c>
      <c r="D62">
        <v>109592576</v>
      </c>
      <c r="E62">
        <v>83992576</v>
      </c>
      <c r="F62">
        <v>52125704</v>
      </c>
      <c r="G62">
        <v>468521</v>
      </c>
      <c r="H62">
        <v>18614</v>
      </c>
      <c r="I62">
        <v>221057496</v>
      </c>
      <c r="J62">
        <v>8192</v>
      </c>
      <c r="K62">
        <v>8192</v>
      </c>
      <c r="L62">
        <v>0.88989999999830605</v>
      </c>
      <c r="M62" t="s">
        <v>1</v>
      </c>
      <c r="N62">
        <v>3</v>
      </c>
      <c r="O62" t="s">
        <v>21</v>
      </c>
    </row>
    <row r="63" spans="1:15" x14ac:dyDescent="0.25">
      <c r="A63">
        <v>20</v>
      </c>
      <c r="B63">
        <v>30378.871500000001</v>
      </c>
      <c r="C63">
        <v>1446.3503000000001</v>
      </c>
      <c r="D63">
        <v>95727616</v>
      </c>
      <c r="E63">
        <v>69894144</v>
      </c>
      <c r="F63">
        <v>40775904</v>
      </c>
      <c r="G63">
        <v>468521</v>
      </c>
      <c r="H63">
        <v>18614</v>
      </c>
      <c r="I63">
        <v>221057496</v>
      </c>
      <c r="J63">
        <v>8192</v>
      </c>
      <c r="K63">
        <v>8192</v>
      </c>
      <c r="L63">
        <v>0.63539999999920804</v>
      </c>
      <c r="M63" t="s">
        <v>1</v>
      </c>
      <c r="N63">
        <v>3</v>
      </c>
      <c r="O63" t="s">
        <v>21</v>
      </c>
    </row>
    <row r="64" spans="1:15" x14ac:dyDescent="0.25">
      <c r="A64">
        <v>21</v>
      </c>
      <c r="B64">
        <v>31974.001499999998</v>
      </c>
      <c r="C64">
        <v>1594.5910999999901</v>
      </c>
      <c r="D64">
        <v>109809664</v>
      </c>
      <c r="E64">
        <v>84779008</v>
      </c>
      <c r="F64">
        <v>52054776</v>
      </c>
      <c r="G64">
        <v>468521</v>
      </c>
      <c r="H64">
        <v>18614</v>
      </c>
      <c r="I64">
        <v>232336368</v>
      </c>
      <c r="J64">
        <v>8192</v>
      </c>
      <c r="K64">
        <v>8192</v>
      </c>
      <c r="L64">
        <v>0.53889999999955696</v>
      </c>
      <c r="M64" t="s">
        <v>1</v>
      </c>
      <c r="N64">
        <v>3</v>
      </c>
      <c r="O64" t="s">
        <v>21</v>
      </c>
    </row>
    <row r="65" spans="1:15" x14ac:dyDescent="0.25">
      <c r="A65">
        <v>1</v>
      </c>
      <c r="B65">
        <v>1.1900000000000001E-2</v>
      </c>
      <c r="C65">
        <v>0</v>
      </c>
      <c r="D65">
        <v>24973312</v>
      </c>
      <c r="E65">
        <v>6242304</v>
      </c>
      <c r="F65">
        <v>4583008</v>
      </c>
      <c r="G65">
        <v>577468</v>
      </c>
      <c r="H65">
        <v>19350</v>
      </c>
      <c r="I65">
        <v>0</v>
      </c>
      <c r="J65">
        <v>0</v>
      </c>
      <c r="K65">
        <v>0</v>
      </c>
      <c r="L65">
        <v>0</v>
      </c>
      <c r="M65" t="s">
        <v>1</v>
      </c>
      <c r="N65">
        <v>4</v>
      </c>
      <c r="O65" t="s">
        <v>21</v>
      </c>
    </row>
    <row r="66" spans="1:15" x14ac:dyDescent="0.25">
      <c r="A66">
        <v>2</v>
      </c>
      <c r="B66">
        <v>1709.7692</v>
      </c>
      <c r="C66">
        <v>1708.6767</v>
      </c>
      <c r="D66">
        <v>86847488</v>
      </c>
      <c r="E66">
        <v>63078400</v>
      </c>
      <c r="F66">
        <v>25304032</v>
      </c>
      <c r="G66">
        <v>468521</v>
      </c>
      <c r="H66">
        <v>18614</v>
      </c>
      <c r="I66">
        <v>20721024</v>
      </c>
      <c r="J66">
        <v>0</v>
      </c>
      <c r="K66">
        <v>0</v>
      </c>
      <c r="L66">
        <v>1.0806</v>
      </c>
      <c r="M66" t="s">
        <v>1</v>
      </c>
      <c r="N66">
        <v>4</v>
      </c>
      <c r="O66" t="s">
        <v>21</v>
      </c>
    </row>
    <row r="67" spans="1:15" x14ac:dyDescent="0.25">
      <c r="A67">
        <v>3</v>
      </c>
      <c r="B67">
        <v>3198.3582999999999</v>
      </c>
      <c r="C67">
        <v>1487.32679999999</v>
      </c>
      <c r="D67">
        <v>97124352</v>
      </c>
      <c r="E67">
        <v>73506816</v>
      </c>
      <c r="F67">
        <v>39249712</v>
      </c>
      <c r="G67">
        <v>468521</v>
      </c>
      <c r="H67">
        <v>18614</v>
      </c>
      <c r="I67">
        <v>34666704</v>
      </c>
      <c r="J67">
        <v>0</v>
      </c>
      <c r="K67">
        <v>0</v>
      </c>
      <c r="L67">
        <v>1.2623000000000899</v>
      </c>
      <c r="M67" t="s">
        <v>1</v>
      </c>
      <c r="N67">
        <v>4</v>
      </c>
      <c r="O67" t="s">
        <v>21</v>
      </c>
    </row>
    <row r="68" spans="1:15" x14ac:dyDescent="0.25">
      <c r="A68">
        <v>4</v>
      </c>
      <c r="B68">
        <v>4990.6045000000004</v>
      </c>
      <c r="C68">
        <v>1791.5003999999999</v>
      </c>
      <c r="D68">
        <v>87785472</v>
      </c>
      <c r="E68">
        <v>63340544</v>
      </c>
      <c r="F68">
        <v>31281640</v>
      </c>
      <c r="G68">
        <v>468521</v>
      </c>
      <c r="H68">
        <v>18614</v>
      </c>
      <c r="I68">
        <v>34666704</v>
      </c>
      <c r="J68">
        <v>0</v>
      </c>
      <c r="K68">
        <v>0</v>
      </c>
      <c r="L68">
        <v>0.74580000000014401</v>
      </c>
      <c r="M68" t="s">
        <v>1</v>
      </c>
      <c r="N68">
        <v>4</v>
      </c>
      <c r="O68" t="s">
        <v>21</v>
      </c>
    </row>
    <row r="69" spans="1:15" x14ac:dyDescent="0.25">
      <c r="A69">
        <v>5</v>
      </c>
      <c r="B69">
        <v>6249.7695999999996</v>
      </c>
      <c r="C69">
        <v>1258.4639999999999</v>
      </c>
      <c r="D69">
        <v>106160128</v>
      </c>
      <c r="E69">
        <v>81895424</v>
      </c>
      <c r="F69">
        <v>58223680</v>
      </c>
      <c r="G69">
        <v>468521</v>
      </c>
      <c r="H69">
        <v>18614</v>
      </c>
      <c r="I69">
        <v>61608744</v>
      </c>
      <c r="J69">
        <v>0</v>
      </c>
      <c r="K69">
        <v>0</v>
      </c>
      <c r="L69">
        <v>0.70109999999931405</v>
      </c>
      <c r="M69" t="s">
        <v>1</v>
      </c>
      <c r="N69">
        <v>4</v>
      </c>
      <c r="O69" t="s">
        <v>21</v>
      </c>
    </row>
    <row r="70" spans="1:15" x14ac:dyDescent="0.25">
      <c r="A70">
        <v>6</v>
      </c>
      <c r="B70">
        <v>7560.0675000000001</v>
      </c>
      <c r="C70">
        <v>1309.752</v>
      </c>
      <c r="D70">
        <v>89915392</v>
      </c>
      <c r="E70">
        <v>65175552</v>
      </c>
      <c r="F70">
        <v>28947256</v>
      </c>
      <c r="G70">
        <v>468521</v>
      </c>
      <c r="H70">
        <v>18614</v>
      </c>
      <c r="I70">
        <v>61608744</v>
      </c>
      <c r="J70">
        <v>0</v>
      </c>
      <c r="K70">
        <v>0</v>
      </c>
      <c r="L70">
        <v>0.54590000000007399</v>
      </c>
      <c r="M70" t="s">
        <v>1</v>
      </c>
      <c r="N70">
        <v>4</v>
      </c>
      <c r="O70" t="s">
        <v>21</v>
      </c>
    </row>
    <row r="71" spans="1:15" x14ac:dyDescent="0.25">
      <c r="A71">
        <v>7</v>
      </c>
      <c r="B71">
        <v>9312.2304000000004</v>
      </c>
      <c r="C71">
        <v>1751.5342000000001</v>
      </c>
      <c r="D71">
        <v>108265472</v>
      </c>
      <c r="E71">
        <v>83992576</v>
      </c>
      <c r="F71">
        <v>52280096</v>
      </c>
      <c r="G71">
        <v>468521</v>
      </c>
      <c r="H71">
        <v>18614</v>
      </c>
      <c r="I71">
        <v>84941584</v>
      </c>
      <c r="J71">
        <v>0</v>
      </c>
      <c r="K71">
        <v>0</v>
      </c>
      <c r="L71">
        <v>0.62870000000020798</v>
      </c>
      <c r="M71" t="s">
        <v>1</v>
      </c>
      <c r="N71">
        <v>4</v>
      </c>
      <c r="O71" t="s">
        <v>21</v>
      </c>
    </row>
    <row r="72" spans="1:15" x14ac:dyDescent="0.25">
      <c r="A72">
        <v>8</v>
      </c>
      <c r="B72">
        <v>11002.1124</v>
      </c>
      <c r="C72">
        <v>1688.70089999999</v>
      </c>
      <c r="D72">
        <v>93343744</v>
      </c>
      <c r="E72">
        <v>68321280</v>
      </c>
      <c r="F72">
        <v>39763976</v>
      </c>
      <c r="G72">
        <v>468521</v>
      </c>
      <c r="H72">
        <v>18614</v>
      </c>
      <c r="I72">
        <v>84941584</v>
      </c>
      <c r="J72">
        <v>0</v>
      </c>
      <c r="K72">
        <v>0</v>
      </c>
      <c r="L72">
        <v>1.18109999999978</v>
      </c>
      <c r="M72" t="s">
        <v>1</v>
      </c>
      <c r="N72">
        <v>4</v>
      </c>
      <c r="O72" t="s">
        <v>21</v>
      </c>
    </row>
    <row r="73" spans="1:15" x14ac:dyDescent="0.25">
      <c r="A73">
        <v>9</v>
      </c>
      <c r="B73">
        <v>12516.9846</v>
      </c>
      <c r="C73">
        <v>1514.2800999999999</v>
      </c>
      <c r="D73">
        <v>110649344</v>
      </c>
      <c r="E73">
        <v>85827584</v>
      </c>
      <c r="F73">
        <v>53329312</v>
      </c>
      <c r="G73">
        <v>468521</v>
      </c>
      <c r="H73">
        <v>18614</v>
      </c>
      <c r="I73">
        <v>98506920</v>
      </c>
      <c r="J73">
        <v>0</v>
      </c>
      <c r="K73">
        <v>0</v>
      </c>
      <c r="L73">
        <v>0.59209999999984497</v>
      </c>
      <c r="M73" t="s">
        <v>1</v>
      </c>
      <c r="N73">
        <v>4</v>
      </c>
      <c r="O73" t="s">
        <v>21</v>
      </c>
    </row>
    <row r="74" spans="1:15" x14ac:dyDescent="0.25">
      <c r="A74">
        <v>10</v>
      </c>
      <c r="B74">
        <v>14129.379800000001</v>
      </c>
      <c r="C74">
        <v>1611.4133999999999</v>
      </c>
      <c r="D74">
        <v>93622272</v>
      </c>
      <c r="E74">
        <v>68321280</v>
      </c>
      <c r="F74">
        <v>21240064</v>
      </c>
      <c r="G74">
        <v>468521</v>
      </c>
      <c r="H74">
        <v>18614</v>
      </c>
      <c r="I74">
        <v>98506920</v>
      </c>
      <c r="J74">
        <v>0</v>
      </c>
      <c r="K74">
        <v>0</v>
      </c>
      <c r="L74">
        <v>0.98179999999956602</v>
      </c>
      <c r="M74" t="s">
        <v>1</v>
      </c>
      <c r="N74">
        <v>4</v>
      </c>
      <c r="O74" t="s">
        <v>21</v>
      </c>
    </row>
    <row r="75" spans="1:15" x14ac:dyDescent="0.25">
      <c r="A75">
        <v>11</v>
      </c>
      <c r="B75">
        <v>15648.641299999999</v>
      </c>
      <c r="C75">
        <v>1518.7248999999899</v>
      </c>
      <c r="D75">
        <v>96763904</v>
      </c>
      <c r="E75">
        <v>70885376</v>
      </c>
      <c r="F75">
        <v>40314864</v>
      </c>
      <c r="G75">
        <v>468521</v>
      </c>
      <c r="H75">
        <v>18614</v>
      </c>
      <c r="I75">
        <v>117581720</v>
      </c>
      <c r="J75">
        <v>0</v>
      </c>
      <c r="K75">
        <v>0</v>
      </c>
      <c r="L75">
        <v>0.53659999999945196</v>
      </c>
      <c r="M75" t="s">
        <v>1</v>
      </c>
      <c r="N75">
        <v>4</v>
      </c>
      <c r="O75" t="s">
        <v>21</v>
      </c>
    </row>
    <row r="76" spans="1:15" x14ac:dyDescent="0.25">
      <c r="A76">
        <v>12</v>
      </c>
      <c r="B76">
        <v>17000.560399999998</v>
      </c>
      <c r="C76">
        <v>1351.4595999999899</v>
      </c>
      <c r="D76">
        <v>94109696</v>
      </c>
      <c r="E76">
        <v>68583424</v>
      </c>
      <c r="F76">
        <v>35688600</v>
      </c>
      <c r="G76">
        <v>468521</v>
      </c>
      <c r="H76">
        <v>18614</v>
      </c>
      <c r="I76">
        <v>117581720</v>
      </c>
      <c r="J76">
        <v>0</v>
      </c>
      <c r="K76">
        <v>0</v>
      </c>
      <c r="L76">
        <v>0.45950000000084401</v>
      </c>
      <c r="M76" t="s">
        <v>1</v>
      </c>
      <c r="N76">
        <v>4</v>
      </c>
      <c r="O76" t="s">
        <v>21</v>
      </c>
    </row>
    <row r="77" spans="1:15" x14ac:dyDescent="0.25">
      <c r="A77">
        <v>13</v>
      </c>
      <c r="B77">
        <v>18460.1132</v>
      </c>
      <c r="C77">
        <v>1459.0122999999901</v>
      </c>
      <c r="D77">
        <v>112058368</v>
      </c>
      <c r="E77">
        <v>86614016</v>
      </c>
      <c r="F77">
        <v>64176744</v>
      </c>
      <c r="G77">
        <v>468521</v>
      </c>
      <c r="H77">
        <v>18614</v>
      </c>
      <c r="I77">
        <v>146069864</v>
      </c>
      <c r="J77">
        <v>0</v>
      </c>
      <c r="K77">
        <v>0</v>
      </c>
      <c r="L77">
        <v>0.54050000000279397</v>
      </c>
      <c r="M77" t="s">
        <v>1</v>
      </c>
      <c r="N77">
        <v>4</v>
      </c>
      <c r="O77" t="s">
        <v>21</v>
      </c>
    </row>
    <row r="78" spans="1:15" x14ac:dyDescent="0.25">
      <c r="A78">
        <v>14</v>
      </c>
      <c r="B78">
        <v>20012.4902</v>
      </c>
      <c r="C78">
        <v>1551.8054999999899</v>
      </c>
      <c r="D78">
        <v>89038848</v>
      </c>
      <c r="E78">
        <v>62816256</v>
      </c>
      <c r="F78">
        <v>11988808</v>
      </c>
      <c r="G78">
        <v>468521</v>
      </c>
      <c r="H78">
        <v>18614</v>
      </c>
      <c r="I78">
        <v>146069864</v>
      </c>
      <c r="J78">
        <v>0</v>
      </c>
      <c r="K78">
        <v>0</v>
      </c>
      <c r="L78">
        <v>0.57150000000183299</v>
      </c>
      <c r="M78" t="s">
        <v>1</v>
      </c>
      <c r="N78">
        <v>4</v>
      </c>
      <c r="O78" t="s">
        <v>21</v>
      </c>
    </row>
    <row r="79" spans="1:15" x14ac:dyDescent="0.25">
      <c r="A79">
        <v>15</v>
      </c>
      <c r="B79">
        <v>21659.731100000001</v>
      </c>
      <c r="C79">
        <v>1646.7556</v>
      </c>
      <c r="D79">
        <v>95551488</v>
      </c>
      <c r="E79">
        <v>69836800</v>
      </c>
      <c r="F79">
        <v>47018960</v>
      </c>
      <c r="G79">
        <v>468521</v>
      </c>
      <c r="H79">
        <v>18614</v>
      </c>
      <c r="I79">
        <v>181100016</v>
      </c>
      <c r="J79">
        <v>0</v>
      </c>
      <c r="K79">
        <v>0</v>
      </c>
      <c r="L79">
        <v>0.48530000000027901</v>
      </c>
      <c r="M79" t="s">
        <v>1</v>
      </c>
      <c r="N79">
        <v>4</v>
      </c>
      <c r="O79" t="s">
        <v>21</v>
      </c>
    </row>
    <row r="80" spans="1:15" x14ac:dyDescent="0.25">
      <c r="A80">
        <v>16</v>
      </c>
      <c r="B80">
        <v>23373.592499999999</v>
      </c>
      <c r="C80">
        <v>1712.74529999999</v>
      </c>
      <c r="D80">
        <v>94658560</v>
      </c>
      <c r="E80">
        <v>69107712</v>
      </c>
      <c r="F80">
        <v>21704336</v>
      </c>
      <c r="G80">
        <v>468521</v>
      </c>
      <c r="H80">
        <v>18614</v>
      </c>
      <c r="I80">
        <v>181100016</v>
      </c>
      <c r="J80">
        <v>0</v>
      </c>
      <c r="K80">
        <v>0</v>
      </c>
      <c r="L80">
        <v>1.11609999999927</v>
      </c>
      <c r="M80" t="s">
        <v>1</v>
      </c>
      <c r="N80">
        <v>4</v>
      </c>
      <c r="O80" t="s">
        <v>21</v>
      </c>
    </row>
    <row r="81" spans="1:15" x14ac:dyDescent="0.25">
      <c r="A81">
        <v>17</v>
      </c>
      <c r="B81">
        <v>25041.287100000001</v>
      </c>
      <c r="C81">
        <v>1666.6315</v>
      </c>
      <c r="D81">
        <v>104308736</v>
      </c>
      <c r="E81">
        <v>78487552</v>
      </c>
      <c r="F81">
        <v>55267128</v>
      </c>
      <c r="G81">
        <v>468521</v>
      </c>
      <c r="H81">
        <v>18614</v>
      </c>
      <c r="I81">
        <v>214662808</v>
      </c>
      <c r="J81">
        <v>0</v>
      </c>
      <c r="K81">
        <v>0</v>
      </c>
      <c r="L81">
        <v>1.06309999999939</v>
      </c>
      <c r="M81" t="s">
        <v>1</v>
      </c>
      <c r="N81">
        <v>4</v>
      </c>
      <c r="O81" t="s">
        <v>21</v>
      </c>
    </row>
    <row r="82" spans="1:15" x14ac:dyDescent="0.25">
      <c r="A82">
        <v>18</v>
      </c>
      <c r="B82">
        <v>26485.522799999999</v>
      </c>
      <c r="C82">
        <v>1443.7864999999899</v>
      </c>
      <c r="D82">
        <v>93925376</v>
      </c>
      <c r="E82">
        <v>68321280</v>
      </c>
      <c r="F82">
        <v>28870128</v>
      </c>
      <c r="G82">
        <v>468521</v>
      </c>
      <c r="H82">
        <v>18614</v>
      </c>
      <c r="I82">
        <v>214662808</v>
      </c>
      <c r="J82">
        <v>0</v>
      </c>
      <c r="K82">
        <v>0</v>
      </c>
      <c r="L82">
        <v>0.44919999999910898</v>
      </c>
      <c r="M82" t="s">
        <v>1</v>
      </c>
      <c r="N82">
        <v>4</v>
      </c>
      <c r="O82" t="s">
        <v>21</v>
      </c>
    </row>
    <row r="83" spans="1:15" x14ac:dyDescent="0.25">
      <c r="A83">
        <v>19</v>
      </c>
      <c r="B83">
        <v>28170.862000000001</v>
      </c>
      <c r="C83">
        <v>1684.7194</v>
      </c>
      <c r="D83">
        <v>104509440</v>
      </c>
      <c r="E83">
        <v>79011840</v>
      </c>
      <c r="F83">
        <v>46526864</v>
      </c>
      <c r="G83">
        <v>468521</v>
      </c>
      <c r="H83">
        <v>18614</v>
      </c>
      <c r="I83">
        <v>232319544</v>
      </c>
      <c r="J83">
        <v>0</v>
      </c>
      <c r="K83">
        <v>0</v>
      </c>
      <c r="L83">
        <v>0.61980000000039503</v>
      </c>
      <c r="M83" t="s">
        <v>1</v>
      </c>
      <c r="N83">
        <v>4</v>
      </c>
      <c r="O83" t="s">
        <v>21</v>
      </c>
    </row>
    <row r="84" spans="1:15" x14ac:dyDescent="0.25">
      <c r="A84">
        <v>20</v>
      </c>
      <c r="B84">
        <v>29882.970099999999</v>
      </c>
      <c r="C84">
        <v>1711.0076999999901</v>
      </c>
      <c r="D84">
        <v>93962240</v>
      </c>
      <c r="E84">
        <v>67796992</v>
      </c>
      <c r="F84">
        <v>40301488</v>
      </c>
      <c r="G84">
        <v>468521</v>
      </c>
      <c r="H84">
        <v>18614</v>
      </c>
      <c r="I84">
        <v>232319544</v>
      </c>
      <c r="J84">
        <v>0</v>
      </c>
      <c r="K84">
        <v>0</v>
      </c>
      <c r="L84">
        <v>1.1003999999993499</v>
      </c>
      <c r="M84" t="s">
        <v>1</v>
      </c>
      <c r="N84">
        <v>4</v>
      </c>
      <c r="O84" t="s">
        <v>21</v>
      </c>
    </row>
    <row r="85" spans="1:15" x14ac:dyDescent="0.25">
      <c r="A85">
        <v>21</v>
      </c>
      <c r="B85">
        <v>31617.727699999999</v>
      </c>
      <c r="C85">
        <v>1734.0853999999999</v>
      </c>
      <c r="D85">
        <v>111493120</v>
      </c>
      <c r="E85">
        <v>86089728</v>
      </c>
      <c r="F85">
        <v>60066384</v>
      </c>
      <c r="G85">
        <v>468521</v>
      </c>
      <c r="H85">
        <v>18614</v>
      </c>
      <c r="I85">
        <v>252084440</v>
      </c>
      <c r="J85">
        <v>0</v>
      </c>
      <c r="K85">
        <v>0</v>
      </c>
      <c r="L85">
        <v>0.67220000000088398</v>
      </c>
      <c r="M85" t="s">
        <v>1</v>
      </c>
      <c r="N85">
        <v>4</v>
      </c>
      <c r="O85" t="s">
        <v>21</v>
      </c>
    </row>
    <row r="86" spans="1:15" x14ac:dyDescent="0.25">
      <c r="A86">
        <v>1</v>
      </c>
      <c r="B86">
        <v>1.2699999999999999E-2</v>
      </c>
      <c r="C86">
        <v>0</v>
      </c>
      <c r="D86">
        <v>25038848</v>
      </c>
      <c r="E86">
        <v>6242304</v>
      </c>
      <c r="F86">
        <v>4587192</v>
      </c>
      <c r="G86">
        <v>577611</v>
      </c>
      <c r="H86">
        <v>29937</v>
      </c>
      <c r="I86">
        <v>0</v>
      </c>
      <c r="J86">
        <v>0</v>
      </c>
      <c r="K86">
        <v>0</v>
      </c>
      <c r="L86">
        <v>0</v>
      </c>
      <c r="M86" t="s">
        <v>29</v>
      </c>
      <c r="N86">
        <v>1</v>
      </c>
      <c r="O86" t="s">
        <v>30</v>
      </c>
    </row>
    <row r="87" spans="1:15" x14ac:dyDescent="0.25">
      <c r="A87">
        <v>2</v>
      </c>
      <c r="B87">
        <v>1731.2284</v>
      </c>
      <c r="C87">
        <v>1730.1304</v>
      </c>
      <c r="D87">
        <v>119619584</v>
      </c>
      <c r="E87">
        <v>95846400</v>
      </c>
      <c r="F87">
        <v>67034488</v>
      </c>
      <c r="G87">
        <v>468521</v>
      </c>
      <c r="H87">
        <v>18614</v>
      </c>
      <c r="I87">
        <v>62447296</v>
      </c>
      <c r="J87">
        <v>0</v>
      </c>
      <c r="K87">
        <v>0</v>
      </c>
      <c r="L87">
        <v>1.0852999999999999</v>
      </c>
      <c r="M87" t="s">
        <v>29</v>
      </c>
      <c r="N87">
        <v>1</v>
      </c>
      <c r="O87" t="s">
        <v>30</v>
      </c>
    </row>
    <row r="88" spans="1:15" x14ac:dyDescent="0.25">
      <c r="A88">
        <v>3</v>
      </c>
      <c r="B88">
        <v>3245.5825</v>
      </c>
      <c r="C88">
        <v>1513.8013000000001</v>
      </c>
      <c r="D88">
        <v>186920960</v>
      </c>
      <c r="E88">
        <v>162373632</v>
      </c>
      <c r="F88">
        <v>135064272</v>
      </c>
      <c r="G88">
        <v>468521</v>
      </c>
      <c r="H88">
        <v>18614</v>
      </c>
      <c r="I88">
        <v>130477080</v>
      </c>
      <c r="J88">
        <v>0</v>
      </c>
      <c r="K88">
        <v>0</v>
      </c>
      <c r="L88">
        <v>0.55279999999993301</v>
      </c>
      <c r="M88" t="s">
        <v>29</v>
      </c>
      <c r="N88">
        <v>1</v>
      </c>
      <c r="O88" t="s">
        <v>30</v>
      </c>
    </row>
    <row r="89" spans="1:15" x14ac:dyDescent="0.25">
      <c r="A89">
        <v>4</v>
      </c>
      <c r="B89">
        <v>4778.3617999999997</v>
      </c>
      <c r="C89">
        <v>1532.4387999999999</v>
      </c>
      <c r="D89">
        <v>130371584</v>
      </c>
      <c r="E89">
        <v>104497152</v>
      </c>
      <c r="F89">
        <v>77783544</v>
      </c>
      <c r="G89">
        <v>468521</v>
      </c>
      <c r="H89">
        <v>18614</v>
      </c>
      <c r="I89">
        <v>130477080</v>
      </c>
      <c r="J89">
        <v>0</v>
      </c>
      <c r="K89">
        <v>0</v>
      </c>
      <c r="L89">
        <v>0.34049999999979202</v>
      </c>
      <c r="M89" t="s">
        <v>29</v>
      </c>
      <c r="N89">
        <v>1</v>
      </c>
      <c r="O89" t="s">
        <v>30</v>
      </c>
    </row>
    <row r="90" spans="1:15" x14ac:dyDescent="0.25">
      <c r="A90">
        <v>5</v>
      </c>
      <c r="B90">
        <v>6233.6490999999996</v>
      </c>
      <c r="C90">
        <v>1454.67109999999</v>
      </c>
      <c r="D90">
        <v>200359936</v>
      </c>
      <c r="E90">
        <v>174956544</v>
      </c>
      <c r="F90">
        <v>150387184</v>
      </c>
      <c r="G90">
        <v>468521</v>
      </c>
      <c r="H90">
        <v>18614</v>
      </c>
      <c r="I90">
        <v>203080720</v>
      </c>
      <c r="J90">
        <v>0</v>
      </c>
      <c r="K90">
        <v>0</v>
      </c>
      <c r="L90">
        <v>0.61620000000038999</v>
      </c>
      <c r="M90" t="s">
        <v>29</v>
      </c>
      <c r="N90">
        <v>1</v>
      </c>
      <c r="O90" t="s">
        <v>30</v>
      </c>
    </row>
    <row r="91" spans="1:15" x14ac:dyDescent="0.25">
      <c r="A91">
        <v>6</v>
      </c>
      <c r="B91">
        <v>7786.6282000000001</v>
      </c>
      <c r="C91">
        <v>1552.3302000000001</v>
      </c>
      <c r="D91">
        <v>124874752</v>
      </c>
      <c r="E91">
        <v>98467840</v>
      </c>
      <c r="F91">
        <v>62086376</v>
      </c>
      <c r="G91">
        <v>468521</v>
      </c>
      <c r="H91">
        <v>18614</v>
      </c>
      <c r="I91">
        <v>203080720</v>
      </c>
      <c r="J91">
        <v>0</v>
      </c>
      <c r="K91">
        <v>0</v>
      </c>
      <c r="L91">
        <v>0.64890000000013903</v>
      </c>
      <c r="M91" t="s">
        <v>29</v>
      </c>
      <c r="N91">
        <v>1</v>
      </c>
      <c r="O91" t="s">
        <v>30</v>
      </c>
    </row>
    <row r="92" spans="1:15" x14ac:dyDescent="0.25">
      <c r="A92">
        <v>7</v>
      </c>
      <c r="B92">
        <v>9276.7078999999994</v>
      </c>
      <c r="C92">
        <v>1489.7304999999899</v>
      </c>
      <c r="D92">
        <v>191475712</v>
      </c>
      <c r="E92">
        <v>166043648</v>
      </c>
      <c r="F92">
        <v>133218744</v>
      </c>
      <c r="G92">
        <v>468521</v>
      </c>
      <c r="H92">
        <v>18614</v>
      </c>
      <c r="I92">
        <v>274213088</v>
      </c>
      <c r="J92">
        <v>0</v>
      </c>
      <c r="K92">
        <v>0</v>
      </c>
      <c r="L92">
        <v>0.34919999999965501</v>
      </c>
      <c r="M92" t="s">
        <v>29</v>
      </c>
      <c r="N92">
        <v>1</v>
      </c>
      <c r="O92" t="s">
        <v>30</v>
      </c>
    </row>
    <row r="93" spans="1:15" x14ac:dyDescent="0.25">
      <c r="A93">
        <v>8</v>
      </c>
      <c r="B93">
        <v>10830.3835</v>
      </c>
      <c r="C93">
        <v>1553.3362999999899</v>
      </c>
      <c r="D93">
        <v>137646080</v>
      </c>
      <c r="E93">
        <v>110526464</v>
      </c>
      <c r="F93">
        <v>68731784</v>
      </c>
      <c r="G93">
        <v>468521</v>
      </c>
      <c r="H93">
        <v>18614</v>
      </c>
      <c r="I93">
        <v>274213088</v>
      </c>
      <c r="J93">
        <v>0</v>
      </c>
      <c r="K93">
        <v>0</v>
      </c>
      <c r="L93">
        <v>0.33930000000145799</v>
      </c>
      <c r="M93" t="s">
        <v>29</v>
      </c>
      <c r="N93">
        <v>1</v>
      </c>
      <c r="O93" t="s">
        <v>30</v>
      </c>
    </row>
    <row r="94" spans="1:15" x14ac:dyDescent="0.25">
      <c r="A94">
        <v>9</v>
      </c>
      <c r="B94">
        <v>12290.7456</v>
      </c>
      <c r="C94">
        <v>1459.8125</v>
      </c>
      <c r="D94">
        <v>195149824</v>
      </c>
      <c r="E94">
        <v>168402944</v>
      </c>
      <c r="F94">
        <v>139770752</v>
      </c>
      <c r="G94">
        <v>476713</v>
      </c>
      <c r="H94">
        <v>26806</v>
      </c>
      <c r="I94">
        <v>345252056</v>
      </c>
      <c r="J94">
        <v>8192</v>
      </c>
      <c r="K94">
        <v>8192</v>
      </c>
      <c r="L94">
        <v>0.54960000000028197</v>
      </c>
      <c r="M94" t="s">
        <v>29</v>
      </c>
      <c r="N94">
        <v>1</v>
      </c>
      <c r="O94" t="s">
        <v>30</v>
      </c>
    </row>
    <row r="95" spans="1:15" x14ac:dyDescent="0.25">
      <c r="A95">
        <v>10</v>
      </c>
      <c r="B95">
        <v>13837.331200000001</v>
      </c>
      <c r="C95">
        <v>1545.9699000000001</v>
      </c>
      <c r="D95">
        <v>134799360</v>
      </c>
      <c r="E95">
        <v>107118592</v>
      </c>
      <c r="F95">
        <v>85175328</v>
      </c>
      <c r="G95">
        <v>468521</v>
      </c>
      <c r="H95">
        <v>18614</v>
      </c>
      <c r="I95">
        <v>345252056</v>
      </c>
      <c r="J95">
        <v>8192</v>
      </c>
      <c r="K95">
        <v>8192</v>
      </c>
      <c r="L95">
        <v>0.61570000000028802</v>
      </c>
      <c r="M95" t="s">
        <v>29</v>
      </c>
      <c r="N95">
        <v>1</v>
      </c>
      <c r="O95" t="s">
        <v>30</v>
      </c>
    </row>
    <row r="96" spans="1:15" x14ac:dyDescent="0.25">
      <c r="A96">
        <v>11</v>
      </c>
      <c r="B96">
        <v>15456.5834</v>
      </c>
      <c r="C96">
        <v>1618.71639999999</v>
      </c>
      <c r="D96">
        <v>132984832</v>
      </c>
      <c r="E96">
        <v>106594304</v>
      </c>
      <c r="F96">
        <v>57901512</v>
      </c>
      <c r="G96">
        <v>468521</v>
      </c>
      <c r="H96">
        <v>18614</v>
      </c>
      <c r="I96">
        <v>345252056</v>
      </c>
      <c r="J96">
        <v>8192</v>
      </c>
      <c r="K96">
        <v>8192</v>
      </c>
      <c r="L96">
        <v>0.535799999999653</v>
      </c>
      <c r="M96" t="s">
        <v>29</v>
      </c>
      <c r="N96">
        <v>1</v>
      </c>
      <c r="O96" t="s">
        <v>30</v>
      </c>
    </row>
    <row r="97" spans="1:15" x14ac:dyDescent="0.25">
      <c r="A97">
        <v>12</v>
      </c>
      <c r="B97">
        <v>16955.963500000002</v>
      </c>
      <c r="C97">
        <v>1498.7955999999999</v>
      </c>
      <c r="D97">
        <v>185315328</v>
      </c>
      <c r="E97">
        <v>158965760</v>
      </c>
      <c r="F97">
        <v>135375496</v>
      </c>
      <c r="G97">
        <v>468521</v>
      </c>
      <c r="H97">
        <v>18614</v>
      </c>
      <c r="I97">
        <v>422726040</v>
      </c>
      <c r="J97">
        <v>8192</v>
      </c>
      <c r="K97">
        <v>8192</v>
      </c>
      <c r="L97">
        <v>0.58450000000084401</v>
      </c>
      <c r="M97" t="s">
        <v>29</v>
      </c>
      <c r="N97">
        <v>1</v>
      </c>
      <c r="O97" t="s">
        <v>30</v>
      </c>
    </row>
    <row r="98" spans="1:15" x14ac:dyDescent="0.25">
      <c r="A98">
        <v>13</v>
      </c>
      <c r="B98">
        <v>18530.955900000001</v>
      </c>
      <c r="C98">
        <v>1574.4534000000001</v>
      </c>
      <c r="D98">
        <v>162476032</v>
      </c>
      <c r="E98">
        <v>134905856</v>
      </c>
      <c r="F98">
        <v>60650192</v>
      </c>
      <c r="G98">
        <v>468521</v>
      </c>
      <c r="H98">
        <v>18614</v>
      </c>
      <c r="I98">
        <v>422726040</v>
      </c>
      <c r="J98">
        <v>8192</v>
      </c>
      <c r="K98">
        <v>8192</v>
      </c>
      <c r="L98">
        <v>0.53899999999703097</v>
      </c>
      <c r="M98" t="s">
        <v>29</v>
      </c>
      <c r="N98">
        <v>1</v>
      </c>
      <c r="O98" t="s">
        <v>30</v>
      </c>
    </row>
    <row r="99" spans="1:15" x14ac:dyDescent="0.25">
      <c r="A99">
        <v>14</v>
      </c>
      <c r="B99">
        <v>20085.944200000002</v>
      </c>
      <c r="C99">
        <v>1554.4729</v>
      </c>
      <c r="D99">
        <v>189583360</v>
      </c>
      <c r="E99">
        <v>162111488</v>
      </c>
      <c r="F99">
        <v>130826208</v>
      </c>
      <c r="G99">
        <v>468521</v>
      </c>
      <c r="H99">
        <v>18614</v>
      </c>
      <c r="I99">
        <v>492902056</v>
      </c>
      <c r="J99">
        <v>8192</v>
      </c>
      <c r="K99">
        <v>8192</v>
      </c>
      <c r="L99">
        <v>0.51540000000022701</v>
      </c>
      <c r="M99" t="s">
        <v>29</v>
      </c>
      <c r="N99">
        <v>1</v>
      </c>
      <c r="O99" t="s">
        <v>30</v>
      </c>
    </row>
    <row r="100" spans="1:15" x14ac:dyDescent="0.25">
      <c r="A100">
        <v>15</v>
      </c>
      <c r="B100">
        <v>21685.413499999999</v>
      </c>
      <c r="C100">
        <v>1599.0177999999901</v>
      </c>
      <c r="D100">
        <v>161628160</v>
      </c>
      <c r="E100">
        <v>134381568</v>
      </c>
      <c r="F100">
        <v>57609024</v>
      </c>
      <c r="G100">
        <v>468521</v>
      </c>
      <c r="H100">
        <v>18614</v>
      </c>
      <c r="I100">
        <v>492902056</v>
      </c>
      <c r="J100">
        <v>8192</v>
      </c>
      <c r="K100">
        <v>8192</v>
      </c>
      <c r="L100">
        <v>0.45149999999921397</v>
      </c>
      <c r="M100" t="s">
        <v>29</v>
      </c>
      <c r="N100">
        <v>1</v>
      </c>
      <c r="O100" t="s">
        <v>30</v>
      </c>
    </row>
    <row r="101" spans="1:15" x14ac:dyDescent="0.25">
      <c r="A101">
        <v>16</v>
      </c>
      <c r="B101">
        <v>23203.207699999999</v>
      </c>
      <c r="C101">
        <v>1517.3498</v>
      </c>
      <c r="D101">
        <v>187670528</v>
      </c>
      <c r="E101">
        <v>160276480</v>
      </c>
      <c r="F101">
        <v>134803288</v>
      </c>
      <c r="G101">
        <v>468521</v>
      </c>
      <c r="H101">
        <v>18614</v>
      </c>
      <c r="I101">
        <v>570096320</v>
      </c>
      <c r="J101">
        <v>8192</v>
      </c>
      <c r="K101">
        <v>8192</v>
      </c>
      <c r="L101">
        <v>0.44440000000031399</v>
      </c>
      <c r="M101" t="s">
        <v>29</v>
      </c>
      <c r="N101">
        <v>1</v>
      </c>
      <c r="O101" t="s">
        <v>30</v>
      </c>
    </row>
    <row r="102" spans="1:15" x14ac:dyDescent="0.25">
      <c r="A102">
        <v>17</v>
      </c>
      <c r="B102">
        <v>24852.374800000001</v>
      </c>
      <c r="C102">
        <v>1648.6252999999899</v>
      </c>
      <c r="D102">
        <v>154365952</v>
      </c>
      <c r="E102">
        <v>127041536</v>
      </c>
      <c r="F102">
        <v>56846232</v>
      </c>
      <c r="G102">
        <v>468521</v>
      </c>
      <c r="H102">
        <v>18614</v>
      </c>
      <c r="I102">
        <v>570096320</v>
      </c>
      <c r="J102">
        <v>8192</v>
      </c>
      <c r="K102">
        <v>8192</v>
      </c>
      <c r="L102">
        <v>0.54180000000269501</v>
      </c>
      <c r="M102" t="s">
        <v>29</v>
      </c>
      <c r="N102">
        <v>1</v>
      </c>
      <c r="O102" t="s">
        <v>30</v>
      </c>
    </row>
    <row r="103" spans="1:15" x14ac:dyDescent="0.25">
      <c r="A103">
        <v>18</v>
      </c>
      <c r="B103">
        <v>26409.591</v>
      </c>
      <c r="C103">
        <v>1556.8395</v>
      </c>
      <c r="D103">
        <v>191586304</v>
      </c>
      <c r="E103">
        <v>163684352</v>
      </c>
      <c r="F103">
        <v>129959360</v>
      </c>
      <c r="G103">
        <v>468521</v>
      </c>
      <c r="H103">
        <v>18614</v>
      </c>
      <c r="I103">
        <v>643209448</v>
      </c>
      <c r="J103">
        <v>8192</v>
      </c>
      <c r="K103">
        <v>8192</v>
      </c>
      <c r="L103">
        <v>0.37669999999707199</v>
      </c>
      <c r="M103" t="s">
        <v>29</v>
      </c>
      <c r="N103">
        <v>1</v>
      </c>
      <c r="O103" t="s">
        <v>30</v>
      </c>
    </row>
    <row r="104" spans="1:15" x14ac:dyDescent="0.25">
      <c r="A104">
        <v>19</v>
      </c>
      <c r="B104">
        <v>27995.481500000002</v>
      </c>
      <c r="C104">
        <v>1585.5565999999999</v>
      </c>
      <c r="D104">
        <v>151347200</v>
      </c>
      <c r="E104">
        <v>123109376</v>
      </c>
      <c r="F104">
        <v>58326472</v>
      </c>
      <c r="G104">
        <v>468521</v>
      </c>
      <c r="H104">
        <v>18614</v>
      </c>
      <c r="I104">
        <v>643209448</v>
      </c>
      <c r="J104">
        <v>8192</v>
      </c>
      <c r="K104">
        <v>8192</v>
      </c>
      <c r="L104">
        <v>0.333899999997811</v>
      </c>
      <c r="M104" t="s">
        <v>29</v>
      </c>
      <c r="N104">
        <v>1</v>
      </c>
      <c r="O104" t="s">
        <v>30</v>
      </c>
    </row>
    <row r="105" spans="1:15" x14ac:dyDescent="0.25">
      <c r="A105">
        <v>20</v>
      </c>
      <c r="B105">
        <v>29595.2955</v>
      </c>
      <c r="C105">
        <v>1599.4471000000001</v>
      </c>
      <c r="D105">
        <v>190877696</v>
      </c>
      <c r="E105">
        <v>163684352</v>
      </c>
      <c r="F105">
        <v>130144040</v>
      </c>
      <c r="G105">
        <v>468521</v>
      </c>
      <c r="H105">
        <v>18614</v>
      </c>
      <c r="I105">
        <v>715027016</v>
      </c>
      <c r="J105">
        <v>8192</v>
      </c>
      <c r="K105">
        <v>8192</v>
      </c>
      <c r="L105">
        <v>0.36689999999725798</v>
      </c>
      <c r="M105" t="s">
        <v>29</v>
      </c>
      <c r="N105">
        <v>1</v>
      </c>
      <c r="O105" t="s">
        <v>30</v>
      </c>
    </row>
    <row r="106" spans="1:15" x14ac:dyDescent="0.25">
      <c r="A106">
        <v>21</v>
      </c>
      <c r="B106">
        <v>31219.845000000001</v>
      </c>
      <c r="C106">
        <v>1624.2447999999999</v>
      </c>
      <c r="D106">
        <v>148410368</v>
      </c>
      <c r="E106">
        <v>120750080</v>
      </c>
      <c r="F106">
        <v>68543400</v>
      </c>
      <c r="G106">
        <v>468521</v>
      </c>
      <c r="H106">
        <v>18614</v>
      </c>
      <c r="I106">
        <v>715027016</v>
      </c>
      <c r="J106">
        <v>8192</v>
      </c>
      <c r="K106">
        <v>8192</v>
      </c>
      <c r="L106">
        <v>0.304700000000593</v>
      </c>
      <c r="M106" t="s">
        <v>29</v>
      </c>
      <c r="N106">
        <v>1</v>
      </c>
      <c r="O106" t="s">
        <v>30</v>
      </c>
    </row>
    <row r="107" spans="1:15" x14ac:dyDescent="0.25">
      <c r="A107">
        <v>1</v>
      </c>
      <c r="B107">
        <v>1.24E-2</v>
      </c>
      <c r="C107">
        <v>0</v>
      </c>
      <c r="D107">
        <v>25047040</v>
      </c>
      <c r="E107">
        <v>6242304</v>
      </c>
      <c r="F107">
        <v>4574736</v>
      </c>
      <c r="G107">
        <v>577611</v>
      </c>
      <c r="H107">
        <v>29937</v>
      </c>
      <c r="I107">
        <v>0</v>
      </c>
      <c r="J107">
        <v>0</v>
      </c>
      <c r="K107">
        <v>0</v>
      </c>
      <c r="L107">
        <v>0</v>
      </c>
      <c r="M107" t="s">
        <v>29</v>
      </c>
      <c r="N107">
        <v>2</v>
      </c>
      <c r="O107" t="s">
        <v>30</v>
      </c>
    </row>
    <row r="108" spans="1:15" x14ac:dyDescent="0.25">
      <c r="A108">
        <v>2</v>
      </c>
      <c r="B108">
        <v>1957.1642999999999</v>
      </c>
      <c r="C108">
        <v>1955.8554999999999</v>
      </c>
      <c r="D108">
        <v>119980032</v>
      </c>
      <c r="E108">
        <v>95322112</v>
      </c>
      <c r="F108">
        <v>65712232</v>
      </c>
      <c r="G108">
        <v>468521</v>
      </c>
      <c r="H108">
        <v>18614</v>
      </c>
      <c r="I108">
        <v>61137496</v>
      </c>
      <c r="J108">
        <v>0</v>
      </c>
      <c r="K108">
        <v>0</v>
      </c>
      <c r="L108">
        <v>1.2964</v>
      </c>
      <c r="M108" t="s">
        <v>29</v>
      </c>
      <c r="N108">
        <v>2</v>
      </c>
      <c r="O108" t="s">
        <v>30</v>
      </c>
    </row>
    <row r="109" spans="1:15" x14ac:dyDescent="0.25">
      <c r="A109">
        <v>3</v>
      </c>
      <c r="B109">
        <v>3727.5810000000001</v>
      </c>
      <c r="C109">
        <v>1769.348</v>
      </c>
      <c r="D109">
        <v>185888768</v>
      </c>
      <c r="E109">
        <v>161587200</v>
      </c>
      <c r="F109">
        <v>134801904</v>
      </c>
      <c r="G109">
        <v>468521</v>
      </c>
      <c r="H109">
        <v>18614</v>
      </c>
      <c r="I109">
        <v>130227168</v>
      </c>
      <c r="J109">
        <v>0</v>
      </c>
      <c r="K109">
        <v>0</v>
      </c>
      <c r="L109">
        <v>1.06870000000003</v>
      </c>
      <c r="M109" t="s">
        <v>29</v>
      </c>
      <c r="N109">
        <v>2</v>
      </c>
      <c r="O109" t="s">
        <v>30</v>
      </c>
    </row>
    <row r="110" spans="1:15" x14ac:dyDescent="0.25">
      <c r="A110">
        <v>4</v>
      </c>
      <c r="B110">
        <v>5641.8482000000004</v>
      </c>
      <c r="C110">
        <v>1913.4918</v>
      </c>
      <c r="D110">
        <v>125267968</v>
      </c>
      <c r="E110">
        <v>99516416</v>
      </c>
      <c r="F110">
        <v>76992448</v>
      </c>
      <c r="G110">
        <v>468521</v>
      </c>
      <c r="H110">
        <v>18614</v>
      </c>
      <c r="I110">
        <v>130227168</v>
      </c>
      <c r="J110">
        <v>0</v>
      </c>
      <c r="K110">
        <v>0</v>
      </c>
      <c r="L110">
        <v>0.77539999999998999</v>
      </c>
      <c r="M110" t="s">
        <v>29</v>
      </c>
      <c r="N110">
        <v>2</v>
      </c>
      <c r="O110" t="s">
        <v>30</v>
      </c>
    </row>
    <row r="111" spans="1:15" x14ac:dyDescent="0.25">
      <c r="A111">
        <v>5</v>
      </c>
      <c r="B111">
        <v>7271.0164999999997</v>
      </c>
      <c r="C111">
        <v>1628.59609999999</v>
      </c>
      <c r="D111">
        <v>150482944</v>
      </c>
      <c r="E111">
        <v>124682240</v>
      </c>
      <c r="F111">
        <v>62449176</v>
      </c>
      <c r="G111">
        <v>468521</v>
      </c>
      <c r="H111">
        <v>18614</v>
      </c>
      <c r="I111">
        <v>130227168</v>
      </c>
      <c r="J111">
        <v>0</v>
      </c>
      <c r="K111">
        <v>0</v>
      </c>
      <c r="L111">
        <v>0.57219999999961102</v>
      </c>
      <c r="M111" t="s">
        <v>29</v>
      </c>
      <c r="N111">
        <v>2</v>
      </c>
      <c r="O111" t="s">
        <v>30</v>
      </c>
    </row>
    <row r="112" spans="1:15" x14ac:dyDescent="0.25">
      <c r="A112">
        <v>6</v>
      </c>
      <c r="B112">
        <v>8825.0332999999991</v>
      </c>
      <c r="C112">
        <v>1553.52639999999</v>
      </c>
      <c r="D112">
        <v>189947904</v>
      </c>
      <c r="E112">
        <v>164470784</v>
      </c>
      <c r="F112">
        <v>130633000</v>
      </c>
      <c r="G112">
        <v>468521</v>
      </c>
      <c r="H112">
        <v>18614</v>
      </c>
      <c r="I112">
        <v>198410992</v>
      </c>
      <c r="J112">
        <v>0</v>
      </c>
      <c r="K112">
        <v>0</v>
      </c>
      <c r="L112">
        <v>0.49040000000058998</v>
      </c>
      <c r="M112" t="s">
        <v>29</v>
      </c>
      <c r="N112">
        <v>2</v>
      </c>
      <c r="O112" t="s">
        <v>30</v>
      </c>
    </row>
    <row r="113" spans="1:15" x14ac:dyDescent="0.25">
      <c r="A113">
        <v>7</v>
      </c>
      <c r="B113">
        <v>10632.5316</v>
      </c>
      <c r="C113">
        <v>1806.4924000000001</v>
      </c>
      <c r="D113">
        <v>153305088</v>
      </c>
      <c r="E113">
        <v>126517248</v>
      </c>
      <c r="F113">
        <v>56515544</v>
      </c>
      <c r="G113">
        <v>468521</v>
      </c>
      <c r="H113">
        <v>18614</v>
      </c>
      <c r="I113">
        <v>198410992</v>
      </c>
      <c r="J113">
        <v>0</v>
      </c>
      <c r="K113">
        <v>0</v>
      </c>
      <c r="L113">
        <v>1.0059000000001099</v>
      </c>
      <c r="M113" t="s">
        <v>29</v>
      </c>
      <c r="N113">
        <v>2</v>
      </c>
      <c r="O113" t="s">
        <v>30</v>
      </c>
    </row>
    <row r="114" spans="1:15" x14ac:dyDescent="0.25">
      <c r="A114">
        <v>8</v>
      </c>
      <c r="B114">
        <v>12532.667299999999</v>
      </c>
      <c r="C114">
        <v>1898.7574999999899</v>
      </c>
      <c r="D114">
        <v>187228160</v>
      </c>
      <c r="E114">
        <v>160800768</v>
      </c>
      <c r="F114">
        <v>134338512</v>
      </c>
      <c r="G114">
        <v>468521</v>
      </c>
      <c r="H114">
        <v>18614</v>
      </c>
      <c r="I114">
        <v>276233960</v>
      </c>
      <c r="J114">
        <v>0</v>
      </c>
      <c r="K114">
        <v>0</v>
      </c>
      <c r="L114">
        <v>1.3781999999991901</v>
      </c>
      <c r="M114" t="s">
        <v>29</v>
      </c>
      <c r="N114">
        <v>2</v>
      </c>
      <c r="O114" t="s">
        <v>30</v>
      </c>
    </row>
    <row r="115" spans="1:15" x14ac:dyDescent="0.25">
      <c r="A115">
        <v>9</v>
      </c>
      <c r="B115">
        <v>14201.6919</v>
      </c>
      <c r="C115">
        <v>1667.09879999999</v>
      </c>
      <c r="D115">
        <v>142249984</v>
      </c>
      <c r="E115">
        <v>115769344</v>
      </c>
      <c r="F115">
        <v>62876064</v>
      </c>
      <c r="G115">
        <v>468521</v>
      </c>
      <c r="H115">
        <v>18614</v>
      </c>
      <c r="I115">
        <v>276233960</v>
      </c>
      <c r="J115">
        <v>0</v>
      </c>
      <c r="K115">
        <v>0</v>
      </c>
      <c r="L115">
        <v>1.9258000000008899</v>
      </c>
      <c r="M115" t="s">
        <v>29</v>
      </c>
      <c r="N115">
        <v>2</v>
      </c>
      <c r="O115" t="s">
        <v>30</v>
      </c>
    </row>
    <row r="116" spans="1:15" x14ac:dyDescent="0.25">
      <c r="A116">
        <v>10</v>
      </c>
      <c r="B116">
        <v>15754.491599999999</v>
      </c>
      <c r="C116">
        <v>1552.2150999999899</v>
      </c>
      <c r="D116">
        <v>195883008</v>
      </c>
      <c r="E116">
        <v>169189376</v>
      </c>
      <c r="F116">
        <v>135553848</v>
      </c>
      <c r="G116">
        <v>468521</v>
      </c>
      <c r="H116">
        <v>18614</v>
      </c>
      <c r="I116">
        <v>348911744</v>
      </c>
      <c r="J116">
        <v>0</v>
      </c>
      <c r="K116">
        <v>0</v>
      </c>
      <c r="L116">
        <v>0.58460000000013601</v>
      </c>
      <c r="M116" t="s">
        <v>29</v>
      </c>
      <c r="N116">
        <v>2</v>
      </c>
      <c r="O116" t="s">
        <v>30</v>
      </c>
    </row>
    <row r="117" spans="1:15" x14ac:dyDescent="0.25">
      <c r="A117">
        <v>11</v>
      </c>
      <c r="B117">
        <v>17636.9843</v>
      </c>
      <c r="C117">
        <v>1882.0033000000001</v>
      </c>
      <c r="D117">
        <v>132472832</v>
      </c>
      <c r="E117">
        <v>107118592</v>
      </c>
      <c r="F117">
        <v>59359520</v>
      </c>
      <c r="G117">
        <v>468521</v>
      </c>
      <c r="H117">
        <v>18614</v>
      </c>
      <c r="I117">
        <v>348911744</v>
      </c>
      <c r="J117">
        <v>0</v>
      </c>
      <c r="K117">
        <v>0</v>
      </c>
      <c r="L117">
        <v>0.48940000000038703</v>
      </c>
      <c r="M117" t="s">
        <v>29</v>
      </c>
      <c r="N117">
        <v>2</v>
      </c>
      <c r="O117" t="s">
        <v>30</v>
      </c>
    </row>
    <row r="118" spans="1:15" x14ac:dyDescent="0.25">
      <c r="A118">
        <v>12</v>
      </c>
      <c r="B118">
        <v>19253.3174</v>
      </c>
      <c r="C118">
        <v>1614.05159999999</v>
      </c>
      <c r="D118">
        <v>186355712</v>
      </c>
      <c r="E118">
        <v>160014336</v>
      </c>
      <c r="F118">
        <v>135823056</v>
      </c>
      <c r="G118">
        <v>468521</v>
      </c>
      <c r="H118">
        <v>18614</v>
      </c>
      <c r="I118">
        <v>425375280</v>
      </c>
      <c r="J118">
        <v>0</v>
      </c>
      <c r="K118">
        <v>0</v>
      </c>
      <c r="L118">
        <v>2.28150000000096</v>
      </c>
      <c r="M118" t="s">
        <v>29</v>
      </c>
      <c r="N118">
        <v>2</v>
      </c>
      <c r="O118" t="s">
        <v>30</v>
      </c>
    </row>
    <row r="119" spans="1:15" x14ac:dyDescent="0.25">
      <c r="A119">
        <v>13</v>
      </c>
      <c r="B119">
        <v>20947.475699999999</v>
      </c>
      <c r="C119">
        <v>1693.6526999999901</v>
      </c>
      <c r="D119">
        <v>166866944</v>
      </c>
      <c r="E119">
        <v>140410880</v>
      </c>
      <c r="F119">
        <v>58704824</v>
      </c>
      <c r="G119">
        <v>468521</v>
      </c>
      <c r="H119">
        <v>18614</v>
      </c>
      <c r="I119">
        <v>425375280</v>
      </c>
      <c r="J119">
        <v>0</v>
      </c>
      <c r="K119">
        <v>0</v>
      </c>
      <c r="L119">
        <v>0.50560000000041305</v>
      </c>
      <c r="M119" t="s">
        <v>29</v>
      </c>
      <c r="N119">
        <v>2</v>
      </c>
      <c r="O119" t="s">
        <v>30</v>
      </c>
    </row>
    <row r="120" spans="1:15" x14ac:dyDescent="0.25">
      <c r="A120">
        <v>14</v>
      </c>
      <c r="B120">
        <v>22618.170399999999</v>
      </c>
      <c r="C120">
        <v>1670.00799999999</v>
      </c>
      <c r="D120">
        <v>191373312</v>
      </c>
      <c r="E120">
        <v>164470784</v>
      </c>
      <c r="F120">
        <v>131536944</v>
      </c>
      <c r="G120">
        <v>468521</v>
      </c>
      <c r="H120">
        <v>18614</v>
      </c>
      <c r="I120">
        <v>498207400</v>
      </c>
      <c r="J120">
        <v>0</v>
      </c>
      <c r="K120">
        <v>0</v>
      </c>
      <c r="L120">
        <v>0.68670000000201903</v>
      </c>
      <c r="M120" t="s">
        <v>29</v>
      </c>
      <c r="N120">
        <v>2</v>
      </c>
      <c r="O120" t="s">
        <v>30</v>
      </c>
    </row>
    <row r="121" spans="1:15" x14ac:dyDescent="0.25">
      <c r="A121">
        <v>15</v>
      </c>
      <c r="B121">
        <v>24313.175899999998</v>
      </c>
      <c r="C121">
        <v>1694.4461999999901</v>
      </c>
      <c r="D121">
        <v>261783552</v>
      </c>
      <c r="E121">
        <v>234930176</v>
      </c>
      <c r="F121">
        <v>209768712</v>
      </c>
      <c r="G121">
        <v>468521</v>
      </c>
      <c r="H121">
        <v>18614</v>
      </c>
      <c r="I121">
        <v>576439168</v>
      </c>
      <c r="J121">
        <v>0</v>
      </c>
      <c r="K121">
        <v>0</v>
      </c>
      <c r="L121">
        <v>0.55930000000080304</v>
      </c>
      <c r="M121" t="s">
        <v>29</v>
      </c>
      <c r="N121">
        <v>2</v>
      </c>
      <c r="O121" t="s">
        <v>30</v>
      </c>
    </row>
    <row r="122" spans="1:15" x14ac:dyDescent="0.25">
      <c r="A122">
        <v>16</v>
      </c>
      <c r="B122">
        <v>26039.966100000001</v>
      </c>
      <c r="C122">
        <v>1726.2744</v>
      </c>
      <c r="D122">
        <v>128995328</v>
      </c>
      <c r="E122">
        <v>101613568</v>
      </c>
      <c r="F122">
        <v>72891280</v>
      </c>
      <c r="G122">
        <v>468521</v>
      </c>
      <c r="H122">
        <v>18614</v>
      </c>
      <c r="I122">
        <v>576439168</v>
      </c>
      <c r="J122">
        <v>0</v>
      </c>
      <c r="K122">
        <v>0</v>
      </c>
      <c r="L122">
        <v>0.51580000000103599</v>
      </c>
      <c r="M122" t="s">
        <v>29</v>
      </c>
      <c r="N122">
        <v>2</v>
      </c>
      <c r="O122" t="s">
        <v>30</v>
      </c>
    </row>
    <row r="123" spans="1:15" x14ac:dyDescent="0.25">
      <c r="A123">
        <v>17</v>
      </c>
      <c r="B123">
        <v>27705.7719</v>
      </c>
      <c r="C123">
        <v>1665.4377999999899</v>
      </c>
      <c r="D123">
        <v>157536256</v>
      </c>
      <c r="E123">
        <v>130187264</v>
      </c>
      <c r="F123">
        <v>59544720</v>
      </c>
      <c r="G123">
        <v>468521</v>
      </c>
      <c r="H123">
        <v>18614</v>
      </c>
      <c r="I123">
        <v>576439168</v>
      </c>
      <c r="J123">
        <v>0</v>
      </c>
      <c r="K123">
        <v>0</v>
      </c>
      <c r="L123">
        <v>0.36799999999857302</v>
      </c>
      <c r="M123" t="s">
        <v>29</v>
      </c>
      <c r="N123">
        <v>2</v>
      </c>
      <c r="O123" t="s">
        <v>30</v>
      </c>
    </row>
    <row r="124" spans="1:15" x14ac:dyDescent="0.25">
      <c r="A124">
        <v>18</v>
      </c>
      <c r="B124">
        <v>29343.383900000001</v>
      </c>
      <c r="C124">
        <v>1636.7231999999999</v>
      </c>
      <c r="D124">
        <v>189169664</v>
      </c>
      <c r="E124">
        <v>161849344</v>
      </c>
      <c r="F124">
        <v>136729504</v>
      </c>
      <c r="G124">
        <v>468521</v>
      </c>
      <c r="H124">
        <v>18614</v>
      </c>
      <c r="I124">
        <v>653623952</v>
      </c>
      <c r="J124">
        <v>0</v>
      </c>
      <c r="K124">
        <v>0</v>
      </c>
      <c r="L124">
        <v>0.88880000000062798</v>
      </c>
      <c r="M124" t="s">
        <v>29</v>
      </c>
      <c r="N124">
        <v>2</v>
      </c>
      <c r="O124" t="s">
        <v>30</v>
      </c>
    </row>
    <row r="125" spans="1:15" x14ac:dyDescent="0.25">
      <c r="A125">
        <v>19</v>
      </c>
      <c r="B125">
        <v>31024.958200000001</v>
      </c>
      <c r="C125">
        <v>1681.1618000000001</v>
      </c>
      <c r="D125">
        <v>151961600</v>
      </c>
      <c r="E125">
        <v>124420096</v>
      </c>
      <c r="F125">
        <v>58695008</v>
      </c>
      <c r="G125">
        <v>468521</v>
      </c>
      <c r="H125">
        <v>18614</v>
      </c>
      <c r="I125">
        <v>653623952</v>
      </c>
      <c r="J125">
        <v>0</v>
      </c>
      <c r="K125">
        <v>0</v>
      </c>
      <c r="L125">
        <v>0.41249999999854398</v>
      </c>
      <c r="M125" t="s">
        <v>29</v>
      </c>
      <c r="N125">
        <v>2</v>
      </c>
      <c r="O125" t="s">
        <v>30</v>
      </c>
    </row>
    <row r="126" spans="1:15" x14ac:dyDescent="0.25">
      <c r="A126">
        <v>20</v>
      </c>
      <c r="B126">
        <v>32604.420999999998</v>
      </c>
      <c r="C126">
        <v>1578.8455999999901</v>
      </c>
      <c r="D126">
        <v>188739584</v>
      </c>
      <c r="E126">
        <v>161587200</v>
      </c>
      <c r="F126">
        <v>132554096</v>
      </c>
      <c r="G126">
        <v>468521</v>
      </c>
      <c r="H126">
        <v>18614</v>
      </c>
      <c r="I126">
        <v>727483040</v>
      </c>
      <c r="J126">
        <v>0</v>
      </c>
      <c r="K126">
        <v>0</v>
      </c>
      <c r="L126">
        <v>0.61720000000059305</v>
      </c>
      <c r="M126" t="s">
        <v>29</v>
      </c>
      <c r="N126">
        <v>2</v>
      </c>
      <c r="O126" t="s">
        <v>30</v>
      </c>
    </row>
    <row r="127" spans="1:15" x14ac:dyDescent="0.25">
      <c r="A127">
        <v>21</v>
      </c>
      <c r="B127">
        <v>34261.174099999997</v>
      </c>
      <c r="C127">
        <v>1656.33699999999</v>
      </c>
      <c r="D127">
        <v>137338880</v>
      </c>
      <c r="E127">
        <v>110264320</v>
      </c>
      <c r="F127">
        <v>72968728</v>
      </c>
      <c r="G127">
        <v>468521</v>
      </c>
      <c r="H127">
        <v>18614</v>
      </c>
      <c r="I127">
        <v>727483040</v>
      </c>
      <c r="J127">
        <v>0</v>
      </c>
      <c r="K127">
        <v>0</v>
      </c>
      <c r="L127">
        <v>0.416100000002188</v>
      </c>
      <c r="M127" t="s">
        <v>29</v>
      </c>
      <c r="N127">
        <v>2</v>
      </c>
      <c r="O127" t="s">
        <v>30</v>
      </c>
    </row>
    <row r="128" spans="1:15" x14ac:dyDescent="0.25">
      <c r="A128">
        <v>1</v>
      </c>
      <c r="B128">
        <v>1.95E-2</v>
      </c>
      <c r="C128">
        <v>0</v>
      </c>
      <c r="D128">
        <v>24928256</v>
      </c>
      <c r="E128">
        <v>6242304</v>
      </c>
      <c r="F128">
        <v>4580880</v>
      </c>
      <c r="G128">
        <v>577611</v>
      </c>
      <c r="H128">
        <v>29937</v>
      </c>
      <c r="I128">
        <v>0</v>
      </c>
      <c r="J128">
        <v>0</v>
      </c>
      <c r="K128">
        <v>0</v>
      </c>
      <c r="L128">
        <v>0</v>
      </c>
      <c r="M128" t="s">
        <v>29</v>
      </c>
      <c r="N128">
        <v>3</v>
      </c>
      <c r="O128" t="s">
        <v>30</v>
      </c>
    </row>
    <row r="129" spans="1:15" x14ac:dyDescent="0.25">
      <c r="A129">
        <v>2</v>
      </c>
      <c r="B129">
        <v>1726.9429</v>
      </c>
      <c r="C129">
        <v>1725.7607</v>
      </c>
      <c r="D129">
        <v>125890560</v>
      </c>
      <c r="E129">
        <v>101613568</v>
      </c>
      <c r="F129">
        <v>66513448</v>
      </c>
      <c r="G129">
        <v>468521</v>
      </c>
      <c r="H129">
        <v>18614</v>
      </c>
      <c r="I129">
        <v>61932568</v>
      </c>
      <c r="J129">
        <v>0</v>
      </c>
      <c r="K129">
        <v>0</v>
      </c>
      <c r="L129">
        <v>1.1626999999999901</v>
      </c>
      <c r="M129" t="s">
        <v>29</v>
      </c>
      <c r="N129">
        <v>3</v>
      </c>
      <c r="O129" t="s">
        <v>30</v>
      </c>
    </row>
    <row r="130" spans="1:15" x14ac:dyDescent="0.25">
      <c r="A130">
        <v>3</v>
      </c>
      <c r="B130">
        <v>3256.1334000000002</v>
      </c>
      <c r="C130">
        <v>1528.5504000000001</v>
      </c>
      <c r="D130">
        <v>187002880</v>
      </c>
      <c r="E130">
        <v>162635776</v>
      </c>
      <c r="F130">
        <v>137667792</v>
      </c>
      <c r="G130">
        <v>468521</v>
      </c>
      <c r="H130">
        <v>18614</v>
      </c>
      <c r="I130">
        <v>133086912</v>
      </c>
      <c r="J130">
        <v>0</v>
      </c>
      <c r="K130">
        <v>0</v>
      </c>
      <c r="L130">
        <v>0.64010000000007405</v>
      </c>
      <c r="M130" t="s">
        <v>29</v>
      </c>
      <c r="N130">
        <v>3</v>
      </c>
      <c r="O130" t="s">
        <v>30</v>
      </c>
    </row>
    <row r="131" spans="1:15" x14ac:dyDescent="0.25">
      <c r="A131">
        <v>4</v>
      </c>
      <c r="B131">
        <v>4877.1360999999997</v>
      </c>
      <c r="C131">
        <v>1620.5708999999899</v>
      </c>
      <c r="D131">
        <v>129843200</v>
      </c>
      <c r="E131">
        <v>104497152</v>
      </c>
      <c r="F131">
        <v>64620120</v>
      </c>
      <c r="G131">
        <v>468521</v>
      </c>
      <c r="H131">
        <v>18614</v>
      </c>
      <c r="I131">
        <v>133086912</v>
      </c>
      <c r="J131">
        <v>0</v>
      </c>
      <c r="K131">
        <v>0</v>
      </c>
      <c r="L131">
        <v>0.43179999999983898</v>
      </c>
      <c r="M131" t="s">
        <v>29</v>
      </c>
      <c r="N131">
        <v>3</v>
      </c>
      <c r="O131" t="s">
        <v>30</v>
      </c>
    </row>
    <row r="132" spans="1:15" x14ac:dyDescent="0.25">
      <c r="A132">
        <v>5</v>
      </c>
      <c r="B132">
        <v>6407.9173000000001</v>
      </c>
      <c r="C132">
        <v>1530.3855000000001</v>
      </c>
      <c r="D132">
        <v>193921024</v>
      </c>
      <c r="E132">
        <v>168402944</v>
      </c>
      <c r="F132">
        <v>145448880</v>
      </c>
      <c r="G132">
        <v>468521</v>
      </c>
      <c r="H132">
        <v>18614</v>
      </c>
      <c r="I132">
        <v>213915672</v>
      </c>
      <c r="J132">
        <v>0</v>
      </c>
      <c r="K132">
        <v>0</v>
      </c>
      <c r="L132">
        <v>0.39570000000003303</v>
      </c>
      <c r="M132" t="s">
        <v>29</v>
      </c>
      <c r="N132">
        <v>3</v>
      </c>
      <c r="O132" t="s">
        <v>30</v>
      </c>
    </row>
    <row r="133" spans="1:15" x14ac:dyDescent="0.25">
      <c r="A133">
        <v>6</v>
      </c>
      <c r="B133">
        <v>7975.6224000000002</v>
      </c>
      <c r="C133">
        <v>1567.0237999999999</v>
      </c>
      <c r="D133">
        <v>132685824</v>
      </c>
      <c r="E133">
        <v>106856448</v>
      </c>
      <c r="F133">
        <v>83708776</v>
      </c>
      <c r="G133">
        <v>468521</v>
      </c>
      <c r="H133">
        <v>18614</v>
      </c>
      <c r="I133">
        <v>213915672</v>
      </c>
      <c r="J133">
        <v>0</v>
      </c>
      <c r="K133">
        <v>0</v>
      </c>
      <c r="L133">
        <v>0.68130000000019197</v>
      </c>
      <c r="M133" t="s">
        <v>29</v>
      </c>
      <c r="N133">
        <v>3</v>
      </c>
      <c r="O133" t="s">
        <v>30</v>
      </c>
    </row>
    <row r="134" spans="1:15" x14ac:dyDescent="0.25">
      <c r="A134">
        <v>7</v>
      </c>
      <c r="B134">
        <v>9611.4658999999992</v>
      </c>
      <c r="C134">
        <v>1635.41229999999</v>
      </c>
      <c r="D134">
        <v>132186112</v>
      </c>
      <c r="E134">
        <v>106594304</v>
      </c>
      <c r="F134">
        <v>55420648</v>
      </c>
      <c r="G134">
        <v>468521</v>
      </c>
      <c r="H134">
        <v>18614</v>
      </c>
      <c r="I134">
        <v>213915672</v>
      </c>
      <c r="J134">
        <v>0</v>
      </c>
      <c r="K134">
        <v>0</v>
      </c>
      <c r="L134">
        <v>0.43119999999998898</v>
      </c>
      <c r="M134" t="s">
        <v>29</v>
      </c>
      <c r="N134">
        <v>3</v>
      </c>
      <c r="O134" t="s">
        <v>30</v>
      </c>
    </row>
    <row r="135" spans="1:15" x14ac:dyDescent="0.25">
      <c r="A135">
        <v>8</v>
      </c>
      <c r="B135">
        <v>11172.805700000001</v>
      </c>
      <c r="C135">
        <v>1560.7609</v>
      </c>
      <c r="D135">
        <v>184651776</v>
      </c>
      <c r="E135">
        <v>159227904</v>
      </c>
      <c r="F135">
        <v>134306880</v>
      </c>
      <c r="G135">
        <v>468521</v>
      </c>
      <c r="H135">
        <v>18614</v>
      </c>
      <c r="I135">
        <v>292801904</v>
      </c>
      <c r="J135">
        <v>0</v>
      </c>
      <c r="K135">
        <v>0</v>
      </c>
      <c r="L135">
        <v>0.57890000000042996</v>
      </c>
      <c r="M135" t="s">
        <v>29</v>
      </c>
      <c r="N135">
        <v>3</v>
      </c>
      <c r="O135" t="s">
        <v>30</v>
      </c>
    </row>
    <row r="136" spans="1:15" x14ac:dyDescent="0.25">
      <c r="A136">
        <v>9</v>
      </c>
      <c r="B136">
        <v>12782.146699999999</v>
      </c>
      <c r="C136">
        <v>1608.8200999999899</v>
      </c>
      <c r="D136">
        <v>169996288</v>
      </c>
      <c r="E136">
        <v>143818752</v>
      </c>
      <c r="F136">
        <v>60273032</v>
      </c>
      <c r="G136">
        <v>476713</v>
      </c>
      <c r="H136">
        <v>18614</v>
      </c>
      <c r="I136">
        <v>292801904</v>
      </c>
      <c r="J136">
        <v>8192</v>
      </c>
      <c r="K136">
        <v>0</v>
      </c>
      <c r="L136">
        <v>0.52089999999952796</v>
      </c>
      <c r="M136" t="s">
        <v>29</v>
      </c>
      <c r="N136">
        <v>3</v>
      </c>
      <c r="O136" t="s">
        <v>30</v>
      </c>
    </row>
    <row r="137" spans="1:15" x14ac:dyDescent="0.25">
      <c r="A137">
        <v>10</v>
      </c>
      <c r="B137">
        <v>14321.9804</v>
      </c>
      <c r="C137">
        <v>1538.9413999999899</v>
      </c>
      <c r="D137">
        <v>186322944</v>
      </c>
      <c r="E137">
        <v>160276480</v>
      </c>
      <c r="F137">
        <v>131555528</v>
      </c>
      <c r="G137">
        <v>468521</v>
      </c>
      <c r="H137">
        <v>18614</v>
      </c>
      <c r="I137">
        <v>364084400</v>
      </c>
      <c r="J137">
        <v>8192</v>
      </c>
      <c r="K137">
        <v>0</v>
      </c>
      <c r="L137">
        <v>0.89230000000134102</v>
      </c>
      <c r="M137" t="s">
        <v>29</v>
      </c>
      <c r="N137">
        <v>3</v>
      </c>
      <c r="O137" t="s">
        <v>30</v>
      </c>
    </row>
    <row r="138" spans="1:15" x14ac:dyDescent="0.25">
      <c r="A138">
        <v>11</v>
      </c>
      <c r="B138">
        <v>15872.2516</v>
      </c>
      <c r="C138">
        <v>1549.7973999999899</v>
      </c>
      <c r="D138">
        <v>262393856</v>
      </c>
      <c r="E138">
        <v>235978752</v>
      </c>
      <c r="F138">
        <v>201924280</v>
      </c>
      <c r="G138">
        <v>468521</v>
      </c>
      <c r="H138">
        <v>18614</v>
      </c>
      <c r="I138">
        <v>434453152</v>
      </c>
      <c r="J138">
        <v>8192</v>
      </c>
      <c r="K138">
        <v>0</v>
      </c>
      <c r="L138">
        <v>0.47379999999975497</v>
      </c>
      <c r="M138" t="s">
        <v>29</v>
      </c>
      <c r="N138">
        <v>3</v>
      </c>
      <c r="O138" t="s">
        <v>30</v>
      </c>
    </row>
    <row r="139" spans="1:15" x14ac:dyDescent="0.25">
      <c r="A139">
        <v>12</v>
      </c>
      <c r="B139">
        <v>17462.063699999999</v>
      </c>
      <c r="C139">
        <v>1589.4725999999901</v>
      </c>
      <c r="D139">
        <v>132681728</v>
      </c>
      <c r="E139">
        <v>106332160</v>
      </c>
      <c r="F139">
        <v>83665712</v>
      </c>
      <c r="G139">
        <v>468521</v>
      </c>
      <c r="H139">
        <v>18614</v>
      </c>
      <c r="I139">
        <v>434453152</v>
      </c>
      <c r="J139">
        <v>8192</v>
      </c>
      <c r="K139">
        <v>0</v>
      </c>
      <c r="L139">
        <v>0.33950000000004299</v>
      </c>
      <c r="M139" t="s">
        <v>29</v>
      </c>
      <c r="N139">
        <v>3</v>
      </c>
      <c r="O139" t="s">
        <v>30</v>
      </c>
    </row>
    <row r="140" spans="1:15" x14ac:dyDescent="0.25">
      <c r="A140">
        <v>13</v>
      </c>
      <c r="B140">
        <v>19078.030599999998</v>
      </c>
      <c r="C140">
        <v>1615.44009999999</v>
      </c>
      <c r="D140">
        <v>136327168</v>
      </c>
      <c r="E140">
        <v>110264320</v>
      </c>
      <c r="F140">
        <v>77954392</v>
      </c>
      <c r="G140">
        <v>468521</v>
      </c>
      <c r="H140">
        <v>18614</v>
      </c>
      <c r="I140">
        <v>434453152</v>
      </c>
      <c r="J140">
        <v>8192</v>
      </c>
      <c r="K140">
        <v>0</v>
      </c>
      <c r="L140">
        <v>0.526799999999639</v>
      </c>
      <c r="M140" t="s">
        <v>29</v>
      </c>
      <c r="N140">
        <v>3</v>
      </c>
      <c r="O140" t="s">
        <v>30</v>
      </c>
    </row>
    <row r="141" spans="1:15" x14ac:dyDescent="0.25">
      <c r="A141">
        <v>14</v>
      </c>
      <c r="B141">
        <v>20747.418399999999</v>
      </c>
      <c r="C141">
        <v>1668.83039999999</v>
      </c>
      <c r="D141">
        <v>133206016</v>
      </c>
      <c r="E141">
        <v>107642880</v>
      </c>
      <c r="F141">
        <v>60831888</v>
      </c>
      <c r="G141">
        <v>468521</v>
      </c>
      <c r="H141">
        <v>18614</v>
      </c>
      <c r="I141">
        <v>434453152</v>
      </c>
      <c r="J141">
        <v>8192</v>
      </c>
      <c r="K141">
        <v>0</v>
      </c>
      <c r="L141">
        <v>0.55740000000150702</v>
      </c>
      <c r="M141" t="s">
        <v>29</v>
      </c>
      <c r="N141">
        <v>3</v>
      </c>
      <c r="O141" t="s">
        <v>30</v>
      </c>
    </row>
    <row r="142" spans="1:15" x14ac:dyDescent="0.25">
      <c r="A142">
        <v>15</v>
      </c>
      <c r="B142">
        <v>22313.831600000001</v>
      </c>
      <c r="C142">
        <v>1565.8921</v>
      </c>
      <c r="D142">
        <v>184782848</v>
      </c>
      <c r="E142">
        <v>158441472</v>
      </c>
      <c r="F142">
        <v>128567376</v>
      </c>
      <c r="G142">
        <v>468521</v>
      </c>
      <c r="H142">
        <v>18614</v>
      </c>
      <c r="I142">
        <v>502188640</v>
      </c>
      <c r="J142">
        <v>8192</v>
      </c>
      <c r="K142">
        <v>0</v>
      </c>
      <c r="L142">
        <v>0.52110000000175205</v>
      </c>
      <c r="M142" t="s">
        <v>29</v>
      </c>
      <c r="N142">
        <v>3</v>
      </c>
      <c r="O142" t="s">
        <v>30</v>
      </c>
    </row>
    <row r="143" spans="1:15" x14ac:dyDescent="0.25">
      <c r="A143">
        <v>16</v>
      </c>
      <c r="B143">
        <v>23916.906800000001</v>
      </c>
      <c r="C143">
        <v>1602.6311000000001</v>
      </c>
      <c r="D143">
        <v>176173056</v>
      </c>
      <c r="E143">
        <v>149323776</v>
      </c>
      <c r="F143">
        <v>57568864</v>
      </c>
      <c r="G143">
        <v>468521</v>
      </c>
      <c r="H143">
        <v>18614</v>
      </c>
      <c r="I143">
        <v>502188640</v>
      </c>
      <c r="J143">
        <v>8192</v>
      </c>
      <c r="K143">
        <v>0</v>
      </c>
      <c r="L143">
        <v>0.44409999999697902</v>
      </c>
      <c r="M143" t="s">
        <v>29</v>
      </c>
      <c r="N143">
        <v>3</v>
      </c>
      <c r="O143" t="s">
        <v>30</v>
      </c>
    </row>
    <row r="144" spans="1:15" x14ac:dyDescent="0.25">
      <c r="A144">
        <v>17</v>
      </c>
      <c r="B144">
        <v>25546.662799999998</v>
      </c>
      <c r="C144">
        <v>1628.7568999999901</v>
      </c>
      <c r="D144">
        <v>187748352</v>
      </c>
      <c r="E144">
        <v>161325056</v>
      </c>
      <c r="F144">
        <v>127949480</v>
      </c>
      <c r="G144">
        <v>468521</v>
      </c>
      <c r="H144">
        <v>18614</v>
      </c>
      <c r="I144">
        <v>572569256</v>
      </c>
      <c r="J144">
        <v>8192</v>
      </c>
      <c r="K144">
        <v>0</v>
      </c>
      <c r="L144">
        <v>0.99910000000090804</v>
      </c>
      <c r="M144" t="s">
        <v>29</v>
      </c>
      <c r="N144">
        <v>3</v>
      </c>
      <c r="O144" t="s">
        <v>30</v>
      </c>
    </row>
    <row r="145" spans="1:15" x14ac:dyDescent="0.25">
      <c r="A145">
        <v>18</v>
      </c>
      <c r="B145">
        <v>27134.011399999999</v>
      </c>
      <c r="C145">
        <v>1586.9921999999999</v>
      </c>
      <c r="D145">
        <v>258330624</v>
      </c>
      <c r="E145">
        <v>231784448</v>
      </c>
      <c r="F145">
        <v>207786672</v>
      </c>
      <c r="G145">
        <v>468521</v>
      </c>
      <c r="H145">
        <v>18614</v>
      </c>
      <c r="I145">
        <v>652406448</v>
      </c>
      <c r="J145">
        <v>8192</v>
      </c>
      <c r="K145">
        <v>0</v>
      </c>
      <c r="L145">
        <v>0.35640000000057598</v>
      </c>
      <c r="M145" t="s">
        <v>29</v>
      </c>
      <c r="N145">
        <v>3</v>
      </c>
      <c r="O145" t="s">
        <v>30</v>
      </c>
    </row>
    <row r="146" spans="1:15" x14ac:dyDescent="0.25">
      <c r="A146">
        <v>19</v>
      </c>
      <c r="B146">
        <v>28778.907500000001</v>
      </c>
      <c r="C146">
        <v>1644.4264000000001</v>
      </c>
      <c r="D146">
        <v>137711616</v>
      </c>
      <c r="E146">
        <v>110788608</v>
      </c>
      <c r="F146">
        <v>85694312</v>
      </c>
      <c r="G146">
        <v>468521</v>
      </c>
      <c r="H146">
        <v>18614</v>
      </c>
      <c r="I146">
        <v>652406448</v>
      </c>
      <c r="J146">
        <v>8192</v>
      </c>
      <c r="K146">
        <v>0</v>
      </c>
      <c r="L146">
        <v>0.469700000001466</v>
      </c>
      <c r="M146" t="s">
        <v>29</v>
      </c>
      <c r="N146">
        <v>3</v>
      </c>
      <c r="O146" t="s">
        <v>30</v>
      </c>
    </row>
    <row r="147" spans="1:15" x14ac:dyDescent="0.25">
      <c r="A147">
        <v>20</v>
      </c>
      <c r="B147">
        <v>30419.4899</v>
      </c>
      <c r="C147">
        <v>1639.8679</v>
      </c>
      <c r="D147">
        <v>131969024</v>
      </c>
      <c r="E147">
        <v>105021440</v>
      </c>
      <c r="F147">
        <v>73232408</v>
      </c>
      <c r="G147">
        <v>468521</v>
      </c>
      <c r="H147">
        <v>18614</v>
      </c>
      <c r="I147">
        <v>652406448</v>
      </c>
      <c r="J147">
        <v>8192</v>
      </c>
      <c r="K147">
        <v>0</v>
      </c>
      <c r="L147">
        <v>0.714499999998224</v>
      </c>
      <c r="M147" t="s">
        <v>29</v>
      </c>
      <c r="N147">
        <v>3</v>
      </c>
      <c r="O147" t="s">
        <v>30</v>
      </c>
    </row>
    <row r="148" spans="1:15" x14ac:dyDescent="0.25">
      <c r="A148">
        <v>21</v>
      </c>
      <c r="B148">
        <v>32048.263200000001</v>
      </c>
      <c r="C148">
        <v>1628.3390999999999</v>
      </c>
      <c r="D148">
        <v>146079744</v>
      </c>
      <c r="E148">
        <v>118915072</v>
      </c>
      <c r="F148">
        <v>69511464</v>
      </c>
      <c r="G148">
        <v>468521</v>
      </c>
      <c r="H148">
        <v>18614</v>
      </c>
      <c r="I148">
        <v>652406448</v>
      </c>
      <c r="J148">
        <v>8192</v>
      </c>
      <c r="K148">
        <v>0</v>
      </c>
      <c r="L148">
        <v>0.434199999999691</v>
      </c>
      <c r="M148" t="s">
        <v>29</v>
      </c>
      <c r="N148">
        <v>3</v>
      </c>
      <c r="O148" t="s">
        <v>30</v>
      </c>
    </row>
    <row r="149" spans="1:15" x14ac:dyDescent="0.25">
      <c r="A149">
        <v>1</v>
      </c>
      <c r="B149">
        <v>1.2E-2</v>
      </c>
      <c r="C149">
        <v>0</v>
      </c>
      <c r="D149">
        <v>25034752</v>
      </c>
      <c r="E149">
        <v>6242304</v>
      </c>
      <c r="F149">
        <v>4586680</v>
      </c>
      <c r="G149">
        <v>577611</v>
      </c>
      <c r="H149">
        <v>29937</v>
      </c>
      <c r="I149">
        <v>0</v>
      </c>
      <c r="J149">
        <v>0</v>
      </c>
      <c r="K149">
        <v>0</v>
      </c>
      <c r="L149">
        <v>0</v>
      </c>
      <c r="M149" t="s">
        <v>29</v>
      </c>
      <c r="N149">
        <v>4</v>
      </c>
      <c r="O149" t="s">
        <v>30</v>
      </c>
    </row>
    <row r="150" spans="1:15" x14ac:dyDescent="0.25">
      <c r="A150">
        <v>2</v>
      </c>
      <c r="B150">
        <v>1722.5068000000001</v>
      </c>
      <c r="C150">
        <v>1721.1443999999999</v>
      </c>
      <c r="D150">
        <v>125333504</v>
      </c>
      <c r="E150">
        <v>101089280</v>
      </c>
      <c r="F150">
        <v>66510392</v>
      </c>
      <c r="G150">
        <v>468521</v>
      </c>
      <c r="H150">
        <v>18614</v>
      </c>
      <c r="I150">
        <v>61923712</v>
      </c>
      <c r="J150">
        <v>0</v>
      </c>
      <c r="K150">
        <v>0</v>
      </c>
      <c r="L150">
        <v>1.3504</v>
      </c>
      <c r="M150" t="s">
        <v>29</v>
      </c>
      <c r="N150">
        <v>4</v>
      </c>
      <c r="O150" t="s">
        <v>30</v>
      </c>
    </row>
    <row r="151" spans="1:15" x14ac:dyDescent="0.25">
      <c r="A151">
        <v>3</v>
      </c>
      <c r="B151">
        <v>3306.9067999999902</v>
      </c>
      <c r="C151">
        <v>1583.7886999999901</v>
      </c>
      <c r="D151">
        <v>190050304</v>
      </c>
      <c r="E151">
        <v>165519360</v>
      </c>
      <c r="F151">
        <v>133858472</v>
      </c>
      <c r="G151">
        <v>468521</v>
      </c>
      <c r="H151">
        <v>18614</v>
      </c>
      <c r="I151">
        <v>129271792</v>
      </c>
      <c r="J151">
        <v>0</v>
      </c>
      <c r="K151">
        <v>0</v>
      </c>
      <c r="L151">
        <v>0.61130000000002804</v>
      </c>
      <c r="M151" t="s">
        <v>29</v>
      </c>
      <c r="N151">
        <v>4</v>
      </c>
      <c r="O151" t="s">
        <v>30</v>
      </c>
    </row>
    <row r="152" spans="1:15" x14ac:dyDescent="0.25">
      <c r="A152">
        <v>4</v>
      </c>
      <c r="B152">
        <v>4860.5924999999997</v>
      </c>
      <c r="C152">
        <v>1553.2530999999999</v>
      </c>
      <c r="D152">
        <v>140255232</v>
      </c>
      <c r="E152">
        <v>114720768</v>
      </c>
      <c r="F152">
        <v>62030552</v>
      </c>
      <c r="G152">
        <v>468521</v>
      </c>
      <c r="H152">
        <v>18614</v>
      </c>
      <c r="I152">
        <v>129271792</v>
      </c>
      <c r="J152">
        <v>0</v>
      </c>
      <c r="K152">
        <v>0</v>
      </c>
      <c r="L152">
        <v>0.43260000000009302</v>
      </c>
      <c r="M152" t="s">
        <v>29</v>
      </c>
      <c r="N152">
        <v>4</v>
      </c>
      <c r="O152" t="s">
        <v>30</v>
      </c>
    </row>
    <row r="153" spans="1:15" x14ac:dyDescent="0.25">
      <c r="A153">
        <v>5</v>
      </c>
      <c r="B153">
        <v>6397.8752000000004</v>
      </c>
      <c r="C153">
        <v>1536.8252</v>
      </c>
      <c r="D153">
        <v>187187200</v>
      </c>
      <c r="E153">
        <v>161849344</v>
      </c>
      <c r="F153">
        <v>131809184</v>
      </c>
      <c r="G153">
        <v>468521</v>
      </c>
      <c r="H153">
        <v>18614</v>
      </c>
      <c r="I153">
        <v>199050424</v>
      </c>
      <c r="J153">
        <v>0</v>
      </c>
      <c r="K153">
        <v>0</v>
      </c>
      <c r="L153">
        <v>0.457500000000436</v>
      </c>
      <c r="M153" t="s">
        <v>29</v>
      </c>
      <c r="N153">
        <v>4</v>
      </c>
      <c r="O153" t="s">
        <v>30</v>
      </c>
    </row>
    <row r="154" spans="1:15" x14ac:dyDescent="0.25">
      <c r="A154">
        <v>6</v>
      </c>
      <c r="B154">
        <v>8016.4376000000002</v>
      </c>
      <c r="C154">
        <v>1618.2358999999999</v>
      </c>
      <c r="D154">
        <v>127430656</v>
      </c>
      <c r="E154">
        <v>101351424</v>
      </c>
      <c r="F154">
        <v>69075360</v>
      </c>
      <c r="G154">
        <v>468521</v>
      </c>
      <c r="H154">
        <v>18614</v>
      </c>
      <c r="I154">
        <v>199050424</v>
      </c>
      <c r="J154">
        <v>0</v>
      </c>
      <c r="K154">
        <v>0</v>
      </c>
      <c r="L154">
        <v>0.32649999999921397</v>
      </c>
      <c r="M154" t="s">
        <v>29</v>
      </c>
      <c r="N154">
        <v>4</v>
      </c>
      <c r="O154" t="s">
        <v>30</v>
      </c>
    </row>
    <row r="155" spans="1:15" x14ac:dyDescent="0.25">
      <c r="A155">
        <v>7</v>
      </c>
      <c r="B155">
        <v>9631.1141000000007</v>
      </c>
      <c r="C155">
        <v>1614.2319</v>
      </c>
      <c r="D155">
        <v>156852224</v>
      </c>
      <c r="E155">
        <v>131235840</v>
      </c>
      <c r="F155">
        <v>54664136</v>
      </c>
      <c r="G155">
        <v>468521</v>
      </c>
      <c r="H155">
        <v>18614</v>
      </c>
      <c r="I155">
        <v>199050424</v>
      </c>
      <c r="J155">
        <v>0</v>
      </c>
      <c r="K155">
        <v>0</v>
      </c>
      <c r="L155">
        <v>0.44459999999980898</v>
      </c>
      <c r="M155" t="s">
        <v>29</v>
      </c>
      <c r="N155">
        <v>4</v>
      </c>
      <c r="O155" t="s">
        <v>30</v>
      </c>
    </row>
    <row r="156" spans="1:15" x14ac:dyDescent="0.25">
      <c r="A156">
        <v>8</v>
      </c>
      <c r="B156">
        <v>11155.038500000001</v>
      </c>
      <c r="C156">
        <v>1523.5372</v>
      </c>
      <c r="D156">
        <v>186646528</v>
      </c>
      <c r="E156">
        <v>160276480</v>
      </c>
      <c r="F156">
        <v>127013360</v>
      </c>
      <c r="G156">
        <v>468521</v>
      </c>
      <c r="H156">
        <v>18614</v>
      </c>
      <c r="I156">
        <v>271399648</v>
      </c>
      <c r="J156">
        <v>0</v>
      </c>
      <c r="K156">
        <v>0</v>
      </c>
      <c r="L156">
        <v>0.38719999999921101</v>
      </c>
      <c r="M156" t="s">
        <v>29</v>
      </c>
      <c r="N156">
        <v>4</v>
      </c>
      <c r="O156" t="s">
        <v>30</v>
      </c>
    </row>
    <row r="157" spans="1:15" x14ac:dyDescent="0.25">
      <c r="A157">
        <v>9</v>
      </c>
      <c r="B157">
        <v>12746.542600000001</v>
      </c>
      <c r="C157">
        <v>1590.81329999999</v>
      </c>
      <c r="D157">
        <v>167108608</v>
      </c>
      <c r="E157">
        <v>140410880</v>
      </c>
      <c r="F157">
        <v>57370280</v>
      </c>
      <c r="G157">
        <v>476713</v>
      </c>
      <c r="H157">
        <v>18614</v>
      </c>
      <c r="I157">
        <v>271399648</v>
      </c>
      <c r="J157">
        <v>8192</v>
      </c>
      <c r="K157">
        <v>0</v>
      </c>
      <c r="L157">
        <v>0.69080000000030795</v>
      </c>
      <c r="M157" t="s">
        <v>29</v>
      </c>
      <c r="N157">
        <v>4</v>
      </c>
      <c r="O157" t="s">
        <v>30</v>
      </c>
    </row>
    <row r="158" spans="1:15" x14ac:dyDescent="0.25">
      <c r="A158">
        <v>10</v>
      </c>
      <c r="B158">
        <v>14329.9058</v>
      </c>
      <c r="C158">
        <v>1582.0612000000001</v>
      </c>
      <c r="D158">
        <v>189370368</v>
      </c>
      <c r="E158">
        <v>163160064</v>
      </c>
      <c r="F158">
        <v>128985416</v>
      </c>
      <c r="G158">
        <v>468521</v>
      </c>
      <c r="H158">
        <v>18614</v>
      </c>
      <c r="I158">
        <v>343014784</v>
      </c>
      <c r="J158">
        <v>8192</v>
      </c>
      <c r="K158">
        <v>0</v>
      </c>
      <c r="L158">
        <v>1.3019999999996701</v>
      </c>
      <c r="M158" t="s">
        <v>29</v>
      </c>
      <c r="N158">
        <v>4</v>
      </c>
      <c r="O158" t="s">
        <v>30</v>
      </c>
    </row>
    <row r="159" spans="1:15" x14ac:dyDescent="0.25">
      <c r="A159">
        <v>11</v>
      </c>
      <c r="B159">
        <v>15900.6885</v>
      </c>
      <c r="C159">
        <v>1570.35779999999</v>
      </c>
      <c r="D159">
        <v>262963200</v>
      </c>
      <c r="E159">
        <v>236503040</v>
      </c>
      <c r="F159">
        <v>203989456</v>
      </c>
      <c r="G159">
        <v>468521</v>
      </c>
      <c r="H159">
        <v>18614</v>
      </c>
      <c r="I159">
        <v>418018824</v>
      </c>
      <c r="J159">
        <v>8192</v>
      </c>
      <c r="K159">
        <v>0</v>
      </c>
      <c r="L159">
        <v>0.42489999999997902</v>
      </c>
      <c r="M159" t="s">
        <v>29</v>
      </c>
      <c r="N159">
        <v>4</v>
      </c>
      <c r="O159" t="s">
        <v>30</v>
      </c>
    </row>
    <row r="160" spans="1:15" x14ac:dyDescent="0.25">
      <c r="A160">
        <v>12</v>
      </c>
      <c r="B160">
        <v>17614.260300000002</v>
      </c>
      <c r="C160">
        <v>1713.0875000000001</v>
      </c>
      <c r="D160">
        <v>128020480</v>
      </c>
      <c r="E160">
        <v>101089280</v>
      </c>
      <c r="F160">
        <v>64942552</v>
      </c>
      <c r="G160">
        <v>468521</v>
      </c>
      <c r="H160">
        <v>18614</v>
      </c>
      <c r="I160">
        <v>418018824</v>
      </c>
      <c r="J160">
        <v>8192</v>
      </c>
      <c r="K160">
        <v>0</v>
      </c>
      <c r="L160">
        <v>0.484300000000075</v>
      </c>
      <c r="M160" t="s">
        <v>29</v>
      </c>
      <c r="N160">
        <v>4</v>
      </c>
      <c r="O160" t="s">
        <v>30</v>
      </c>
    </row>
    <row r="161" spans="1:15" x14ac:dyDescent="0.25">
      <c r="A161">
        <v>13</v>
      </c>
      <c r="B161">
        <v>19179.402900000001</v>
      </c>
      <c r="C161">
        <v>1564.8381999999999</v>
      </c>
      <c r="D161">
        <v>191971328</v>
      </c>
      <c r="E161">
        <v>165257216</v>
      </c>
      <c r="F161">
        <v>133576008</v>
      </c>
      <c r="G161">
        <v>468521</v>
      </c>
      <c r="H161">
        <v>18614</v>
      </c>
      <c r="I161">
        <v>486652280</v>
      </c>
      <c r="J161">
        <v>8192</v>
      </c>
      <c r="K161">
        <v>0</v>
      </c>
      <c r="L161">
        <v>0.30439999999725798</v>
      </c>
      <c r="M161" t="s">
        <v>29</v>
      </c>
      <c r="N161">
        <v>4</v>
      </c>
      <c r="O161" t="s">
        <v>30</v>
      </c>
    </row>
    <row r="162" spans="1:15" x14ac:dyDescent="0.25">
      <c r="A162">
        <v>14</v>
      </c>
      <c r="B162">
        <v>20787.330999999998</v>
      </c>
      <c r="C162">
        <v>1607.60159999999</v>
      </c>
      <c r="D162">
        <v>142446592</v>
      </c>
      <c r="E162">
        <v>115245056</v>
      </c>
      <c r="F162">
        <v>69878936</v>
      </c>
      <c r="G162">
        <v>468521</v>
      </c>
      <c r="H162">
        <v>18614</v>
      </c>
      <c r="I162">
        <v>486652280</v>
      </c>
      <c r="J162">
        <v>8192</v>
      </c>
      <c r="K162">
        <v>0</v>
      </c>
      <c r="L162">
        <v>0.32649999999921397</v>
      </c>
      <c r="M162" t="s">
        <v>29</v>
      </c>
      <c r="N162">
        <v>4</v>
      </c>
      <c r="O162" t="s">
        <v>30</v>
      </c>
    </row>
    <row r="163" spans="1:15" x14ac:dyDescent="0.25">
      <c r="A163">
        <v>15</v>
      </c>
      <c r="B163">
        <v>22400.813900000001</v>
      </c>
      <c r="C163">
        <v>1612.9668999999899</v>
      </c>
      <c r="D163">
        <v>198074368</v>
      </c>
      <c r="E163">
        <v>171024384</v>
      </c>
      <c r="F163">
        <v>138212896</v>
      </c>
      <c r="G163">
        <v>468521</v>
      </c>
      <c r="H163">
        <v>18614</v>
      </c>
      <c r="I163">
        <v>554986240</v>
      </c>
      <c r="J163">
        <v>8192</v>
      </c>
      <c r="K163">
        <v>0</v>
      </c>
      <c r="L163">
        <v>0.51600000000325896</v>
      </c>
      <c r="M163" t="s">
        <v>29</v>
      </c>
      <c r="N163">
        <v>4</v>
      </c>
      <c r="O163" t="s">
        <v>30</v>
      </c>
    </row>
    <row r="164" spans="1:15" x14ac:dyDescent="0.25">
      <c r="A164">
        <v>16</v>
      </c>
      <c r="B164">
        <v>24028.008900000001</v>
      </c>
      <c r="C164">
        <v>1626.7049</v>
      </c>
      <c r="D164">
        <v>129392640</v>
      </c>
      <c r="E164">
        <v>102400000</v>
      </c>
      <c r="F164">
        <v>75558416</v>
      </c>
      <c r="G164">
        <v>468521</v>
      </c>
      <c r="H164">
        <v>18614</v>
      </c>
      <c r="I164">
        <v>554986240</v>
      </c>
      <c r="J164">
        <v>8192</v>
      </c>
      <c r="K164">
        <v>0</v>
      </c>
      <c r="L164">
        <v>0.490099999999074</v>
      </c>
      <c r="M164" t="s">
        <v>29</v>
      </c>
      <c r="N164">
        <v>4</v>
      </c>
      <c r="O164" t="s">
        <v>30</v>
      </c>
    </row>
    <row r="165" spans="1:15" x14ac:dyDescent="0.25">
      <c r="A165">
        <v>17</v>
      </c>
      <c r="B165">
        <v>25643.3442</v>
      </c>
      <c r="C165">
        <v>1614.9667999999899</v>
      </c>
      <c r="D165">
        <v>146903040</v>
      </c>
      <c r="E165">
        <v>119701504</v>
      </c>
      <c r="F165">
        <v>70852672</v>
      </c>
      <c r="G165">
        <v>468521</v>
      </c>
      <c r="H165">
        <v>18614</v>
      </c>
      <c r="I165">
        <v>554986240</v>
      </c>
      <c r="J165">
        <v>8192</v>
      </c>
      <c r="K165">
        <v>0</v>
      </c>
      <c r="L165">
        <v>0.36850000000049399</v>
      </c>
      <c r="M165" t="s">
        <v>29</v>
      </c>
      <c r="N165">
        <v>4</v>
      </c>
      <c r="O165" t="s">
        <v>30</v>
      </c>
    </row>
    <row r="166" spans="1:15" x14ac:dyDescent="0.25">
      <c r="A166">
        <v>18</v>
      </c>
      <c r="B166">
        <v>27312.662100000001</v>
      </c>
      <c r="C166">
        <v>1668.9019000000001</v>
      </c>
      <c r="D166">
        <v>193937408</v>
      </c>
      <c r="E166">
        <v>166830080</v>
      </c>
      <c r="F166">
        <v>143958144</v>
      </c>
      <c r="G166">
        <v>468521</v>
      </c>
      <c r="H166">
        <v>18614</v>
      </c>
      <c r="I166">
        <v>628091712</v>
      </c>
      <c r="J166">
        <v>8192</v>
      </c>
      <c r="K166">
        <v>0</v>
      </c>
      <c r="L166">
        <v>0.41600000000107601</v>
      </c>
      <c r="M166" t="s">
        <v>29</v>
      </c>
      <c r="N166">
        <v>4</v>
      </c>
      <c r="O166" t="s">
        <v>30</v>
      </c>
    </row>
    <row r="167" spans="1:15" x14ac:dyDescent="0.25">
      <c r="A167">
        <v>19</v>
      </c>
      <c r="B167">
        <v>29066.604500000001</v>
      </c>
      <c r="C167">
        <v>1752.9566</v>
      </c>
      <c r="D167">
        <v>132395008</v>
      </c>
      <c r="E167">
        <v>105807872</v>
      </c>
      <c r="F167">
        <v>79566936</v>
      </c>
      <c r="G167">
        <v>468521</v>
      </c>
      <c r="H167">
        <v>18614</v>
      </c>
      <c r="I167">
        <v>628091712</v>
      </c>
      <c r="J167">
        <v>8192</v>
      </c>
      <c r="K167">
        <v>0</v>
      </c>
      <c r="L167">
        <v>0.98579999999856205</v>
      </c>
      <c r="M167" t="s">
        <v>29</v>
      </c>
      <c r="N167">
        <v>4</v>
      </c>
      <c r="O167" t="s">
        <v>30</v>
      </c>
    </row>
    <row r="168" spans="1:15" x14ac:dyDescent="0.25">
      <c r="A168">
        <v>20</v>
      </c>
      <c r="B168">
        <v>30812.760999999999</v>
      </c>
      <c r="C168">
        <v>1745.81619999999</v>
      </c>
      <c r="D168">
        <v>132767744</v>
      </c>
      <c r="E168">
        <v>105545728</v>
      </c>
      <c r="F168">
        <v>83537696</v>
      </c>
      <c r="G168">
        <v>468521</v>
      </c>
      <c r="H168">
        <v>18614</v>
      </c>
      <c r="I168">
        <v>632062472</v>
      </c>
      <c r="J168">
        <v>8192</v>
      </c>
      <c r="K168">
        <v>0</v>
      </c>
      <c r="L168">
        <v>0.34029999999984201</v>
      </c>
      <c r="M168" t="s">
        <v>29</v>
      </c>
      <c r="N168">
        <v>4</v>
      </c>
      <c r="O168" t="s">
        <v>30</v>
      </c>
    </row>
    <row r="169" spans="1:15" x14ac:dyDescent="0.25">
      <c r="A169">
        <v>21</v>
      </c>
      <c r="B169">
        <v>32539.0851</v>
      </c>
      <c r="C169">
        <v>1725.4513999999999</v>
      </c>
      <c r="D169">
        <v>132980736</v>
      </c>
      <c r="E169">
        <v>106070016</v>
      </c>
      <c r="F169">
        <v>81783416</v>
      </c>
      <c r="G169">
        <v>468521</v>
      </c>
      <c r="H169">
        <v>18614</v>
      </c>
      <c r="I169">
        <v>632062472</v>
      </c>
      <c r="J169">
        <v>8192</v>
      </c>
      <c r="K169">
        <v>0</v>
      </c>
      <c r="L169">
        <v>0.872699999999895</v>
      </c>
      <c r="M169" t="s">
        <v>29</v>
      </c>
      <c r="N169">
        <v>4</v>
      </c>
      <c r="O169" t="s">
        <v>30</v>
      </c>
    </row>
    <row r="170" spans="1:15" x14ac:dyDescent="0.25">
      <c r="A170">
        <v>1</v>
      </c>
      <c r="B170">
        <v>2.46E-2</v>
      </c>
      <c r="C170">
        <v>0</v>
      </c>
      <c r="D170">
        <v>25067520</v>
      </c>
      <c r="E170">
        <v>6242304</v>
      </c>
      <c r="F170">
        <v>4589000</v>
      </c>
      <c r="G170">
        <v>577613</v>
      </c>
      <c r="H170">
        <v>29939</v>
      </c>
      <c r="I170">
        <v>0</v>
      </c>
      <c r="J170">
        <v>0</v>
      </c>
      <c r="K170">
        <v>0</v>
      </c>
      <c r="L170">
        <v>0</v>
      </c>
      <c r="M170" t="s">
        <v>27</v>
      </c>
      <c r="N170">
        <v>1</v>
      </c>
      <c r="O170" t="s">
        <v>28</v>
      </c>
    </row>
    <row r="171" spans="1:15" x14ac:dyDescent="0.25">
      <c r="A171">
        <v>2</v>
      </c>
      <c r="B171">
        <v>2386.1388999999999</v>
      </c>
      <c r="C171">
        <v>2384.8445999999999</v>
      </c>
      <c r="D171">
        <v>120881152</v>
      </c>
      <c r="E171">
        <v>97419264</v>
      </c>
      <c r="F171">
        <v>65245832</v>
      </c>
      <c r="G171">
        <v>468521</v>
      </c>
      <c r="H171">
        <v>18614</v>
      </c>
      <c r="I171">
        <v>60656832</v>
      </c>
      <c r="J171">
        <v>0</v>
      </c>
      <c r="K171">
        <v>0</v>
      </c>
      <c r="L171">
        <v>1.2697000000000001</v>
      </c>
      <c r="M171" t="s">
        <v>27</v>
      </c>
      <c r="N171">
        <v>1</v>
      </c>
      <c r="O171" t="s">
        <v>28</v>
      </c>
    </row>
    <row r="172" spans="1:15" x14ac:dyDescent="0.25">
      <c r="A172">
        <v>3</v>
      </c>
      <c r="B172">
        <v>4001.8937000000001</v>
      </c>
      <c r="C172">
        <v>1615.2501999999999</v>
      </c>
      <c r="D172">
        <v>195956736</v>
      </c>
      <c r="E172">
        <v>171548672</v>
      </c>
      <c r="F172">
        <v>139880632</v>
      </c>
      <c r="G172">
        <v>468521</v>
      </c>
      <c r="H172">
        <v>18614</v>
      </c>
      <c r="I172">
        <v>135291632</v>
      </c>
      <c r="J172">
        <v>0</v>
      </c>
      <c r="K172">
        <v>0</v>
      </c>
      <c r="L172">
        <v>0.50460000000020899</v>
      </c>
      <c r="M172" t="s">
        <v>27</v>
      </c>
      <c r="N172">
        <v>1</v>
      </c>
      <c r="O172" t="s">
        <v>28</v>
      </c>
    </row>
    <row r="173" spans="1:15" x14ac:dyDescent="0.25">
      <c r="A173">
        <v>4</v>
      </c>
      <c r="B173">
        <v>5573.5355</v>
      </c>
      <c r="C173">
        <v>1570.9279999999901</v>
      </c>
      <c r="D173">
        <v>185831424</v>
      </c>
      <c r="E173">
        <v>160800768</v>
      </c>
      <c r="F173">
        <v>127518288</v>
      </c>
      <c r="G173">
        <v>468521</v>
      </c>
      <c r="H173">
        <v>18614</v>
      </c>
      <c r="I173">
        <v>135291632</v>
      </c>
      <c r="J173">
        <v>0</v>
      </c>
      <c r="K173">
        <v>0</v>
      </c>
      <c r="L173">
        <v>0.713799999999992</v>
      </c>
      <c r="M173" t="s">
        <v>27</v>
      </c>
      <c r="N173">
        <v>1</v>
      </c>
      <c r="O173" t="s">
        <v>28</v>
      </c>
    </row>
    <row r="174" spans="1:15" x14ac:dyDescent="0.25">
      <c r="A174">
        <v>5</v>
      </c>
      <c r="B174">
        <v>7032.5079999999998</v>
      </c>
      <c r="C174">
        <v>1458.1488999999999</v>
      </c>
      <c r="D174">
        <v>262242304</v>
      </c>
      <c r="E174">
        <v>236240896</v>
      </c>
      <c r="F174">
        <v>202981504</v>
      </c>
      <c r="G174">
        <v>468521</v>
      </c>
      <c r="H174">
        <v>18614</v>
      </c>
      <c r="I174">
        <v>210754848</v>
      </c>
      <c r="J174">
        <v>0</v>
      </c>
      <c r="K174">
        <v>0</v>
      </c>
      <c r="L174">
        <v>0.82359999999971401</v>
      </c>
      <c r="M174" t="s">
        <v>27</v>
      </c>
      <c r="N174">
        <v>1</v>
      </c>
      <c r="O174" t="s">
        <v>28</v>
      </c>
    </row>
    <row r="175" spans="1:15" x14ac:dyDescent="0.25">
      <c r="A175">
        <v>6</v>
      </c>
      <c r="B175">
        <v>8556.6743000000006</v>
      </c>
      <c r="C175">
        <v>1523.7369000000001</v>
      </c>
      <c r="D175">
        <v>130285568</v>
      </c>
      <c r="E175">
        <v>103972864</v>
      </c>
      <c r="F175">
        <v>79639704</v>
      </c>
      <c r="G175">
        <v>468521</v>
      </c>
      <c r="H175">
        <v>18614</v>
      </c>
      <c r="I175">
        <v>210754848</v>
      </c>
      <c r="J175">
        <v>0</v>
      </c>
      <c r="K175">
        <v>0</v>
      </c>
      <c r="L175">
        <v>0.42939999999998602</v>
      </c>
      <c r="M175" t="s">
        <v>27</v>
      </c>
      <c r="N175">
        <v>1</v>
      </c>
      <c r="O175" t="s">
        <v>28</v>
      </c>
    </row>
    <row r="176" spans="1:15" x14ac:dyDescent="0.25">
      <c r="A176">
        <v>7</v>
      </c>
      <c r="B176">
        <v>10157.861800000001</v>
      </c>
      <c r="C176">
        <v>1600.7372</v>
      </c>
      <c r="D176">
        <v>136904704</v>
      </c>
      <c r="E176">
        <v>111050752</v>
      </c>
      <c r="F176">
        <v>63208744</v>
      </c>
      <c r="G176">
        <v>468521</v>
      </c>
      <c r="H176">
        <v>18614</v>
      </c>
      <c r="I176">
        <v>210754848</v>
      </c>
      <c r="J176">
        <v>0</v>
      </c>
      <c r="K176">
        <v>0</v>
      </c>
      <c r="L176">
        <v>0.45029999999860498</v>
      </c>
      <c r="M176" t="s">
        <v>27</v>
      </c>
      <c r="N176">
        <v>1</v>
      </c>
      <c r="O176" t="s">
        <v>28</v>
      </c>
    </row>
    <row r="177" spans="1:15" x14ac:dyDescent="0.25">
      <c r="A177">
        <v>8</v>
      </c>
      <c r="B177">
        <v>11761.6579</v>
      </c>
      <c r="C177">
        <v>1603.4142999999999</v>
      </c>
      <c r="D177">
        <v>195268608</v>
      </c>
      <c r="E177">
        <v>169189376</v>
      </c>
      <c r="F177">
        <v>139173264</v>
      </c>
      <c r="G177">
        <v>468521</v>
      </c>
      <c r="H177">
        <v>18614</v>
      </c>
      <c r="I177">
        <v>286719368</v>
      </c>
      <c r="J177">
        <v>0</v>
      </c>
      <c r="K177">
        <v>0</v>
      </c>
      <c r="L177">
        <v>0.381799999999202</v>
      </c>
      <c r="M177" t="s">
        <v>27</v>
      </c>
      <c r="N177">
        <v>1</v>
      </c>
      <c r="O177" t="s">
        <v>28</v>
      </c>
    </row>
    <row r="178" spans="1:15" x14ac:dyDescent="0.25">
      <c r="A178">
        <v>9</v>
      </c>
      <c r="B178">
        <v>13300.960800000001</v>
      </c>
      <c r="C178">
        <v>1538.9302</v>
      </c>
      <c r="D178">
        <v>137277440</v>
      </c>
      <c r="E178">
        <v>113147904</v>
      </c>
      <c r="F178">
        <v>56283208</v>
      </c>
      <c r="G178">
        <v>468521</v>
      </c>
      <c r="H178">
        <v>18614</v>
      </c>
      <c r="I178">
        <v>286719368</v>
      </c>
      <c r="J178">
        <v>0</v>
      </c>
      <c r="K178">
        <v>0</v>
      </c>
      <c r="L178">
        <v>0.372699999999895</v>
      </c>
      <c r="M178" t="s">
        <v>27</v>
      </c>
      <c r="N178">
        <v>1</v>
      </c>
      <c r="O178" t="s">
        <v>28</v>
      </c>
    </row>
    <row r="179" spans="1:15" x14ac:dyDescent="0.25">
      <c r="A179">
        <v>10</v>
      </c>
      <c r="B179">
        <v>14716.5615</v>
      </c>
      <c r="C179">
        <v>1414.9763</v>
      </c>
      <c r="D179">
        <v>186900480</v>
      </c>
      <c r="E179">
        <v>160538624</v>
      </c>
      <c r="F179">
        <v>128544008</v>
      </c>
      <c r="G179">
        <v>468521</v>
      </c>
      <c r="H179">
        <v>18614</v>
      </c>
      <c r="I179">
        <v>358980168</v>
      </c>
      <c r="J179">
        <v>0</v>
      </c>
      <c r="K179">
        <v>0</v>
      </c>
      <c r="L179">
        <v>0.62439999999878604</v>
      </c>
      <c r="M179" t="s">
        <v>27</v>
      </c>
      <c r="N179">
        <v>1</v>
      </c>
      <c r="O179" t="s">
        <v>28</v>
      </c>
    </row>
    <row r="180" spans="1:15" x14ac:dyDescent="0.25">
      <c r="A180">
        <v>11</v>
      </c>
      <c r="B180">
        <v>16222.818600000001</v>
      </c>
      <c r="C180">
        <v>1505.9051999999999</v>
      </c>
      <c r="D180">
        <v>258908160</v>
      </c>
      <c r="E180">
        <v>232308736</v>
      </c>
      <c r="F180">
        <v>207342360</v>
      </c>
      <c r="G180">
        <v>468521</v>
      </c>
      <c r="H180">
        <v>18614</v>
      </c>
      <c r="I180">
        <v>437778520</v>
      </c>
      <c r="J180">
        <v>0</v>
      </c>
      <c r="K180">
        <v>0</v>
      </c>
      <c r="L180">
        <v>0.35189999999965899</v>
      </c>
      <c r="M180" t="s">
        <v>27</v>
      </c>
      <c r="N180">
        <v>1</v>
      </c>
      <c r="O180" t="s">
        <v>28</v>
      </c>
    </row>
    <row r="181" spans="1:15" x14ac:dyDescent="0.25">
      <c r="A181">
        <v>12</v>
      </c>
      <c r="B181">
        <v>17739.8956</v>
      </c>
      <c r="C181">
        <v>1516.65129999999</v>
      </c>
      <c r="D181">
        <v>134971392</v>
      </c>
      <c r="E181">
        <v>108167168</v>
      </c>
      <c r="F181">
        <v>80414608</v>
      </c>
      <c r="G181">
        <v>468521</v>
      </c>
      <c r="H181">
        <v>18614</v>
      </c>
      <c r="I181">
        <v>437778520</v>
      </c>
      <c r="J181">
        <v>0</v>
      </c>
      <c r="K181">
        <v>0</v>
      </c>
      <c r="L181">
        <v>0.42569999999977798</v>
      </c>
      <c r="M181" t="s">
        <v>27</v>
      </c>
      <c r="N181">
        <v>1</v>
      </c>
      <c r="O181" t="s">
        <v>28</v>
      </c>
    </row>
    <row r="182" spans="1:15" x14ac:dyDescent="0.25">
      <c r="A182">
        <v>13</v>
      </c>
      <c r="B182">
        <v>19254.642100000001</v>
      </c>
      <c r="C182">
        <v>1514.3998999999999</v>
      </c>
      <c r="D182">
        <v>131588096</v>
      </c>
      <c r="E182">
        <v>104759296</v>
      </c>
      <c r="F182">
        <v>73433728</v>
      </c>
      <c r="G182">
        <v>468521</v>
      </c>
      <c r="H182">
        <v>18614</v>
      </c>
      <c r="I182">
        <v>437778520</v>
      </c>
      <c r="J182">
        <v>0</v>
      </c>
      <c r="K182">
        <v>0</v>
      </c>
      <c r="L182">
        <v>0.34660000000076202</v>
      </c>
      <c r="M182" t="s">
        <v>27</v>
      </c>
      <c r="N182">
        <v>1</v>
      </c>
      <c r="O182" t="s">
        <v>28</v>
      </c>
    </row>
    <row r="183" spans="1:15" x14ac:dyDescent="0.25">
      <c r="A183">
        <v>14</v>
      </c>
      <c r="B183">
        <v>20782.608499999998</v>
      </c>
      <c r="C183">
        <v>1527.5882999999901</v>
      </c>
      <c r="D183">
        <v>141303808</v>
      </c>
      <c r="E183">
        <v>114196480</v>
      </c>
      <c r="F183">
        <v>70602128</v>
      </c>
      <c r="G183">
        <v>468521</v>
      </c>
      <c r="H183">
        <v>18614</v>
      </c>
      <c r="I183">
        <v>437778520</v>
      </c>
      <c r="J183">
        <v>0</v>
      </c>
      <c r="K183">
        <v>0</v>
      </c>
      <c r="L183">
        <v>0.37809999999808402</v>
      </c>
      <c r="M183" t="s">
        <v>27</v>
      </c>
      <c r="N183">
        <v>1</v>
      </c>
      <c r="O183" t="s">
        <v>28</v>
      </c>
    </row>
    <row r="184" spans="1:15" x14ac:dyDescent="0.25">
      <c r="A184">
        <v>15</v>
      </c>
      <c r="B184">
        <v>22289.4365</v>
      </c>
      <c r="C184">
        <v>1506.3508999999999</v>
      </c>
      <c r="D184">
        <v>195022848</v>
      </c>
      <c r="E184">
        <v>167354368</v>
      </c>
      <c r="F184">
        <v>137926704</v>
      </c>
      <c r="G184">
        <v>468521</v>
      </c>
      <c r="H184">
        <v>18614</v>
      </c>
      <c r="I184">
        <v>505103096</v>
      </c>
      <c r="J184">
        <v>0</v>
      </c>
      <c r="K184">
        <v>0</v>
      </c>
      <c r="L184">
        <v>0.47710000000006397</v>
      </c>
      <c r="M184" t="s">
        <v>27</v>
      </c>
      <c r="N184">
        <v>1</v>
      </c>
      <c r="O184" t="s">
        <v>28</v>
      </c>
    </row>
    <row r="185" spans="1:15" x14ac:dyDescent="0.25">
      <c r="A185">
        <v>16</v>
      </c>
      <c r="B185">
        <v>23820.26</v>
      </c>
      <c r="C185">
        <v>1530.47749999999</v>
      </c>
      <c r="D185">
        <v>133951488</v>
      </c>
      <c r="E185">
        <v>106856448</v>
      </c>
      <c r="F185">
        <v>79627344</v>
      </c>
      <c r="G185">
        <v>468521</v>
      </c>
      <c r="H185">
        <v>18614</v>
      </c>
      <c r="I185">
        <v>505103096</v>
      </c>
      <c r="J185">
        <v>0</v>
      </c>
      <c r="K185">
        <v>0</v>
      </c>
      <c r="L185">
        <v>0.34600000000136699</v>
      </c>
      <c r="M185" t="s">
        <v>27</v>
      </c>
      <c r="N185">
        <v>1</v>
      </c>
      <c r="O185" t="s">
        <v>28</v>
      </c>
    </row>
    <row r="186" spans="1:15" x14ac:dyDescent="0.25">
      <c r="A186">
        <v>17</v>
      </c>
      <c r="B186">
        <v>25351.3334</v>
      </c>
      <c r="C186">
        <v>1530.2106999999901</v>
      </c>
      <c r="D186">
        <v>131805184</v>
      </c>
      <c r="E186">
        <v>105021440</v>
      </c>
      <c r="F186">
        <v>74419080</v>
      </c>
      <c r="G186">
        <v>468521</v>
      </c>
      <c r="H186">
        <v>18614</v>
      </c>
      <c r="I186">
        <v>505103096</v>
      </c>
      <c r="J186">
        <v>0</v>
      </c>
      <c r="K186">
        <v>0</v>
      </c>
      <c r="L186">
        <v>0.86270000000149505</v>
      </c>
      <c r="M186" t="s">
        <v>27</v>
      </c>
      <c r="N186">
        <v>1</v>
      </c>
      <c r="O186" t="s">
        <v>28</v>
      </c>
    </row>
    <row r="187" spans="1:15" x14ac:dyDescent="0.25">
      <c r="A187">
        <v>18</v>
      </c>
      <c r="B187">
        <v>26906.970499999999</v>
      </c>
      <c r="C187">
        <v>1555.15229999999</v>
      </c>
      <c r="D187">
        <v>151420928</v>
      </c>
      <c r="E187">
        <v>123895808</v>
      </c>
      <c r="F187">
        <v>72406456</v>
      </c>
      <c r="G187">
        <v>468521</v>
      </c>
      <c r="H187">
        <v>18614</v>
      </c>
      <c r="I187">
        <v>505103096</v>
      </c>
      <c r="J187">
        <v>0</v>
      </c>
      <c r="K187">
        <v>0</v>
      </c>
      <c r="L187">
        <v>0.48480000000199602</v>
      </c>
      <c r="M187" t="s">
        <v>27</v>
      </c>
      <c r="N187">
        <v>1</v>
      </c>
      <c r="O187" t="s">
        <v>28</v>
      </c>
    </row>
    <row r="188" spans="1:15" x14ac:dyDescent="0.25">
      <c r="A188">
        <v>19</v>
      </c>
      <c r="B188">
        <v>28402.61</v>
      </c>
      <c r="C188">
        <v>1495.2068999999999</v>
      </c>
      <c r="D188">
        <v>194994176</v>
      </c>
      <c r="E188">
        <v>168402944</v>
      </c>
      <c r="F188">
        <v>142350384</v>
      </c>
      <c r="G188">
        <v>468521</v>
      </c>
      <c r="H188">
        <v>18614</v>
      </c>
      <c r="I188">
        <v>575047024</v>
      </c>
      <c r="J188">
        <v>0</v>
      </c>
      <c r="K188">
        <v>0</v>
      </c>
      <c r="L188">
        <v>0.43260000000009302</v>
      </c>
      <c r="M188" t="s">
        <v>27</v>
      </c>
      <c r="N188">
        <v>1</v>
      </c>
      <c r="O188" t="s">
        <v>28</v>
      </c>
    </row>
    <row r="189" spans="1:15" x14ac:dyDescent="0.25">
      <c r="A189">
        <v>20</v>
      </c>
      <c r="B189">
        <v>29994.954099999999</v>
      </c>
      <c r="C189">
        <v>1591.9207999999901</v>
      </c>
      <c r="D189">
        <v>142180352</v>
      </c>
      <c r="E189">
        <v>114458624</v>
      </c>
      <c r="F189">
        <v>71740008</v>
      </c>
      <c r="G189">
        <v>468521</v>
      </c>
      <c r="H189">
        <v>18614</v>
      </c>
      <c r="I189">
        <v>575047024</v>
      </c>
      <c r="J189">
        <v>0</v>
      </c>
      <c r="K189">
        <v>0</v>
      </c>
      <c r="L189">
        <v>0.42329999999856199</v>
      </c>
      <c r="M189" t="s">
        <v>27</v>
      </c>
      <c r="N189">
        <v>1</v>
      </c>
      <c r="O189" t="s">
        <v>28</v>
      </c>
    </row>
    <row r="190" spans="1:15" x14ac:dyDescent="0.25">
      <c r="A190">
        <v>21</v>
      </c>
      <c r="B190">
        <v>31576.7291</v>
      </c>
      <c r="C190">
        <v>1581.3915999999899</v>
      </c>
      <c r="D190">
        <v>150507520</v>
      </c>
      <c r="E190">
        <v>122585088</v>
      </c>
      <c r="F190">
        <v>63448464</v>
      </c>
      <c r="G190">
        <v>468521</v>
      </c>
      <c r="H190">
        <v>18614</v>
      </c>
      <c r="I190">
        <v>575047024</v>
      </c>
      <c r="J190">
        <v>0</v>
      </c>
      <c r="K190">
        <v>0</v>
      </c>
      <c r="L190">
        <v>0.38340000000243801</v>
      </c>
      <c r="M190" t="s">
        <v>27</v>
      </c>
      <c r="N190">
        <v>1</v>
      </c>
      <c r="O190" t="s">
        <v>28</v>
      </c>
    </row>
    <row r="191" spans="1:15" x14ac:dyDescent="0.25">
      <c r="A191">
        <v>1</v>
      </c>
      <c r="B191">
        <v>1.34E-2</v>
      </c>
      <c r="C191">
        <v>0</v>
      </c>
      <c r="D191">
        <v>24895488</v>
      </c>
      <c r="E191">
        <v>6242304</v>
      </c>
      <c r="F191">
        <v>4572272</v>
      </c>
      <c r="G191">
        <v>577613</v>
      </c>
      <c r="H191">
        <v>29939</v>
      </c>
      <c r="I191">
        <v>0</v>
      </c>
      <c r="J191">
        <v>0</v>
      </c>
      <c r="K191">
        <v>0</v>
      </c>
      <c r="L191">
        <v>0</v>
      </c>
      <c r="M191" t="s">
        <v>27</v>
      </c>
      <c r="N191">
        <v>2</v>
      </c>
      <c r="O191" t="s">
        <v>28</v>
      </c>
    </row>
    <row r="192" spans="1:15" x14ac:dyDescent="0.25">
      <c r="A192">
        <v>2</v>
      </c>
      <c r="B192">
        <v>1890.0349999999901</v>
      </c>
      <c r="C192">
        <v>1888.5826999999999</v>
      </c>
      <c r="D192">
        <v>121421824</v>
      </c>
      <c r="E192">
        <v>97157120</v>
      </c>
      <c r="F192">
        <v>61135152</v>
      </c>
      <c r="G192">
        <v>468521</v>
      </c>
      <c r="H192">
        <v>18614</v>
      </c>
      <c r="I192">
        <v>56562880</v>
      </c>
      <c r="J192">
        <v>0</v>
      </c>
      <c r="K192">
        <v>0</v>
      </c>
      <c r="L192">
        <v>1.4388999999999901</v>
      </c>
      <c r="M192" t="s">
        <v>27</v>
      </c>
      <c r="N192">
        <v>2</v>
      </c>
      <c r="O192" t="s">
        <v>28</v>
      </c>
    </row>
    <row r="193" spans="1:15" x14ac:dyDescent="0.25">
      <c r="A193">
        <v>3</v>
      </c>
      <c r="B193">
        <v>3806.6149999999998</v>
      </c>
      <c r="C193">
        <v>1915.50459999999</v>
      </c>
      <c r="D193">
        <v>185995264</v>
      </c>
      <c r="E193">
        <v>161325056</v>
      </c>
      <c r="F193">
        <v>137834928</v>
      </c>
      <c r="G193">
        <v>468521</v>
      </c>
      <c r="H193">
        <v>18614</v>
      </c>
      <c r="I193">
        <v>133262656</v>
      </c>
      <c r="J193">
        <v>0</v>
      </c>
      <c r="K193">
        <v>0</v>
      </c>
      <c r="L193">
        <v>1.07540000000017</v>
      </c>
      <c r="M193" t="s">
        <v>27</v>
      </c>
      <c r="N193">
        <v>2</v>
      </c>
      <c r="O193" t="s">
        <v>28</v>
      </c>
    </row>
    <row r="194" spans="1:15" x14ac:dyDescent="0.25">
      <c r="A194">
        <v>4</v>
      </c>
      <c r="B194">
        <v>5503.5540000000001</v>
      </c>
      <c r="C194">
        <v>1696.4096999999999</v>
      </c>
      <c r="D194">
        <v>140320768</v>
      </c>
      <c r="E194">
        <v>114720768</v>
      </c>
      <c r="F194">
        <v>65176352</v>
      </c>
      <c r="G194">
        <v>468521</v>
      </c>
      <c r="H194">
        <v>18614</v>
      </c>
      <c r="I194">
        <v>133262656</v>
      </c>
      <c r="J194">
        <v>0</v>
      </c>
      <c r="K194">
        <v>0</v>
      </c>
      <c r="L194">
        <v>0.52930000000014799</v>
      </c>
      <c r="M194" t="s">
        <v>27</v>
      </c>
      <c r="N194">
        <v>2</v>
      </c>
      <c r="O194" t="s">
        <v>28</v>
      </c>
    </row>
    <row r="195" spans="1:15" x14ac:dyDescent="0.25">
      <c r="A195">
        <v>5</v>
      </c>
      <c r="B195">
        <v>7256.3917000000001</v>
      </c>
      <c r="C195">
        <v>1750.8989999999999</v>
      </c>
      <c r="D195">
        <v>188813312</v>
      </c>
      <c r="E195">
        <v>163160064</v>
      </c>
      <c r="F195">
        <v>135783712</v>
      </c>
      <c r="G195">
        <v>468521</v>
      </c>
      <c r="H195">
        <v>18614</v>
      </c>
      <c r="I195">
        <v>203870016</v>
      </c>
      <c r="J195">
        <v>0</v>
      </c>
      <c r="K195">
        <v>0</v>
      </c>
      <c r="L195">
        <v>1.9386999999996899</v>
      </c>
      <c r="M195" t="s">
        <v>27</v>
      </c>
      <c r="N195">
        <v>2</v>
      </c>
      <c r="O195" t="s">
        <v>28</v>
      </c>
    </row>
    <row r="196" spans="1:15" x14ac:dyDescent="0.25">
      <c r="A196">
        <v>6</v>
      </c>
      <c r="B196">
        <v>9003.4462000000003</v>
      </c>
      <c r="C196">
        <v>1746.3646000000001</v>
      </c>
      <c r="D196">
        <v>131571712</v>
      </c>
      <c r="E196">
        <v>105283584</v>
      </c>
      <c r="F196">
        <v>69875056</v>
      </c>
      <c r="G196">
        <v>468521</v>
      </c>
      <c r="H196">
        <v>18614</v>
      </c>
      <c r="I196">
        <v>203870016</v>
      </c>
      <c r="J196">
        <v>0</v>
      </c>
      <c r="K196">
        <v>0</v>
      </c>
      <c r="L196">
        <v>0.689899999999397</v>
      </c>
      <c r="M196" t="s">
        <v>27</v>
      </c>
      <c r="N196">
        <v>2</v>
      </c>
      <c r="O196" t="s">
        <v>28</v>
      </c>
    </row>
    <row r="197" spans="1:15" x14ac:dyDescent="0.25">
      <c r="A197">
        <v>7</v>
      </c>
      <c r="B197">
        <v>10716.0802</v>
      </c>
      <c r="C197">
        <v>1712.0603000000001</v>
      </c>
      <c r="D197">
        <v>194658304</v>
      </c>
      <c r="E197">
        <v>168665088</v>
      </c>
      <c r="F197">
        <v>145424848</v>
      </c>
      <c r="G197">
        <v>468521</v>
      </c>
      <c r="H197">
        <v>18614</v>
      </c>
      <c r="I197">
        <v>279419808</v>
      </c>
      <c r="J197">
        <v>0</v>
      </c>
      <c r="K197">
        <v>0</v>
      </c>
      <c r="L197">
        <v>0.573699999999007</v>
      </c>
      <c r="M197" t="s">
        <v>27</v>
      </c>
      <c r="N197">
        <v>2</v>
      </c>
      <c r="O197" t="s">
        <v>28</v>
      </c>
    </row>
    <row r="198" spans="1:15" x14ac:dyDescent="0.25">
      <c r="A198">
        <v>8</v>
      </c>
      <c r="B198">
        <v>12548.3313</v>
      </c>
      <c r="C198">
        <v>1831.68119999999</v>
      </c>
      <c r="D198">
        <v>128782336</v>
      </c>
      <c r="E198">
        <v>102137856</v>
      </c>
      <c r="F198">
        <v>80340880</v>
      </c>
      <c r="G198">
        <v>468521</v>
      </c>
      <c r="H198">
        <v>18614</v>
      </c>
      <c r="I198">
        <v>279419808</v>
      </c>
      <c r="J198">
        <v>0</v>
      </c>
      <c r="K198">
        <v>0</v>
      </c>
      <c r="L198">
        <v>0.56990000000041596</v>
      </c>
      <c r="M198" t="s">
        <v>27</v>
      </c>
      <c r="N198">
        <v>2</v>
      </c>
      <c r="O198" t="s">
        <v>28</v>
      </c>
    </row>
    <row r="199" spans="1:15" x14ac:dyDescent="0.25">
      <c r="A199">
        <v>9</v>
      </c>
      <c r="B199">
        <v>14435.127200000001</v>
      </c>
      <c r="C199">
        <v>1885.9128000000001</v>
      </c>
      <c r="D199">
        <v>131051520</v>
      </c>
      <c r="E199">
        <v>105021440</v>
      </c>
      <c r="F199">
        <v>73273440</v>
      </c>
      <c r="G199">
        <v>468521</v>
      </c>
      <c r="H199">
        <v>18614</v>
      </c>
      <c r="I199">
        <v>279419808</v>
      </c>
      <c r="J199">
        <v>0</v>
      </c>
      <c r="K199">
        <v>0</v>
      </c>
      <c r="L199">
        <v>0.88310000000092204</v>
      </c>
      <c r="M199" t="s">
        <v>27</v>
      </c>
      <c r="N199">
        <v>2</v>
      </c>
      <c r="O199" t="s">
        <v>28</v>
      </c>
    </row>
    <row r="200" spans="1:15" x14ac:dyDescent="0.25">
      <c r="A200">
        <v>10</v>
      </c>
      <c r="B200">
        <v>16146.711799999999</v>
      </c>
      <c r="C200">
        <v>1710.5683999999901</v>
      </c>
      <c r="D200">
        <v>130600960</v>
      </c>
      <c r="E200">
        <v>104235008</v>
      </c>
      <c r="F200">
        <v>65976648</v>
      </c>
      <c r="G200">
        <v>468521</v>
      </c>
      <c r="H200">
        <v>18614</v>
      </c>
      <c r="I200">
        <v>279419808</v>
      </c>
      <c r="J200">
        <v>0</v>
      </c>
      <c r="K200">
        <v>0</v>
      </c>
      <c r="L200">
        <v>1.01620000000002</v>
      </c>
      <c r="M200" t="s">
        <v>27</v>
      </c>
      <c r="N200">
        <v>2</v>
      </c>
      <c r="O200" t="s">
        <v>28</v>
      </c>
    </row>
    <row r="201" spans="1:15" x14ac:dyDescent="0.25">
      <c r="A201">
        <v>11</v>
      </c>
      <c r="B201">
        <v>17772.593700000001</v>
      </c>
      <c r="C201">
        <v>1625.2782</v>
      </c>
      <c r="D201">
        <v>165134336</v>
      </c>
      <c r="E201">
        <v>139100160</v>
      </c>
      <c r="F201">
        <v>57225656</v>
      </c>
      <c r="G201">
        <v>468521</v>
      </c>
      <c r="H201">
        <v>18614</v>
      </c>
      <c r="I201">
        <v>279419808</v>
      </c>
      <c r="J201">
        <v>0</v>
      </c>
      <c r="K201">
        <v>0</v>
      </c>
      <c r="L201">
        <v>0.60370000000148105</v>
      </c>
      <c r="M201" t="s">
        <v>27</v>
      </c>
      <c r="N201">
        <v>2</v>
      </c>
      <c r="O201" t="s">
        <v>28</v>
      </c>
    </row>
    <row r="202" spans="1:15" x14ac:dyDescent="0.25">
      <c r="A202">
        <v>12</v>
      </c>
      <c r="B202">
        <v>19442.4758</v>
      </c>
      <c r="C202">
        <v>1668.8928000000001</v>
      </c>
      <c r="D202">
        <v>185851904</v>
      </c>
      <c r="E202">
        <v>159227904</v>
      </c>
      <c r="F202">
        <v>135039536</v>
      </c>
      <c r="G202">
        <v>468521</v>
      </c>
      <c r="H202">
        <v>18614</v>
      </c>
      <c r="I202">
        <v>357233688</v>
      </c>
      <c r="J202">
        <v>0</v>
      </c>
      <c r="K202">
        <v>0</v>
      </c>
      <c r="L202">
        <v>0.98929999999745599</v>
      </c>
      <c r="M202" t="s">
        <v>27</v>
      </c>
      <c r="N202">
        <v>2</v>
      </c>
      <c r="O202" t="s">
        <v>28</v>
      </c>
    </row>
    <row r="203" spans="1:15" x14ac:dyDescent="0.25">
      <c r="A203">
        <v>13</v>
      </c>
      <c r="B203">
        <v>21036.433000000001</v>
      </c>
      <c r="C203">
        <v>1591.8981000000001</v>
      </c>
      <c r="D203">
        <v>260161536</v>
      </c>
      <c r="E203">
        <v>233619456</v>
      </c>
      <c r="F203">
        <v>204940376</v>
      </c>
      <c r="G203">
        <v>468521</v>
      </c>
      <c r="H203">
        <v>18614</v>
      </c>
      <c r="I203">
        <v>427134528</v>
      </c>
      <c r="J203">
        <v>0</v>
      </c>
      <c r="K203">
        <v>0</v>
      </c>
      <c r="L203">
        <v>2.05909999999857</v>
      </c>
      <c r="M203" t="s">
        <v>27</v>
      </c>
      <c r="N203">
        <v>2</v>
      </c>
      <c r="O203" t="s">
        <v>28</v>
      </c>
    </row>
    <row r="204" spans="1:15" x14ac:dyDescent="0.25">
      <c r="A204">
        <v>14</v>
      </c>
      <c r="B204">
        <v>22744.414700000001</v>
      </c>
      <c r="C204">
        <v>1707.5192</v>
      </c>
      <c r="D204">
        <v>124260352</v>
      </c>
      <c r="E204">
        <v>96632832</v>
      </c>
      <c r="F204">
        <v>65541624</v>
      </c>
      <c r="G204">
        <v>468521</v>
      </c>
      <c r="H204">
        <v>18614</v>
      </c>
      <c r="I204">
        <v>427134528</v>
      </c>
      <c r="J204">
        <v>0</v>
      </c>
      <c r="K204">
        <v>0</v>
      </c>
      <c r="L204">
        <v>0.46249999999781699</v>
      </c>
      <c r="M204" t="s">
        <v>27</v>
      </c>
      <c r="N204">
        <v>2</v>
      </c>
      <c r="O204" t="s">
        <v>28</v>
      </c>
    </row>
    <row r="205" spans="1:15" x14ac:dyDescent="0.25">
      <c r="A205">
        <v>15</v>
      </c>
      <c r="B205">
        <v>24633.305199999999</v>
      </c>
      <c r="C205">
        <v>1886.1623999999899</v>
      </c>
      <c r="D205">
        <v>189337600</v>
      </c>
      <c r="E205">
        <v>162897920</v>
      </c>
      <c r="F205">
        <v>135515512</v>
      </c>
      <c r="G205">
        <v>468521</v>
      </c>
      <c r="H205">
        <v>18614</v>
      </c>
      <c r="I205">
        <v>497108416</v>
      </c>
      <c r="J205">
        <v>0</v>
      </c>
      <c r="K205">
        <v>0</v>
      </c>
      <c r="L205">
        <v>2.7281000000002602</v>
      </c>
      <c r="M205" t="s">
        <v>27</v>
      </c>
      <c r="N205">
        <v>2</v>
      </c>
      <c r="O205" t="s">
        <v>28</v>
      </c>
    </row>
    <row r="206" spans="1:15" x14ac:dyDescent="0.25">
      <c r="A206">
        <v>16</v>
      </c>
      <c r="B206">
        <v>26306.392500000002</v>
      </c>
      <c r="C206">
        <v>1672.6515999999999</v>
      </c>
      <c r="D206">
        <v>153423872</v>
      </c>
      <c r="E206">
        <v>126517248</v>
      </c>
      <c r="F206">
        <v>64493816</v>
      </c>
      <c r="G206">
        <v>468521</v>
      </c>
      <c r="H206">
        <v>18614</v>
      </c>
      <c r="I206">
        <v>497108416</v>
      </c>
      <c r="J206">
        <v>0</v>
      </c>
      <c r="K206">
        <v>0</v>
      </c>
      <c r="L206">
        <v>0.43570000000181602</v>
      </c>
      <c r="M206" t="s">
        <v>27</v>
      </c>
      <c r="N206">
        <v>2</v>
      </c>
      <c r="O206" t="s">
        <v>28</v>
      </c>
    </row>
    <row r="207" spans="1:15" x14ac:dyDescent="0.25">
      <c r="A207">
        <v>17</v>
      </c>
      <c r="B207">
        <v>28048.364099999999</v>
      </c>
      <c r="C207">
        <v>1740.8481999999999</v>
      </c>
      <c r="D207">
        <v>198533120</v>
      </c>
      <c r="E207">
        <v>171810816</v>
      </c>
      <c r="F207">
        <v>143138752</v>
      </c>
      <c r="G207">
        <v>468521</v>
      </c>
      <c r="H207">
        <v>18614</v>
      </c>
      <c r="I207">
        <v>575753352</v>
      </c>
      <c r="J207">
        <v>0</v>
      </c>
      <c r="K207">
        <v>0</v>
      </c>
      <c r="L207">
        <v>1.1233999999967601</v>
      </c>
      <c r="M207" t="s">
        <v>27</v>
      </c>
      <c r="N207">
        <v>2</v>
      </c>
      <c r="O207" t="s">
        <v>28</v>
      </c>
    </row>
    <row r="208" spans="1:15" x14ac:dyDescent="0.25">
      <c r="A208">
        <v>18</v>
      </c>
      <c r="B208">
        <v>29648.115399999999</v>
      </c>
      <c r="C208">
        <v>1598.9571999999901</v>
      </c>
      <c r="D208">
        <v>136835072</v>
      </c>
      <c r="E208">
        <v>110526464</v>
      </c>
      <c r="F208">
        <v>77539520</v>
      </c>
      <c r="G208">
        <v>468521</v>
      </c>
      <c r="H208">
        <v>18614</v>
      </c>
      <c r="I208">
        <v>575753352</v>
      </c>
      <c r="J208">
        <v>0</v>
      </c>
      <c r="K208">
        <v>0</v>
      </c>
      <c r="L208">
        <v>0.79410000000279901</v>
      </c>
      <c r="M208" t="s">
        <v>27</v>
      </c>
      <c r="N208">
        <v>2</v>
      </c>
      <c r="O208" t="s">
        <v>28</v>
      </c>
    </row>
    <row r="209" spans="1:15" x14ac:dyDescent="0.25">
      <c r="A209">
        <v>19</v>
      </c>
      <c r="B209">
        <v>31332.512999999999</v>
      </c>
      <c r="C209">
        <v>1683.98539999999</v>
      </c>
      <c r="D209">
        <v>135192576</v>
      </c>
      <c r="E209">
        <v>111050752</v>
      </c>
      <c r="F209">
        <v>61574944</v>
      </c>
      <c r="G209">
        <v>468521</v>
      </c>
      <c r="H209">
        <v>18614</v>
      </c>
      <c r="I209">
        <v>575753352</v>
      </c>
      <c r="J209">
        <v>0</v>
      </c>
      <c r="K209">
        <v>0</v>
      </c>
      <c r="L209">
        <v>0.41220000000248502</v>
      </c>
      <c r="M209" t="s">
        <v>27</v>
      </c>
      <c r="N209">
        <v>2</v>
      </c>
      <c r="O209" t="s">
        <v>28</v>
      </c>
    </row>
    <row r="210" spans="1:15" x14ac:dyDescent="0.25">
      <c r="A210">
        <v>20</v>
      </c>
      <c r="B210">
        <v>33178.354599999999</v>
      </c>
      <c r="C210">
        <v>1845.4127999999901</v>
      </c>
      <c r="D210">
        <v>188514304</v>
      </c>
      <c r="E210">
        <v>161849344</v>
      </c>
      <c r="F210">
        <v>134534752</v>
      </c>
      <c r="G210">
        <v>468521</v>
      </c>
      <c r="H210">
        <v>18614</v>
      </c>
      <c r="I210">
        <v>648713160</v>
      </c>
      <c r="J210">
        <v>0</v>
      </c>
      <c r="K210">
        <v>0</v>
      </c>
      <c r="L210">
        <v>0.42880000000150098</v>
      </c>
      <c r="M210" t="s">
        <v>27</v>
      </c>
      <c r="N210">
        <v>2</v>
      </c>
      <c r="O210" t="s">
        <v>28</v>
      </c>
    </row>
    <row r="211" spans="1:15" x14ac:dyDescent="0.25">
      <c r="A211">
        <v>21</v>
      </c>
      <c r="B211">
        <v>34830.581200000001</v>
      </c>
      <c r="C211">
        <v>1651.83679999999</v>
      </c>
      <c r="D211">
        <v>173457408</v>
      </c>
      <c r="E211">
        <v>147226624</v>
      </c>
      <c r="F211">
        <v>61138848</v>
      </c>
      <c r="G211">
        <v>468521</v>
      </c>
      <c r="H211">
        <v>18614</v>
      </c>
      <c r="I211">
        <v>648713160</v>
      </c>
      <c r="J211">
        <v>0</v>
      </c>
      <c r="K211">
        <v>0</v>
      </c>
      <c r="L211">
        <v>0.38980000000447002</v>
      </c>
      <c r="M211" t="s">
        <v>27</v>
      </c>
      <c r="N211">
        <v>2</v>
      </c>
      <c r="O211" t="s">
        <v>28</v>
      </c>
    </row>
    <row r="212" spans="1:15" x14ac:dyDescent="0.25">
      <c r="A212">
        <v>1</v>
      </c>
      <c r="B212">
        <v>2.0899999999999998E-2</v>
      </c>
      <c r="C212">
        <v>0</v>
      </c>
      <c r="D212">
        <v>24936448</v>
      </c>
      <c r="E212">
        <v>6242304</v>
      </c>
      <c r="F212">
        <v>4582288</v>
      </c>
      <c r="G212">
        <v>577613</v>
      </c>
      <c r="H212">
        <v>29939</v>
      </c>
      <c r="I212">
        <v>0</v>
      </c>
      <c r="J212">
        <v>0</v>
      </c>
      <c r="K212">
        <v>0</v>
      </c>
      <c r="L212">
        <v>0</v>
      </c>
      <c r="M212" t="s">
        <v>27</v>
      </c>
      <c r="N212">
        <v>3</v>
      </c>
      <c r="O212" t="s">
        <v>28</v>
      </c>
    </row>
    <row r="213" spans="1:15" x14ac:dyDescent="0.25">
      <c r="A213">
        <v>2</v>
      </c>
      <c r="B213">
        <v>1722.3123000000001</v>
      </c>
      <c r="C213">
        <v>1720.6772000000001</v>
      </c>
      <c r="D213">
        <v>124264448</v>
      </c>
      <c r="E213">
        <v>100302848</v>
      </c>
      <c r="F213">
        <v>65480576</v>
      </c>
      <c r="G213">
        <v>468521</v>
      </c>
      <c r="H213">
        <v>18614</v>
      </c>
      <c r="I213">
        <v>60898288</v>
      </c>
      <c r="J213">
        <v>0</v>
      </c>
      <c r="K213">
        <v>0</v>
      </c>
      <c r="L213">
        <v>1.6142000000000001</v>
      </c>
      <c r="M213" t="s">
        <v>27</v>
      </c>
      <c r="N213">
        <v>3</v>
      </c>
      <c r="O213" t="s">
        <v>28</v>
      </c>
    </row>
    <row r="214" spans="1:15" x14ac:dyDescent="0.25">
      <c r="A214">
        <v>3</v>
      </c>
      <c r="B214">
        <v>3306.1174999999998</v>
      </c>
      <c r="C214">
        <v>1583.2384999999999</v>
      </c>
      <c r="D214">
        <v>188522496</v>
      </c>
      <c r="E214">
        <v>163946496</v>
      </c>
      <c r="F214">
        <v>133124216</v>
      </c>
      <c r="G214">
        <v>468521</v>
      </c>
      <c r="H214">
        <v>18614</v>
      </c>
      <c r="I214">
        <v>128541928</v>
      </c>
      <c r="J214">
        <v>0</v>
      </c>
      <c r="K214">
        <v>0</v>
      </c>
      <c r="L214">
        <v>0.56669999999985499</v>
      </c>
      <c r="M214" t="s">
        <v>27</v>
      </c>
      <c r="N214">
        <v>3</v>
      </c>
      <c r="O214" t="s">
        <v>28</v>
      </c>
    </row>
    <row r="215" spans="1:15" x14ac:dyDescent="0.25">
      <c r="A215">
        <v>4</v>
      </c>
      <c r="B215">
        <v>5060.9476999999997</v>
      </c>
      <c r="C215">
        <v>1754.42849999999</v>
      </c>
      <c r="D215">
        <v>133160960</v>
      </c>
      <c r="E215">
        <v>107642880</v>
      </c>
      <c r="F215">
        <v>64712496</v>
      </c>
      <c r="G215">
        <v>468521</v>
      </c>
      <c r="H215">
        <v>18614</v>
      </c>
      <c r="I215">
        <v>128541928</v>
      </c>
      <c r="J215">
        <v>0</v>
      </c>
      <c r="K215">
        <v>0</v>
      </c>
      <c r="L215">
        <v>0.401700000000346</v>
      </c>
      <c r="M215" t="s">
        <v>27</v>
      </c>
      <c r="N215">
        <v>3</v>
      </c>
      <c r="O215" t="s">
        <v>28</v>
      </c>
    </row>
    <row r="216" spans="1:15" x14ac:dyDescent="0.25">
      <c r="A216">
        <v>5</v>
      </c>
      <c r="B216">
        <v>6650.1984000000002</v>
      </c>
      <c r="C216">
        <v>1588.7624000000001</v>
      </c>
      <c r="D216">
        <v>195674112</v>
      </c>
      <c r="E216">
        <v>170237952</v>
      </c>
      <c r="F216">
        <v>136639488</v>
      </c>
      <c r="G216">
        <v>468521</v>
      </c>
      <c r="H216">
        <v>18614</v>
      </c>
      <c r="I216">
        <v>200468920</v>
      </c>
      <c r="J216">
        <v>0</v>
      </c>
      <c r="K216">
        <v>0</v>
      </c>
      <c r="L216">
        <v>0.48829999999998103</v>
      </c>
      <c r="M216" t="s">
        <v>27</v>
      </c>
      <c r="N216">
        <v>3</v>
      </c>
      <c r="O216" t="s">
        <v>28</v>
      </c>
    </row>
    <row r="217" spans="1:15" x14ac:dyDescent="0.25">
      <c r="A217">
        <v>6</v>
      </c>
      <c r="B217">
        <v>8390.0889000000006</v>
      </c>
      <c r="C217">
        <v>1739.3356000000001</v>
      </c>
      <c r="D217">
        <v>132370432</v>
      </c>
      <c r="E217">
        <v>105807872</v>
      </c>
      <c r="F217">
        <v>80645544</v>
      </c>
      <c r="G217">
        <v>468521</v>
      </c>
      <c r="H217">
        <v>18614</v>
      </c>
      <c r="I217">
        <v>200468920</v>
      </c>
      <c r="J217">
        <v>0</v>
      </c>
      <c r="K217">
        <v>0</v>
      </c>
      <c r="L217">
        <v>0.55490000000008799</v>
      </c>
      <c r="M217" t="s">
        <v>27</v>
      </c>
      <c r="N217">
        <v>3</v>
      </c>
      <c r="O217" t="s">
        <v>28</v>
      </c>
    </row>
    <row r="218" spans="1:15" x14ac:dyDescent="0.25">
      <c r="A218">
        <v>7</v>
      </c>
      <c r="B218">
        <v>10220.558999999999</v>
      </c>
      <c r="C218">
        <v>1829.92659999999</v>
      </c>
      <c r="D218">
        <v>136245248</v>
      </c>
      <c r="E218">
        <v>113934336</v>
      </c>
      <c r="F218">
        <v>56325424</v>
      </c>
      <c r="G218">
        <v>468521</v>
      </c>
      <c r="H218">
        <v>18614</v>
      </c>
      <c r="I218">
        <v>200468920</v>
      </c>
      <c r="J218">
        <v>0</v>
      </c>
      <c r="K218">
        <v>0</v>
      </c>
      <c r="L218">
        <v>0.54349999999976695</v>
      </c>
      <c r="M218" t="s">
        <v>27</v>
      </c>
      <c r="N218">
        <v>3</v>
      </c>
      <c r="O218" t="s">
        <v>28</v>
      </c>
    </row>
    <row r="219" spans="1:15" x14ac:dyDescent="0.25">
      <c r="A219">
        <v>8</v>
      </c>
      <c r="B219">
        <v>11802.081</v>
      </c>
      <c r="C219">
        <v>1580.9495999999999</v>
      </c>
      <c r="D219">
        <v>186781696</v>
      </c>
      <c r="E219">
        <v>161062912</v>
      </c>
      <c r="F219">
        <v>133636808</v>
      </c>
      <c r="G219">
        <v>468521</v>
      </c>
      <c r="H219">
        <v>18614</v>
      </c>
      <c r="I219">
        <v>277780304</v>
      </c>
      <c r="J219">
        <v>0</v>
      </c>
      <c r="K219">
        <v>0</v>
      </c>
      <c r="L219">
        <v>0.57240000000092495</v>
      </c>
      <c r="M219" t="s">
        <v>27</v>
      </c>
      <c r="N219">
        <v>3</v>
      </c>
      <c r="O219" t="s">
        <v>28</v>
      </c>
    </row>
    <row r="220" spans="1:15" x14ac:dyDescent="0.25">
      <c r="A220">
        <v>9</v>
      </c>
      <c r="B220">
        <v>13326.0337</v>
      </c>
      <c r="C220">
        <v>1523.1551999999899</v>
      </c>
      <c r="D220">
        <v>264433664</v>
      </c>
      <c r="E220">
        <v>238075904</v>
      </c>
      <c r="F220">
        <v>205169752</v>
      </c>
      <c r="G220">
        <v>476713</v>
      </c>
      <c r="H220">
        <v>26806</v>
      </c>
      <c r="I220">
        <v>349313248</v>
      </c>
      <c r="J220">
        <v>8192</v>
      </c>
      <c r="K220">
        <v>8192</v>
      </c>
      <c r="L220">
        <v>0.79750000000058197</v>
      </c>
      <c r="M220" t="s">
        <v>27</v>
      </c>
      <c r="N220">
        <v>3</v>
      </c>
      <c r="O220" t="s">
        <v>28</v>
      </c>
    </row>
    <row r="221" spans="1:15" x14ac:dyDescent="0.25">
      <c r="A221">
        <v>10</v>
      </c>
      <c r="B221">
        <v>14946.225399999999</v>
      </c>
      <c r="C221">
        <v>1619.4261999999901</v>
      </c>
      <c r="D221">
        <v>132780032</v>
      </c>
      <c r="E221">
        <v>107642880</v>
      </c>
      <c r="F221">
        <v>54988744</v>
      </c>
      <c r="G221">
        <v>468521</v>
      </c>
      <c r="H221">
        <v>18614</v>
      </c>
      <c r="I221">
        <v>349313248</v>
      </c>
      <c r="J221">
        <v>8192</v>
      </c>
      <c r="K221">
        <v>8192</v>
      </c>
      <c r="L221">
        <v>0.76549999999951901</v>
      </c>
      <c r="M221" t="s">
        <v>27</v>
      </c>
      <c r="N221">
        <v>3</v>
      </c>
      <c r="O221" t="s">
        <v>28</v>
      </c>
    </row>
    <row r="222" spans="1:15" x14ac:dyDescent="0.25">
      <c r="A222">
        <v>11</v>
      </c>
      <c r="B222">
        <v>16452.955900000001</v>
      </c>
      <c r="C222">
        <v>1506.3918000000001</v>
      </c>
      <c r="D222">
        <v>186146816</v>
      </c>
      <c r="E222">
        <v>160014336</v>
      </c>
      <c r="F222">
        <v>130391496</v>
      </c>
      <c r="G222">
        <v>468521</v>
      </c>
      <c r="H222">
        <v>18614</v>
      </c>
      <c r="I222">
        <v>424716000</v>
      </c>
      <c r="J222">
        <v>8192</v>
      </c>
      <c r="K222">
        <v>8192</v>
      </c>
      <c r="L222">
        <v>0.33870000000024397</v>
      </c>
      <c r="M222" t="s">
        <v>27</v>
      </c>
      <c r="N222">
        <v>3</v>
      </c>
      <c r="O222" t="s">
        <v>28</v>
      </c>
    </row>
    <row r="223" spans="1:15" x14ac:dyDescent="0.25">
      <c r="A223">
        <v>12</v>
      </c>
      <c r="B223">
        <v>18044.8024</v>
      </c>
      <c r="C223">
        <v>1591.4049</v>
      </c>
      <c r="D223">
        <v>178384896</v>
      </c>
      <c r="E223">
        <v>151683072</v>
      </c>
      <c r="F223">
        <v>64267016</v>
      </c>
      <c r="G223">
        <v>468521</v>
      </c>
      <c r="H223">
        <v>18614</v>
      </c>
      <c r="I223">
        <v>424716000</v>
      </c>
      <c r="J223">
        <v>8192</v>
      </c>
      <c r="K223">
        <v>8192</v>
      </c>
      <c r="L223">
        <v>0.44159999999828797</v>
      </c>
      <c r="M223" t="s">
        <v>27</v>
      </c>
      <c r="N223">
        <v>3</v>
      </c>
      <c r="O223" t="s">
        <v>28</v>
      </c>
    </row>
    <row r="224" spans="1:15" x14ac:dyDescent="0.25">
      <c r="A224">
        <v>13</v>
      </c>
      <c r="B224">
        <v>19595.309600000001</v>
      </c>
      <c r="C224">
        <v>1549.89779999999</v>
      </c>
      <c r="D224">
        <v>189767680</v>
      </c>
      <c r="E224">
        <v>163422208</v>
      </c>
      <c r="F224">
        <v>129217456</v>
      </c>
      <c r="G224">
        <v>468521</v>
      </c>
      <c r="H224">
        <v>18614</v>
      </c>
      <c r="I224">
        <v>489666440</v>
      </c>
      <c r="J224">
        <v>8192</v>
      </c>
      <c r="K224">
        <v>8192</v>
      </c>
      <c r="L224">
        <v>0.60940000000118699</v>
      </c>
      <c r="M224" t="s">
        <v>27</v>
      </c>
      <c r="N224">
        <v>3</v>
      </c>
      <c r="O224" t="s">
        <v>28</v>
      </c>
    </row>
    <row r="225" spans="1:15" x14ac:dyDescent="0.25">
      <c r="A225">
        <v>14</v>
      </c>
      <c r="B225">
        <v>21211.940500000001</v>
      </c>
      <c r="C225">
        <v>1616.02609999999</v>
      </c>
      <c r="D225">
        <v>262692864</v>
      </c>
      <c r="E225">
        <v>235192320</v>
      </c>
      <c r="F225">
        <v>204633248</v>
      </c>
      <c r="G225">
        <v>468521</v>
      </c>
      <c r="H225">
        <v>18614</v>
      </c>
      <c r="I225">
        <v>565082232</v>
      </c>
      <c r="J225">
        <v>8192</v>
      </c>
      <c r="K225">
        <v>8192</v>
      </c>
      <c r="L225">
        <v>0.604800000000977</v>
      </c>
      <c r="M225" t="s">
        <v>27</v>
      </c>
      <c r="N225">
        <v>3</v>
      </c>
      <c r="O225" t="s">
        <v>28</v>
      </c>
    </row>
    <row r="226" spans="1:15" x14ac:dyDescent="0.25">
      <c r="A226">
        <v>15</v>
      </c>
      <c r="B226">
        <v>22859.213400000001</v>
      </c>
      <c r="C226">
        <v>1646.8993</v>
      </c>
      <c r="D226">
        <v>134041600</v>
      </c>
      <c r="E226">
        <v>106856448</v>
      </c>
      <c r="F226">
        <v>83593848</v>
      </c>
      <c r="G226">
        <v>468521</v>
      </c>
      <c r="H226">
        <v>18614</v>
      </c>
      <c r="I226">
        <v>565082232</v>
      </c>
      <c r="J226">
        <v>8192</v>
      </c>
      <c r="K226">
        <v>8192</v>
      </c>
      <c r="L226">
        <v>0.37359999999898702</v>
      </c>
      <c r="M226" t="s">
        <v>27</v>
      </c>
      <c r="N226">
        <v>3</v>
      </c>
      <c r="O226" t="s">
        <v>28</v>
      </c>
    </row>
    <row r="227" spans="1:15" x14ac:dyDescent="0.25">
      <c r="A227">
        <v>16</v>
      </c>
      <c r="B227">
        <v>24490.913100000002</v>
      </c>
      <c r="C227">
        <v>1630.8119999999999</v>
      </c>
      <c r="D227">
        <v>135938048</v>
      </c>
      <c r="E227">
        <v>109740032</v>
      </c>
      <c r="F227">
        <v>77332760</v>
      </c>
      <c r="G227">
        <v>468521</v>
      </c>
      <c r="H227">
        <v>18614</v>
      </c>
      <c r="I227">
        <v>565082232</v>
      </c>
      <c r="J227">
        <v>8192</v>
      </c>
      <c r="K227">
        <v>8192</v>
      </c>
      <c r="L227">
        <v>0.88769999999931304</v>
      </c>
      <c r="M227" t="s">
        <v>27</v>
      </c>
      <c r="N227">
        <v>3</v>
      </c>
      <c r="O227" t="s">
        <v>28</v>
      </c>
    </row>
    <row r="228" spans="1:15" x14ac:dyDescent="0.25">
      <c r="A228">
        <v>17</v>
      </c>
      <c r="B228">
        <v>26081.070800000001</v>
      </c>
      <c r="C228">
        <v>1589.7234000000001</v>
      </c>
      <c r="D228">
        <v>136167424</v>
      </c>
      <c r="E228">
        <v>110264320</v>
      </c>
      <c r="F228">
        <v>77687320</v>
      </c>
      <c r="G228">
        <v>468521</v>
      </c>
      <c r="H228">
        <v>18614</v>
      </c>
      <c r="I228">
        <v>565436792</v>
      </c>
      <c r="J228">
        <v>8192</v>
      </c>
      <c r="K228">
        <v>8192</v>
      </c>
      <c r="L228">
        <v>0.43429999999716501</v>
      </c>
      <c r="M228" t="s">
        <v>27</v>
      </c>
      <c r="N228">
        <v>3</v>
      </c>
      <c r="O228" t="s">
        <v>28</v>
      </c>
    </row>
    <row r="229" spans="1:15" x14ac:dyDescent="0.25">
      <c r="A229">
        <v>18</v>
      </c>
      <c r="B229">
        <v>27769.443800000001</v>
      </c>
      <c r="C229">
        <v>1688.03989999999</v>
      </c>
      <c r="D229">
        <v>138817536</v>
      </c>
      <c r="E229">
        <v>115245056</v>
      </c>
      <c r="F229">
        <v>58585080</v>
      </c>
      <c r="G229">
        <v>468521</v>
      </c>
      <c r="H229">
        <v>18614</v>
      </c>
      <c r="I229">
        <v>565436792</v>
      </c>
      <c r="J229">
        <v>8192</v>
      </c>
      <c r="K229">
        <v>8192</v>
      </c>
      <c r="L229">
        <v>0.33309999999983098</v>
      </c>
      <c r="M229" t="s">
        <v>27</v>
      </c>
      <c r="N229">
        <v>3</v>
      </c>
      <c r="O229" t="s">
        <v>28</v>
      </c>
    </row>
    <row r="230" spans="1:15" x14ac:dyDescent="0.25">
      <c r="A230">
        <v>19</v>
      </c>
      <c r="B230">
        <v>29436.893899999999</v>
      </c>
      <c r="C230">
        <v>1667.1473000000001</v>
      </c>
      <c r="D230">
        <v>190566400</v>
      </c>
      <c r="E230">
        <v>164208640</v>
      </c>
      <c r="F230">
        <v>132368824</v>
      </c>
      <c r="G230">
        <v>468521</v>
      </c>
      <c r="H230">
        <v>18614</v>
      </c>
      <c r="I230">
        <v>639220536</v>
      </c>
      <c r="J230">
        <v>8192</v>
      </c>
      <c r="K230">
        <v>8192</v>
      </c>
      <c r="L230">
        <v>0.30279999999766</v>
      </c>
      <c r="M230" t="s">
        <v>27</v>
      </c>
      <c r="N230">
        <v>3</v>
      </c>
      <c r="O230" t="s">
        <v>28</v>
      </c>
    </row>
    <row r="231" spans="1:15" x14ac:dyDescent="0.25">
      <c r="A231">
        <v>20</v>
      </c>
      <c r="B231">
        <v>31127.162100000001</v>
      </c>
      <c r="C231">
        <v>1689.9206999999999</v>
      </c>
      <c r="D231">
        <v>176033792</v>
      </c>
      <c r="E231">
        <v>148799488</v>
      </c>
      <c r="F231">
        <v>60072336</v>
      </c>
      <c r="G231">
        <v>468521</v>
      </c>
      <c r="H231">
        <v>18614</v>
      </c>
      <c r="I231">
        <v>639220536</v>
      </c>
      <c r="J231">
        <v>8192</v>
      </c>
      <c r="K231">
        <v>8192</v>
      </c>
      <c r="L231">
        <v>0.34749999999985398</v>
      </c>
      <c r="M231" t="s">
        <v>27</v>
      </c>
      <c r="N231">
        <v>3</v>
      </c>
      <c r="O231" t="s">
        <v>28</v>
      </c>
    </row>
    <row r="232" spans="1:15" x14ac:dyDescent="0.25">
      <c r="A232">
        <v>21</v>
      </c>
      <c r="B232">
        <v>32969.859900000003</v>
      </c>
      <c r="C232">
        <v>1842.2158999999999</v>
      </c>
      <c r="D232">
        <v>185876480</v>
      </c>
      <c r="E232">
        <v>160014336</v>
      </c>
      <c r="F232">
        <v>131733008</v>
      </c>
      <c r="G232">
        <v>468521</v>
      </c>
      <c r="H232">
        <v>18614</v>
      </c>
      <c r="I232">
        <v>710881208</v>
      </c>
      <c r="J232">
        <v>8192</v>
      </c>
      <c r="K232">
        <v>8192</v>
      </c>
      <c r="L232">
        <v>0.48189999999885902</v>
      </c>
      <c r="M232" t="s">
        <v>27</v>
      </c>
      <c r="N232">
        <v>3</v>
      </c>
      <c r="O232" t="s">
        <v>28</v>
      </c>
    </row>
    <row r="233" spans="1:15" x14ac:dyDescent="0.25">
      <c r="A233">
        <v>1</v>
      </c>
      <c r="B233">
        <v>1.4200000000000001E-2</v>
      </c>
      <c r="C233">
        <v>0</v>
      </c>
      <c r="D233">
        <v>25038848</v>
      </c>
      <c r="E233">
        <v>6242304</v>
      </c>
      <c r="F233">
        <v>4571864</v>
      </c>
      <c r="G233">
        <v>577613</v>
      </c>
      <c r="H233">
        <v>29939</v>
      </c>
      <c r="I233">
        <v>0</v>
      </c>
      <c r="J233">
        <v>0</v>
      </c>
      <c r="K233">
        <v>0</v>
      </c>
      <c r="L233">
        <v>0</v>
      </c>
      <c r="M233" t="s">
        <v>27</v>
      </c>
      <c r="N233">
        <v>4</v>
      </c>
      <c r="O233" t="s">
        <v>28</v>
      </c>
    </row>
    <row r="234" spans="1:15" x14ac:dyDescent="0.25">
      <c r="A234">
        <v>2</v>
      </c>
      <c r="B234">
        <v>1826.3697999999999</v>
      </c>
      <c r="C234">
        <v>1824.2448999999999</v>
      </c>
      <c r="D234">
        <v>122675200</v>
      </c>
      <c r="E234">
        <v>98729984</v>
      </c>
      <c r="F234">
        <v>59840640</v>
      </c>
      <c r="G234">
        <v>468521</v>
      </c>
      <c r="H234">
        <v>18614</v>
      </c>
      <c r="I234">
        <v>55268776</v>
      </c>
      <c r="J234">
        <v>0</v>
      </c>
      <c r="K234">
        <v>0</v>
      </c>
      <c r="L234">
        <v>2.1106999999999898</v>
      </c>
      <c r="M234" t="s">
        <v>27</v>
      </c>
      <c r="N234">
        <v>4</v>
      </c>
      <c r="O234" t="s">
        <v>28</v>
      </c>
    </row>
    <row r="235" spans="1:15" x14ac:dyDescent="0.25">
      <c r="A235">
        <v>3</v>
      </c>
      <c r="B235">
        <v>3371.2844999999902</v>
      </c>
      <c r="C235">
        <v>1544.44729999999</v>
      </c>
      <c r="D235">
        <v>186691584</v>
      </c>
      <c r="E235">
        <v>162111488</v>
      </c>
      <c r="F235">
        <v>134564488</v>
      </c>
      <c r="G235">
        <v>468521</v>
      </c>
      <c r="H235">
        <v>18614</v>
      </c>
      <c r="I235">
        <v>129992624</v>
      </c>
      <c r="J235">
        <v>0</v>
      </c>
      <c r="K235">
        <v>0</v>
      </c>
      <c r="L235">
        <v>0.46739999999999698</v>
      </c>
      <c r="M235" t="s">
        <v>27</v>
      </c>
      <c r="N235">
        <v>4</v>
      </c>
      <c r="O235" t="s">
        <v>28</v>
      </c>
    </row>
    <row r="236" spans="1:15" x14ac:dyDescent="0.25">
      <c r="A236">
        <v>4</v>
      </c>
      <c r="B236">
        <v>5184.8078999999998</v>
      </c>
      <c r="C236">
        <v>1812.92199999999</v>
      </c>
      <c r="D236">
        <v>130363392</v>
      </c>
      <c r="E236">
        <v>104497152</v>
      </c>
      <c r="F236">
        <v>68967072</v>
      </c>
      <c r="G236">
        <v>468521</v>
      </c>
      <c r="H236">
        <v>18614</v>
      </c>
      <c r="I236">
        <v>129992624</v>
      </c>
      <c r="J236">
        <v>0</v>
      </c>
      <c r="K236">
        <v>0</v>
      </c>
      <c r="L236">
        <v>0.60140000000046701</v>
      </c>
      <c r="M236" t="s">
        <v>27</v>
      </c>
      <c r="N236">
        <v>4</v>
      </c>
      <c r="O236" t="s">
        <v>28</v>
      </c>
    </row>
    <row r="237" spans="1:15" x14ac:dyDescent="0.25">
      <c r="A237">
        <v>5</v>
      </c>
      <c r="B237">
        <v>6755.5355</v>
      </c>
      <c r="C237">
        <v>1569.6755000000001</v>
      </c>
      <c r="D237">
        <v>201261056</v>
      </c>
      <c r="E237">
        <v>175742976</v>
      </c>
      <c r="F237">
        <v>141126712</v>
      </c>
      <c r="G237">
        <v>468521</v>
      </c>
      <c r="H237">
        <v>18614</v>
      </c>
      <c r="I237">
        <v>202152264</v>
      </c>
      <c r="J237">
        <v>0</v>
      </c>
      <c r="K237">
        <v>0</v>
      </c>
      <c r="L237">
        <v>1.0520999999998799</v>
      </c>
      <c r="M237" t="s">
        <v>27</v>
      </c>
      <c r="N237">
        <v>4</v>
      </c>
      <c r="O237" t="s">
        <v>28</v>
      </c>
    </row>
    <row r="238" spans="1:15" x14ac:dyDescent="0.25">
      <c r="A238">
        <v>6</v>
      </c>
      <c r="B238">
        <v>8359.0681000000004</v>
      </c>
      <c r="C238">
        <v>1602.7437</v>
      </c>
      <c r="D238">
        <v>132153344</v>
      </c>
      <c r="E238">
        <v>107118592</v>
      </c>
      <c r="F238">
        <v>58441480</v>
      </c>
      <c r="G238">
        <v>468521</v>
      </c>
      <c r="H238">
        <v>18614</v>
      </c>
      <c r="I238">
        <v>202152264</v>
      </c>
      <c r="J238">
        <v>0</v>
      </c>
      <c r="K238">
        <v>0</v>
      </c>
      <c r="L238">
        <v>0.78889999999955696</v>
      </c>
      <c r="M238" t="s">
        <v>27</v>
      </c>
      <c r="N238">
        <v>4</v>
      </c>
      <c r="O238" t="s">
        <v>28</v>
      </c>
    </row>
    <row r="239" spans="1:15" x14ac:dyDescent="0.25">
      <c r="A239">
        <v>7</v>
      </c>
      <c r="B239">
        <v>9842.5869000000002</v>
      </c>
      <c r="C239">
        <v>1482.9873</v>
      </c>
      <c r="D239">
        <v>187183104</v>
      </c>
      <c r="E239">
        <v>161325056</v>
      </c>
      <c r="F239">
        <v>138264056</v>
      </c>
      <c r="G239">
        <v>468521</v>
      </c>
      <c r="H239">
        <v>18614</v>
      </c>
      <c r="I239">
        <v>281974840</v>
      </c>
      <c r="J239">
        <v>0</v>
      </c>
      <c r="K239">
        <v>0</v>
      </c>
      <c r="L239">
        <v>0.53149999999914099</v>
      </c>
      <c r="M239" t="s">
        <v>27</v>
      </c>
      <c r="N239">
        <v>4</v>
      </c>
      <c r="O239" t="s">
        <v>28</v>
      </c>
    </row>
    <row r="240" spans="1:15" x14ac:dyDescent="0.25">
      <c r="A240">
        <v>8</v>
      </c>
      <c r="B240">
        <v>11483.4786</v>
      </c>
      <c r="C240">
        <v>1640.2944</v>
      </c>
      <c r="D240">
        <v>157650944</v>
      </c>
      <c r="E240">
        <v>131497984</v>
      </c>
      <c r="F240">
        <v>61335120</v>
      </c>
      <c r="G240">
        <v>468521</v>
      </c>
      <c r="H240">
        <v>18614</v>
      </c>
      <c r="I240">
        <v>281974840</v>
      </c>
      <c r="J240">
        <v>0</v>
      </c>
      <c r="K240">
        <v>0</v>
      </c>
      <c r="L240">
        <v>0.59729999999944905</v>
      </c>
      <c r="M240" t="s">
        <v>27</v>
      </c>
      <c r="N240">
        <v>4</v>
      </c>
      <c r="O240" t="s">
        <v>28</v>
      </c>
    </row>
    <row r="241" spans="1:15" x14ac:dyDescent="0.25">
      <c r="A241">
        <v>9</v>
      </c>
      <c r="B241">
        <v>13224.729300000001</v>
      </c>
      <c r="C241">
        <v>1740.7199000000001</v>
      </c>
      <c r="D241">
        <v>191967232</v>
      </c>
      <c r="E241">
        <v>165781504</v>
      </c>
      <c r="F241">
        <v>141231672</v>
      </c>
      <c r="G241">
        <v>476713</v>
      </c>
      <c r="H241">
        <v>26806</v>
      </c>
      <c r="I241">
        <v>361871392</v>
      </c>
      <c r="J241">
        <v>8192</v>
      </c>
      <c r="K241">
        <v>8192</v>
      </c>
      <c r="L241">
        <v>0.53080000000045402</v>
      </c>
      <c r="M241" t="s">
        <v>27</v>
      </c>
      <c r="N241">
        <v>4</v>
      </c>
      <c r="O241" t="s">
        <v>28</v>
      </c>
    </row>
    <row r="242" spans="1:15" x14ac:dyDescent="0.25">
      <c r="A242">
        <v>10</v>
      </c>
      <c r="B242">
        <v>14805.723099999999</v>
      </c>
      <c r="C242">
        <v>1579.9807000000001</v>
      </c>
      <c r="D242">
        <v>149848064</v>
      </c>
      <c r="E242">
        <v>123633664</v>
      </c>
      <c r="F242">
        <v>57742856</v>
      </c>
      <c r="G242">
        <v>468521</v>
      </c>
      <c r="H242">
        <v>18614</v>
      </c>
      <c r="I242">
        <v>361871392</v>
      </c>
      <c r="J242">
        <v>8192</v>
      </c>
      <c r="K242">
        <v>8192</v>
      </c>
      <c r="L242">
        <v>1.0130999999982999</v>
      </c>
      <c r="M242" t="s">
        <v>27</v>
      </c>
      <c r="N242">
        <v>4</v>
      </c>
      <c r="O242" t="s">
        <v>28</v>
      </c>
    </row>
    <row r="243" spans="1:15" x14ac:dyDescent="0.25">
      <c r="A243">
        <v>11</v>
      </c>
      <c r="B243">
        <v>16347.8068</v>
      </c>
      <c r="C243">
        <v>1541.5459000000001</v>
      </c>
      <c r="D243">
        <v>192110592</v>
      </c>
      <c r="E243">
        <v>165257216</v>
      </c>
      <c r="F243">
        <v>132070304</v>
      </c>
      <c r="G243">
        <v>468521</v>
      </c>
      <c r="H243">
        <v>18614</v>
      </c>
      <c r="I243">
        <v>436198840</v>
      </c>
      <c r="J243">
        <v>8192</v>
      </c>
      <c r="K243">
        <v>8192</v>
      </c>
      <c r="L243">
        <v>0.53780000000006101</v>
      </c>
      <c r="M243" t="s">
        <v>27</v>
      </c>
      <c r="N243">
        <v>4</v>
      </c>
      <c r="O243" t="s">
        <v>28</v>
      </c>
    </row>
    <row r="244" spans="1:15" x14ac:dyDescent="0.25">
      <c r="A244">
        <v>12</v>
      </c>
      <c r="B244">
        <v>17959.210800000001</v>
      </c>
      <c r="C244">
        <v>1611.0864999999999</v>
      </c>
      <c r="D244">
        <v>155668480</v>
      </c>
      <c r="E244">
        <v>128352256</v>
      </c>
      <c r="F244">
        <v>58695064</v>
      </c>
      <c r="G244">
        <v>468521</v>
      </c>
      <c r="H244">
        <v>18614</v>
      </c>
      <c r="I244">
        <v>436198840</v>
      </c>
      <c r="J244">
        <v>8192</v>
      </c>
      <c r="K244">
        <v>8192</v>
      </c>
      <c r="L244">
        <v>0.31749999999919898</v>
      </c>
      <c r="M244" t="s">
        <v>27</v>
      </c>
      <c r="N244">
        <v>4</v>
      </c>
      <c r="O244" t="s">
        <v>28</v>
      </c>
    </row>
    <row r="245" spans="1:15" x14ac:dyDescent="0.25">
      <c r="A245">
        <v>13</v>
      </c>
      <c r="B245">
        <v>19526.389800000001</v>
      </c>
      <c r="C245">
        <v>1566.5817</v>
      </c>
      <c r="D245">
        <v>188182528</v>
      </c>
      <c r="E245">
        <v>161062912</v>
      </c>
      <c r="F245">
        <v>131181400</v>
      </c>
      <c r="G245">
        <v>468521</v>
      </c>
      <c r="H245">
        <v>18614</v>
      </c>
      <c r="I245">
        <v>508685176</v>
      </c>
      <c r="J245">
        <v>8192</v>
      </c>
      <c r="K245">
        <v>8192</v>
      </c>
      <c r="L245">
        <v>0.59729999999763095</v>
      </c>
      <c r="M245" t="s">
        <v>27</v>
      </c>
      <c r="N245">
        <v>4</v>
      </c>
      <c r="O245" t="s">
        <v>28</v>
      </c>
    </row>
    <row r="246" spans="1:15" x14ac:dyDescent="0.25">
      <c r="A246">
        <v>14</v>
      </c>
      <c r="B246">
        <v>21353.187399999999</v>
      </c>
      <c r="C246">
        <v>1826.3454999999899</v>
      </c>
      <c r="D246">
        <v>138231808</v>
      </c>
      <c r="E246">
        <v>111050752</v>
      </c>
      <c r="F246">
        <v>68681920</v>
      </c>
      <c r="G246">
        <v>468521</v>
      </c>
      <c r="H246">
        <v>18614</v>
      </c>
      <c r="I246">
        <v>508685176</v>
      </c>
      <c r="J246">
        <v>8192</v>
      </c>
      <c r="K246">
        <v>8192</v>
      </c>
      <c r="L246">
        <v>0.452099999998608</v>
      </c>
      <c r="M246" t="s">
        <v>27</v>
      </c>
      <c r="N246">
        <v>4</v>
      </c>
      <c r="O246" t="s">
        <v>28</v>
      </c>
    </row>
    <row r="247" spans="1:15" x14ac:dyDescent="0.25">
      <c r="A247">
        <v>15</v>
      </c>
      <c r="B247">
        <v>22997.474200000001</v>
      </c>
      <c r="C247">
        <v>1643.8389999999999</v>
      </c>
      <c r="D247">
        <v>157003776</v>
      </c>
      <c r="E247">
        <v>129925120</v>
      </c>
      <c r="F247">
        <v>59833952</v>
      </c>
      <c r="G247">
        <v>468521</v>
      </c>
      <c r="H247">
        <v>18614</v>
      </c>
      <c r="I247">
        <v>508685176</v>
      </c>
      <c r="J247">
        <v>8192</v>
      </c>
      <c r="K247">
        <v>8192</v>
      </c>
      <c r="L247">
        <v>0.44780000000173398</v>
      </c>
      <c r="M247" t="s">
        <v>27</v>
      </c>
      <c r="N247">
        <v>4</v>
      </c>
      <c r="O247" t="s">
        <v>28</v>
      </c>
    </row>
    <row r="248" spans="1:15" x14ac:dyDescent="0.25">
      <c r="A248">
        <v>16</v>
      </c>
      <c r="B248">
        <v>24544.369200000001</v>
      </c>
      <c r="C248">
        <v>1546.2891999999899</v>
      </c>
      <c r="D248">
        <v>186793984</v>
      </c>
      <c r="E248">
        <v>159227904</v>
      </c>
      <c r="F248">
        <v>134587464</v>
      </c>
      <c r="G248">
        <v>468521</v>
      </c>
      <c r="H248">
        <v>18614</v>
      </c>
      <c r="I248">
        <v>583438688</v>
      </c>
      <c r="J248">
        <v>8192</v>
      </c>
      <c r="K248">
        <v>8192</v>
      </c>
      <c r="L248">
        <v>0.60580000000118095</v>
      </c>
      <c r="M248" t="s">
        <v>27</v>
      </c>
      <c r="N248">
        <v>4</v>
      </c>
      <c r="O248" t="s">
        <v>28</v>
      </c>
    </row>
    <row r="249" spans="1:15" x14ac:dyDescent="0.25">
      <c r="A249">
        <v>17</v>
      </c>
      <c r="B249">
        <v>26286.071100000001</v>
      </c>
      <c r="C249">
        <v>1741.3022999999901</v>
      </c>
      <c r="D249">
        <v>165105664</v>
      </c>
      <c r="E249">
        <v>137527296</v>
      </c>
      <c r="F249">
        <v>65895360</v>
      </c>
      <c r="G249">
        <v>468521</v>
      </c>
      <c r="H249">
        <v>18614</v>
      </c>
      <c r="I249">
        <v>583438688</v>
      </c>
      <c r="J249">
        <v>8192</v>
      </c>
      <c r="K249">
        <v>8192</v>
      </c>
      <c r="L249">
        <v>0.39960000000064599</v>
      </c>
      <c r="M249" t="s">
        <v>27</v>
      </c>
      <c r="N249">
        <v>4</v>
      </c>
      <c r="O249" t="s">
        <v>28</v>
      </c>
    </row>
    <row r="250" spans="1:15" x14ac:dyDescent="0.25">
      <c r="A250">
        <v>18</v>
      </c>
      <c r="B250">
        <v>27916.347699999998</v>
      </c>
      <c r="C250">
        <v>1629.7241999999901</v>
      </c>
      <c r="D250">
        <v>192663552</v>
      </c>
      <c r="E250">
        <v>165781504</v>
      </c>
      <c r="F250">
        <v>135207640</v>
      </c>
      <c r="G250">
        <v>468521</v>
      </c>
      <c r="H250">
        <v>18614</v>
      </c>
      <c r="I250">
        <v>652750968</v>
      </c>
      <c r="J250">
        <v>8192</v>
      </c>
      <c r="K250">
        <v>8192</v>
      </c>
      <c r="L250">
        <v>0.55240000000048795</v>
      </c>
      <c r="M250" t="s">
        <v>27</v>
      </c>
      <c r="N250">
        <v>4</v>
      </c>
      <c r="O250" t="s">
        <v>28</v>
      </c>
    </row>
    <row r="251" spans="1:15" x14ac:dyDescent="0.25">
      <c r="A251">
        <v>19</v>
      </c>
      <c r="B251">
        <v>29620.966799999998</v>
      </c>
      <c r="C251">
        <v>1704.27529999999</v>
      </c>
      <c r="D251">
        <v>162611200</v>
      </c>
      <c r="E251">
        <v>134905856</v>
      </c>
      <c r="F251">
        <v>63343328</v>
      </c>
      <c r="G251">
        <v>468521</v>
      </c>
      <c r="H251">
        <v>18614</v>
      </c>
      <c r="I251">
        <v>652750968</v>
      </c>
      <c r="J251">
        <v>8192</v>
      </c>
      <c r="K251">
        <v>8192</v>
      </c>
      <c r="L251">
        <v>0.34380000000237398</v>
      </c>
      <c r="M251" t="s">
        <v>27</v>
      </c>
      <c r="N251">
        <v>4</v>
      </c>
      <c r="O251" t="s">
        <v>28</v>
      </c>
    </row>
    <row r="252" spans="1:15" x14ac:dyDescent="0.25">
      <c r="A252">
        <v>20</v>
      </c>
      <c r="B252">
        <v>31272.3338</v>
      </c>
      <c r="C252">
        <v>1650.81899999999</v>
      </c>
      <c r="D252">
        <v>189468672</v>
      </c>
      <c r="E252">
        <v>162111488</v>
      </c>
      <c r="F252">
        <v>133391976</v>
      </c>
      <c r="G252">
        <v>468521</v>
      </c>
      <c r="H252">
        <v>18614</v>
      </c>
      <c r="I252">
        <v>722799616</v>
      </c>
      <c r="J252">
        <v>8192</v>
      </c>
      <c r="K252">
        <v>8192</v>
      </c>
      <c r="L252">
        <v>0.54800000000250204</v>
      </c>
      <c r="M252" t="s">
        <v>27</v>
      </c>
      <c r="N252">
        <v>4</v>
      </c>
      <c r="O252" t="s">
        <v>28</v>
      </c>
    </row>
    <row r="253" spans="1:15" x14ac:dyDescent="0.25">
      <c r="A253">
        <v>21</v>
      </c>
      <c r="B253">
        <v>32995.127200000003</v>
      </c>
      <c r="C253">
        <v>1722.5038999999999</v>
      </c>
      <c r="D253">
        <v>156884992</v>
      </c>
      <c r="E253">
        <v>128876544</v>
      </c>
      <c r="F253">
        <v>71522112</v>
      </c>
      <c r="G253">
        <v>468521</v>
      </c>
      <c r="H253">
        <v>18614</v>
      </c>
      <c r="I253">
        <v>722799616</v>
      </c>
      <c r="J253">
        <v>8192</v>
      </c>
      <c r="K253">
        <v>8192</v>
      </c>
      <c r="L253">
        <v>0.28949999999895198</v>
      </c>
      <c r="M253" t="s">
        <v>27</v>
      </c>
      <c r="N253">
        <v>4</v>
      </c>
      <c r="O253" t="s">
        <v>28</v>
      </c>
    </row>
    <row r="254" spans="1:15" x14ac:dyDescent="0.25">
      <c r="A254">
        <v>1</v>
      </c>
      <c r="B254">
        <v>1.24E-2</v>
      </c>
      <c r="C254">
        <v>0</v>
      </c>
      <c r="D254">
        <v>24997888</v>
      </c>
      <c r="E254">
        <v>6242304</v>
      </c>
      <c r="F254">
        <v>4577808</v>
      </c>
      <c r="G254">
        <v>577578</v>
      </c>
      <c r="H254">
        <v>19350</v>
      </c>
      <c r="I254">
        <v>0</v>
      </c>
      <c r="J254">
        <v>0</v>
      </c>
      <c r="K254">
        <v>0</v>
      </c>
      <c r="L254">
        <v>0</v>
      </c>
      <c r="M254" t="s">
        <v>26</v>
      </c>
      <c r="N254">
        <v>1</v>
      </c>
      <c r="O254" t="s">
        <v>25</v>
      </c>
    </row>
    <row r="255" spans="1:15" x14ac:dyDescent="0.25">
      <c r="A255">
        <v>2</v>
      </c>
      <c r="B255">
        <v>2476.2150000000001</v>
      </c>
      <c r="C255">
        <v>2474.989</v>
      </c>
      <c r="D255">
        <v>121896960</v>
      </c>
      <c r="E255">
        <v>98729984</v>
      </c>
      <c r="F255">
        <v>66450616</v>
      </c>
      <c r="G255">
        <v>468521</v>
      </c>
      <c r="H255">
        <v>18614</v>
      </c>
      <c r="I255">
        <v>61872808</v>
      </c>
      <c r="J255">
        <v>0</v>
      </c>
      <c r="K255">
        <v>0</v>
      </c>
      <c r="L255">
        <v>1.2136</v>
      </c>
      <c r="M255" t="s">
        <v>26</v>
      </c>
      <c r="N255">
        <v>1</v>
      </c>
      <c r="O255" t="s">
        <v>25</v>
      </c>
    </row>
    <row r="256" spans="1:15" x14ac:dyDescent="0.25">
      <c r="A256">
        <v>3</v>
      </c>
      <c r="B256">
        <v>3978.0009</v>
      </c>
      <c r="C256">
        <v>1501.2518</v>
      </c>
      <c r="D256">
        <v>195874816</v>
      </c>
      <c r="E256">
        <v>171286528</v>
      </c>
      <c r="F256">
        <v>140736952</v>
      </c>
      <c r="G256">
        <v>468521</v>
      </c>
      <c r="H256">
        <v>18614</v>
      </c>
      <c r="I256">
        <v>136159144</v>
      </c>
      <c r="J256">
        <v>0</v>
      </c>
      <c r="K256">
        <v>0</v>
      </c>
      <c r="L256">
        <v>0.53409999999985303</v>
      </c>
      <c r="M256" t="s">
        <v>26</v>
      </c>
      <c r="N256">
        <v>1</v>
      </c>
      <c r="O256" t="s">
        <v>25</v>
      </c>
    </row>
    <row r="257" spans="1:15" x14ac:dyDescent="0.25">
      <c r="A257">
        <v>4</v>
      </c>
      <c r="B257">
        <v>5518.5599000000002</v>
      </c>
      <c r="C257">
        <v>1539.0853999999999</v>
      </c>
      <c r="D257">
        <v>122568704</v>
      </c>
      <c r="E257">
        <v>97419264</v>
      </c>
      <c r="F257">
        <v>56726208</v>
      </c>
      <c r="G257">
        <v>468521</v>
      </c>
      <c r="H257">
        <v>18614</v>
      </c>
      <c r="I257">
        <v>136159144</v>
      </c>
      <c r="J257">
        <v>0</v>
      </c>
      <c r="K257">
        <v>0</v>
      </c>
      <c r="L257">
        <v>1.47360000000026</v>
      </c>
      <c r="M257" t="s">
        <v>26</v>
      </c>
      <c r="N257">
        <v>1</v>
      </c>
      <c r="O257" t="s">
        <v>25</v>
      </c>
    </row>
    <row r="258" spans="1:15" x14ac:dyDescent="0.25">
      <c r="A258">
        <v>5</v>
      </c>
      <c r="B258">
        <v>6979.3598000000002</v>
      </c>
      <c r="C258">
        <v>1460.4467999999899</v>
      </c>
      <c r="D258">
        <v>187727872</v>
      </c>
      <c r="E258">
        <v>162635776</v>
      </c>
      <c r="F258">
        <v>130254016</v>
      </c>
      <c r="G258">
        <v>468521</v>
      </c>
      <c r="H258">
        <v>18614</v>
      </c>
      <c r="I258">
        <v>209686952</v>
      </c>
      <c r="J258">
        <v>0</v>
      </c>
      <c r="K258">
        <v>0</v>
      </c>
      <c r="L258">
        <v>0.35310000000026698</v>
      </c>
      <c r="M258" t="s">
        <v>26</v>
      </c>
      <c r="N258">
        <v>1</v>
      </c>
      <c r="O258" t="s">
        <v>25</v>
      </c>
    </row>
    <row r="259" spans="1:15" x14ac:dyDescent="0.25">
      <c r="A259">
        <v>6</v>
      </c>
      <c r="B259">
        <v>8612.5319</v>
      </c>
      <c r="C259">
        <v>1632.82439999999</v>
      </c>
      <c r="D259">
        <v>131346432</v>
      </c>
      <c r="E259">
        <v>105807872</v>
      </c>
      <c r="F259">
        <v>72059592</v>
      </c>
      <c r="G259">
        <v>468521</v>
      </c>
      <c r="H259">
        <v>18614</v>
      </c>
      <c r="I259">
        <v>209686952</v>
      </c>
      <c r="J259">
        <v>0</v>
      </c>
      <c r="K259">
        <v>0</v>
      </c>
      <c r="L259">
        <v>0.34770000000025902</v>
      </c>
      <c r="M259" t="s">
        <v>26</v>
      </c>
      <c r="N259">
        <v>1</v>
      </c>
      <c r="O259" t="s">
        <v>25</v>
      </c>
    </row>
    <row r="260" spans="1:15" x14ac:dyDescent="0.25">
      <c r="A260">
        <v>7</v>
      </c>
      <c r="B260">
        <v>10057.753199999999</v>
      </c>
      <c r="C260">
        <v>1444.60959999999</v>
      </c>
      <c r="D260">
        <v>195239936</v>
      </c>
      <c r="E260">
        <v>170237952</v>
      </c>
      <c r="F260">
        <v>143771272</v>
      </c>
      <c r="G260">
        <v>468521</v>
      </c>
      <c r="H260">
        <v>18614</v>
      </c>
      <c r="I260">
        <v>281398632</v>
      </c>
      <c r="J260">
        <v>0</v>
      </c>
      <c r="K260">
        <v>0</v>
      </c>
      <c r="L260">
        <v>0.611699999999473</v>
      </c>
      <c r="M260" t="s">
        <v>26</v>
      </c>
      <c r="N260">
        <v>1</v>
      </c>
      <c r="O260" t="s">
        <v>25</v>
      </c>
    </row>
    <row r="261" spans="1:15" x14ac:dyDescent="0.25">
      <c r="A261">
        <v>8</v>
      </c>
      <c r="B261">
        <v>11627.4941</v>
      </c>
      <c r="C261">
        <v>1569.3845999999901</v>
      </c>
      <c r="D261">
        <v>121323520</v>
      </c>
      <c r="E261">
        <v>95059968</v>
      </c>
      <c r="F261">
        <v>67893792</v>
      </c>
      <c r="G261">
        <v>468521</v>
      </c>
      <c r="H261">
        <v>18614</v>
      </c>
      <c r="I261">
        <v>281398632</v>
      </c>
      <c r="J261">
        <v>0</v>
      </c>
      <c r="K261">
        <v>0</v>
      </c>
      <c r="L261">
        <v>0.35630000000128298</v>
      </c>
      <c r="M261" t="s">
        <v>26</v>
      </c>
      <c r="N261">
        <v>1</v>
      </c>
      <c r="O261" t="s">
        <v>25</v>
      </c>
    </row>
    <row r="262" spans="1:15" x14ac:dyDescent="0.25">
      <c r="A262">
        <v>9</v>
      </c>
      <c r="B262">
        <v>13233.528</v>
      </c>
      <c r="C262">
        <v>1605.58</v>
      </c>
      <c r="D262">
        <v>196890624</v>
      </c>
      <c r="E262">
        <v>169975808</v>
      </c>
      <c r="F262">
        <v>141745776</v>
      </c>
      <c r="G262">
        <v>476713</v>
      </c>
      <c r="H262">
        <v>26806</v>
      </c>
      <c r="I262">
        <v>355250616</v>
      </c>
      <c r="J262">
        <v>8192</v>
      </c>
      <c r="K262">
        <v>8192</v>
      </c>
      <c r="L262">
        <v>0.45390000000043002</v>
      </c>
      <c r="M262" t="s">
        <v>26</v>
      </c>
      <c r="N262">
        <v>1</v>
      </c>
      <c r="O262" t="s">
        <v>25</v>
      </c>
    </row>
    <row r="263" spans="1:15" x14ac:dyDescent="0.25">
      <c r="A263">
        <v>10</v>
      </c>
      <c r="B263">
        <v>14795.5052</v>
      </c>
      <c r="C263">
        <v>1561.3714</v>
      </c>
      <c r="D263">
        <v>121995264</v>
      </c>
      <c r="E263">
        <v>95846400</v>
      </c>
      <c r="F263">
        <v>57195704</v>
      </c>
      <c r="G263">
        <v>468521</v>
      </c>
      <c r="H263">
        <v>18614</v>
      </c>
      <c r="I263">
        <v>355250616</v>
      </c>
      <c r="J263">
        <v>8192</v>
      </c>
      <c r="K263">
        <v>8192</v>
      </c>
      <c r="L263">
        <v>0.60579999999936196</v>
      </c>
      <c r="M263" t="s">
        <v>26</v>
      </c>
      <c r="N263">
        <v>1</v>
      </c>
      <c r="O263" t="s">
        <v>25</v>
      </c>
    </row>
    <row r="264" spans="1:15" x14ac:dyDescent="0.25">
      <c r="A264">
        <v>11</v>
      </c>
      <c r="B264">
        <v>16229.519200000001</v>
      </c>
      <c r="C264">
        <v>1433.6189999999999</v>
      </c>
      <c r="D264">
        <v>189272064</v>
      </c>
      <c r="E264">
        <v>163422208</v>
      </c>
      <c r="F264">
        <v>129991680</v>
      </c>
      <c r="G264">
        <v>468521</v>
      </c>
      <c r="H264">
        <v>18614</v>
      </c>
      <c r="I264">
        <v>428046592</v>
      </c>
      <c r="J264">
        <v>8192</v>
      </c>
      <c r="K264">
        <v>8192</v>
      </c>
      <c r="L264">
        <v>0.395000000000436</v>
      </c>
      <c r="M264" t="s">
        <v>26</v>
      </c>
      <c r="N264">
        <v>1</v>
      </c>
      <c r="O264" t="s">
        <v>25</v>
      </c>
    </row>
    <row r="265" spans="1:15" x14ac:dyDescent="0.25">
      <c r="A265">
        <v>12</v>
      </c>
      <c r="B265">
        <v>17753.352299999999</v>
      </c>
      <c r="C265">
        <v>1523.49199999999</v>
      </c>
      <c r="D265">
        <v>141303808</v>
      </c>
      <c r="E265">
        <v>114458624</v>
      </c>
      <c r="F265">
        <v>70717448</v>
      </c>
      <c r="G265">
        <v>468521</v>
      </c>
      <c r="H265">
        <v>18614</v>
      </c>
      <c r="I265">
        <v>428046592</v>
      </c>
      <c r="J265">
        <v>8192</v>
      </c>
      <c r="K265">
        <v>8192</v>
      </c>
      <c r="L265">
        <v>0.34109999999964202</v>
      </c>
      <c r="M265" t="s">
        <v>26</v>
      </c>
      <c r="N265">
        <v>1</v>
      </c>
      <c r="O265" t="s">
        <v>25</v>
      </c>
    </row>
    <row r="266" spans="1:15" x14ac:dyDescent="0.25">
      <c r="A266">
        <v>13</v>
      </c>
      <c r="B266">
        <v>19216.092400000001</v>
      </c>
      <c r="C266">
        <v>1462.3551</v>
      </c>
      <c r="D266">
        <v>193830912</v>
      </c>
      <c r="E266">
        <v>167092224</v>
      </c>
      <c r="F266">
        <v>143678680</v>
      </c>
      <c r="G266">
        <v>468521</v>
      </c>
      <c r="H266">
        <v>18614</v>
      </c>
      <c r="I266">
        <v>501007824</v>
      </c>
      <c r="J266">
        <v>8192</v>
      </c>
      <c r="K266">
        <v>8192</v>
      </c>
      <c r="L266">
        <v>0.38500000000203699</v>
      </c>
      <c r="M266" t="s">
        <v>26</v>
      </c>
      <c r="N266">
        <v>1</v>
      </c>
      <c r="O266" t="s">
        <v>25</v>
      </c>
    </row>
    <row r="267" spans="1:15" x14ac:dyDescent="0.25">
      <c r="A267">
        <v>14</v>
      </c>
      <c r="B267">
        <v>20719.079600000001</v>
      </c>
      <c r="C267">
        <v>1502.5918999999899</v>
      </c>
      <c r="D267">
        <v>138850304</v>
      </c>
      <c r="E267">
        <v>112623616</v>
      </c>
      <c r="F267">
        <v>79894392</v>
      </c>
      <c r="G267">
        <v>468521</v>
      </c>
      <c r="H267">
        <v>18614</v>
      </c>
      <c r="I267">
        <v>501007824</v>
      </c>
      <c r="J267">
        <v>8192</v>
      </c>
      <c r="K267">
        <v>8192</v>
      </c>
      <c r="L267">
        <v>0.39530000000013299</v>
      </c>
      <c r="M267" t="s">
        <v>26</v>
      </c>
      <c r="N267">
        <v>1</v>
      </c>
      <c r="O267" t="s">
        <v>25</v>
      </c>
    </row>
    <row r="268" spans="1:15" x14ac:dyDescent="0.25">
      <c r="A268">
        <v>15</v>
      </c>
      <c r="B268">
        <v>22242.702799999999</v>
      </c>
      <c r="C268">
        <v>1523.1725999999901</v>
      </c>
      <c r="D268">
        <v>132399104</v>
      </c>
      <c r="E268">
        <v>106070016</v>
      </c>
      <c r="F268">
        <v>74289960</v>
      </c>
      <c r="G268">
        <v>468521</v>
      </c>
      <c r="H268">
        <v>18614</v>
      </c>
      <c r="I268">
        <v>501007824</v>
      </c>
      <c r="J268">
        <v>8192</v>
      </c>
      <c r="K268">
        <v>8192</v>
      </c>
      <c r="L268">
        <v>0.45060000000012201</v>
      </c>
      <c r="M268" t="s">
        <v>26</v>
      </c>
      <c r="N268">
        <v>1</v>
      </c>
      <c r="O268" t="s">
        <v>25</v>
      </c>
    </row>
    <row r="269" spans="1:15" x14ac:dyDescent="0.25">
      <c r="A269">
        <v>16</v>
      </c>
      <c r="B269">
        <v>23786.0281</v>
      </c>
      <c r="C269">
        <v>1542.9969999999901</v>
      </c>
      <c r="D269">
        <v>132186112</v>
      </c>
      <c r="E269">
        <v>106070016</v>
      </c>
      <c r="F269">
        <v>72609664</v>
      </c>
      <c r="G269">
        <v>468521</v>
      </c>
      <c r="H269">
        <v>18614</v>
      </c>
      <c r="I269">
        <v>501007824</v>
      </c>
      <c r="J269">
        <v>8192</v>
      </c>
      <c r="K269">
        <v>8192</v>
      </c>
      <c r="L269">
        <v>0.32830000000103599</v>
      </c>
      <c r="M269" t="s">
        <v>26</v>
      </c>
      <c r="N269">
        <v>1</v>
      </c>
      <c r="O269" t="s">
        <v>25</v>
      </c>
    </row>
    <row r="270" spans="1:15" x14ac:dyDescent="0.25">
      <c r="A270">
        <v>17</v>
      </c>
      <c r="B270">
        <v>25302.515100000001</v>
      </c>
      <c r="C270">
        <v>1516.1746000000001</v>
      </c>
      <c r="D270">
        <v>145850368</v>
      </c>
      <c r="E270">
        <v>118915072</v>
      </c>
      <c r="F270">
        <v>63945864</v>
      </c>
      <c r="G270">
        <v>468521</v>
      </c>
      <c r="H270">
        <v>18614</v>
      </c>
      <c r="I270">
        <v>501007824</v>
      </c>
      <c r="J270">
        <v>8192</v>
      </c>
      <c r="K270">
        <v>8192</v>
      </c>
      <c r="L270">
        <v>0.31239999999888801</v>
      </c>
      <c r="M270" t="s">
        <v>26</v>
      </c>
      <c r="N270">
        <v>1</v>
      </c>
      <c r="O270" t="s">
        <v>25</v>
      </c>
    </row>
    <row r="271" spans="1:15" x14ac:dyDescent="0.25">
      <c r="A271">
        <v>18</v>
      </c>
      <c r="B271">
        <v>26756.799500000001</v>
      </c>
      <c r="C271">
        <v>1453.9471000000001</v>
      </c>
      <c r="D271">
        <v>197206016</v>
      </c>
      <c r="E271">
        <v>170237952</v>
      </c>
      <c r="F271">
        <v>137395480</v>
      </c>
      <c r="G271">
        <v>468521</v>
      </c>
      <c r="H271">
        <v>18614</v>
      </c>
      <c r="I271">
        <v>574457440</v>
      </c>
      <c r="J271">
        <v>8192</v>
      </c>
      <c r="K271">
        <v>8192</v>
      </c>
      <c r="L271">
        <v>0.33729999999923099</v>
      </c>
      <c r="M271" t="s">
        <v>26</v>
      </c>
      <c r="N271">
        <v>1</v>
      </c>
      <c r="O271" t="s">
        <v>25</v>
      </c>
    </row>
    <row r="272" spans="1:15" x14ac:dyDescent="0.25">
      <c r="A272">
        <v>19</v>
      </c>
      <c r="B272">
        <v>28287.7778</v>
      </c>
      <c r="C272">
        <v>1530.51269999999</v>
      </c>
      <c r="D272">
        <v>137469952</v>
      </c>
      <c r="E272">
        <v>110264320</v>
      </c>
      <c r="F272">
        <v>77599808</v>
      </c>
      <c r="G272">
        <v>468521</v>
      </c>
      <c r="H272">
        <v>18614</v>
      </c>
      <c r="I272">
        <v>574457440</v>
      </c>
      <c r="J272">
        <v>8192</v>
      </c>
      <c r="K272">
        <v>8192</v>
      </c>
      <c r="L272">
        <v>0.46559999999953999</v>
      </c>
      <c r="M272" t="s">
        <v>26</v>
      </c>
      <c r="N272">
        <v>1</v>
      </c>
      <c r="O272" t="s">
        <v>25</v>
      </c>
    </row>
    <row r="273" spans="1:15" x14ac:dyDescent="0.25">
      <c r="A273">
        <v>20</v>
      </c>
      <c r="B273">
        <v>29861.563300000002</v>
      </c>
      <c r="C273">
        <v>1573.0762</v>
      </c>
      <c r="D273">
        <v>134897664</v>
      </c>
      <c r="E273">
        <v>108953600</v>
      </c>
      <c r="F273">
        <v>54611208</v>
      </c>
      <c r="G273">
        <v>468521</v>
      </c>
      <c r="H273">
        <v>18614</v>
      </c>
      <c r="I273">
        <v>574457440</v>
      </c>
      <c r="J273">
        <v>8192</v>
      </c>
      <c r="K273">
        <v>8192</v>
      </c>
      <c r="L273">
        <v>0.70929999999862003</v>
      </c>
      <c r="M273" t="s">
        <v>26</v>
      </c>
      <c r="N273">
        <v>1</v>
      </c>
      <c r="O273" t="s">
        <v>25</v>
      </c>
    </row>
    <row r="274" spans="1:15" x14ac:dyDescent="0.25">
      <c r="A274">
        <v>21</v>
      </c>
      <c r="B274">
        <v>31310.0867</v>
      </c>
      <c r="C274">
        <v>1448.19659999999</v>
      </c>
      <c r="D274">
        <v>186855424</v>
      </c>
      <c r="E274">
        <v>160538624</v>
      </c>
      <c r="F274">
        <v>126808048</v>
      </c>
      <c r="G274">
        <v>468521</v>
      </c>
      <c r="H274">
        <v>18614</v>
      </c>
      <c r="I274">
        <v>646654280</v>
      </c>
      <c r="J274">
        <v>8192</v>
      </c>
      <c r="K274">
        <v>8192</v>
      </c>
      <c r="L274">
        <v>0.32679999999891102</v>
      </c>
      <c r="M274" t="s">
        <v>26</v>
      </c>
      <c r="N274">
        <v>1</v>
      </c>
      <c r="O274" t="s">
        <v>25</v>
      </c>
    </row>
    <row r="275" spans="1:15" x14ac:dyDescent="0.25">
      <c r="A275">
        <v>1</v>
      </c>
      <c r="B275">
        <v>1.2200000000000001E-2</v>
      </c>
      <c r="C275">
        <v>0</v>
      </c>
      <c r="D275">
        <v>25018368</v>
      </c>
      <c r="E275">
        <v>6242304</v>
      </c>
      <c r="F275">
        <v>4587448</v>
      </c>
      <c r="G275">
        <v>577578</v>
      </c>
      <c r="H275">
        <v>19350</v>
      </c>
      <c r="I275">
        <v>0</v>
      </c>
      <c r="J275">
        <v>0</v>
      </c>
      <c r="K275">
        <v>0</v>
      </c>
      <c r="L275">
        <v>0</v>
      </c>
      <c r="M275" t="s">
        <v>26</v>
      </c>
      <c r="N275">
        <v>2</v>
      </c>
      <c r="O275" t="s">
        <v>25</v>
      </c>
    </row>
    <row r="276" spans="1:15" x14ac:dyDescent="0.25">
      <c r="A276">
        <v>2</v>
      </c>
      <c r="B276">
        <v>1705.0913</v>
      </c>
      <c r="C276">
        <v>1703.8163999999999</v>
      </c>
      <c r="D276">
        <v>125308928</v>
      </c>
      <c r="E276">
        <v>100302848</v>
      </c>
      <c r="F276">
        <v>66664928</v>
      </c>
      <c r="G276">
        <v>468521</v>
      </c>
      <c r="H276">
        <v>18614</v>
      </c>
      <c r="I276">
        <v>62077480</v>
      </c>
      <c r="J276">
        <v>0</v>
      </c>
      <c r="K276">
        <v>0</v>
      </c>
      <c r="L276">
        <v>1.2626999999999999</v>
      </c>
      <c r="M276" t="s">
        <v>26</v>
      </c>
      <c r="N276">
        <v>2</v>
      </c>
      <c r="O276" t="s">
        <v>25</v>
      </c>
    </row>
    <row r="277" spans="1:15" x14ac:dyDescent="0.25">
      <c r="A277">
        <v>3</v>
      </c>
      <c r="B277">
        <v>3206.7311</v>
      </c>
      <c r="C277">
        <v>1500.9317000000001</v>
      </c>
      <c r="D277">
        <v>187097088</v>
      </c>
      <c r="E277">
        <v>162635776</v>
      </c>
      <c r="F277">
        <v>138094368</v>
      </c>
      <c r="G277">
        <v>468521</v>
      </c>
      <c r="H277">
        <v>18614</v>
      </c>
      <c r="I277">
        <v>133506920</v>
      </c>
      <c r="J277">
        <v>0</v>
      </c>
      <c r="K277">
        <v>0</v>
      </c>
      <c r="L277">
        <v>0.70809999999983098</v>
      </c>
      <c r="M277" t="s">
        <v>26</v>
      </c>
      <c r="N277">
        <v>2</v>
      </c>
      <c r="O277" t="s">
        <v>25</v>
      </c>
    </row>
    <row r="278" spans="1:15" x14ac:dyDescent="0.25">
      <c r="A278">
        <v>4</v>
      </c>
      <c r="B278">
        <v>4744.652</v>
      </c>
      <c r="C278">
        <v>1537.44639999999</v>
      </c>
      <c r="D278">
        <v>130961408</v>
      </c>
      <c r="E278">
        <v>105283584</v>
      </c>
      <c r="F278">
        <v>65337784</v>
      </c>
      <c r="G278">
        <v>468521</v>
      </c>
      <c r="H278">
        <v>18614</v>
      </c>
      <c r="I278">
        <v>133506920</v>
      </c>
      <c r="J278">
        <v>0</v>
      </c>
      <c r="K278">
        <v>0</v>
      </c>
      <c r="L278">
        <v>0.47450000000026099</v>
      </c>
      <c r="M278" t="s">
        <v>26</v>
      </c>
      <c r="N278">
        <v>2</v>
      </c>
      <c r="O278" t="s">
        <v>25</v>
      </c>
    </row>
    <row r="279" spans="1:15" x14ac:dyDescent="0.25">
      <c r="A279">
        <v>5</v>
      </c>
      <c r="B279">
        <v>6262.8182999999999</v>
      </c>
      <c r="C279">
        <v>1517.7726</v>
      </c>
      <c r="D279">
        <v>197488640</v>
      </c>
      <c r="E279">
        <v>172597248</v>
      </c>
      <c r="F279">
        <v>140087168</v>
      </c>
      <c r="G279">
        <v>468521</v>
      </c>
      <c r="H279">
        <v>18614</v>
      </c>
      <c r="I279">
        <v>208256304</v>
      </c>
      <c r="J279">
        <v>0</v>
      </c>
      <c r="K279">
        <v>0</v>
      </c>
      <c r="L279">
        <v>0.39369999999962602</v>
      </c>
      <c r="M279" t="s">
        <v>26</v>
      </c>
      <c r="N279">
        <v>2</v>
      </c>
      <c r="O279" t="s">
        <v>25</v>
      </c>
    </row>
    <row r="280" spans="1:15" x14ac:dyDescent="0.25">
      <c r="A280">
        <v>6</v>
      </c>
      <c r="B280">
        <v>7766.6653999999999</v>
      </c>
      <c r="C280">
        <v>1503.4522999999999</v>
      </c>
      <c r="D280">
        <v>133783552</v>
      </c>
      <c r="E280">
        <v>107905024</v>
      </c>
      <c r="F280">
        <v>75856672</v>
      </c>
      <c r="G280">
        <v>468521</v>
      </c>
      <c r="H280">
        <v>18614</v>
      </c>
      <c r="I280">
        <v>208256304</v>
      </c>
      <c r="J280">
        <v>0</v>
      </c>
      <c r="K280">
        <v>0</v>
      </c>
      <c r="L280">
        <v>0.39480000000003201</v>
      </c>
      <c r="M280" t="s">
        <v>26</v>
      </c>
      <c r="N280">
        <v>2</v>
      </c>
      <c r="O280" t="s">
        <v>25</v>
      </c>
    </row>
    <row r="281" spans="1:15" x14ac:dyDescent="0.25">
      <c r="A281">
        <v>7</v>
      </c>
      <c r="B281">
        <v>9275.85</v>
      </c>
      <c r="C281">
        <v>1508.8090999999999</v>
      </c>
      <c r="D281">
        <v>128032768</v>
      </c>
      <c r="E281">
        <v>102400000</v>
      </c>
      <c r="F281">
        <v>78800496</v>
      </c>
      <c r="G281">
        <v>468521</v>
      </c>
      <c r="H281">
        <v>18614</v>
      </c>
      <c r="I281">
        <v>211200128</v>
      </c>
      <c r="J281">
        <v>0</v>
      </c>
      <c r="K281">
        <v>0</v>
      </c>
      <c r="L281">
        <v>0.37550000000010098</v>
      </c>
      <c r="M281" t="s">
        <v>26</v>
      </c>
      <c r="N281">
        <v>2</v>
      </c>
      <c r="O281" t="s">
        <v>25</v>
      </c>
    </row>
    <row r="282" spans="1:15" x14ac:dyDescent="0.25">
      <c r="A282">
        <v>8</v>
      </c>
      <c r="B282">
        <v>10819.407499999999</v>
      </c>
      <c r="C282">
        <v>1542.86319999999</v>
      </c>
      <c r="D282">
        <v>142245888</v>
      </c>
      <c r="E282">
        <v>116555776</v>
      </c>
      <c r="F282">
        <v>63003416</v>
      </c>
      <c r="G282">
        <v>468521</v>
      </c>
      <c r="H282">
        <v>18614</v>
      </c>
      <c r="I282">
        <v>211200128</v>
      </c>
      <c r="J282">
        <v>0</v>
      </c>
      <c r="K282">
        <v>0</v>
      </c>
      <c r="L282">
        <v>0.694299999999202</v>
      </c>
      <c r="M282" t="s">
        <v>26</v>
      </c>
      <c r="N282">
        <v>2</v>
      </c>
      <c r="O282" t="s">
        <v>25</v>
      </c>
    </row>
    <row r="283" spans="1:15" x14ac:dyDescent="0.25">
      <c r="A283">
        <v>9</v>
      </c>
      <c r="B283">
        <v>12259.805200000001</v>
      </c>
      <c r="C283">
        <v>1439.8052</v>
      </c>
      <c r="D283">
        <v>191373312</v>
      </c>
      <c r="E283">
        <v>165519360</v>
      </c>
      <c r="F283">
        <v>135590616</v>
      </c>
      <c r="G283">
        <v>476713</v>
      </c>
      <c r="H283">
        <v>26806</v>
      </c>
      <c r="I283">
        <v>283787328</v>
      </c>
      <c r="J283">
        <v>8192</v>
      </c>
      <c r="K283">
        <v>8192</v>
      </c>
      <c r="L283">
        <v>0.59250000000065395</v>
      </c>
      <c r="M283" t="s">
        <v>26</v>
      </c>
      <c r="N283">
        <v>2</v>
      </c>
      <c r="O283" t="s">
        <v>25</v>
      </c>
    </row>
    <row r="284" spans="1:15" x14ac:dyDescent="0.25">
      <c r="A284">
        <v>10</v>
      </c>
      <c r="B284">
        <v>13786.936799999999</v>
      </c>
      <c r="C284">
        <v>1526.4136999999901</v>
      </c>
      <c r="D284">
        <v>127782912</v>
      </c>
      <c r="E284">
        <v>102137856</v>
      </c>
      <c r="F284">
        <v>79421824</v>
      </c>
      <c r="G284">
        <v>468521</v>
      </c>
      <c r="H284">
        <v>18614</v>
      </c>
      <c r="I284">
        <v>283787328</v>
      </c>
      <c r="J284">
        <v>8192</v>
      </c>
      <c r="K284">
        <v>8192</v>
      </c>
      <c r="L284">
        <v>0.71789999999964405</v>
      </c>
      <c r="M284" t="s">
        <v>26</v>
      </c>
      <c r="N284">
        <v>2</v>
      </c>
      <c r="O284" t="s">
        <v>25</v>
      </c>
    </row>
    <row r="285" spans="1:15" x14ac:dyDescent="0.25">
      <c r="A285">
        <v>11</v>
      </c>
      <c r="B285">
        <v>15306.8598</v>
      </c>
      <c r="C285">
        <v>1519.3143</v>
      </c>
      <c r="D285">
        <v>128856064</v>
      </c>
      <c r="E285">
        <v>101875712</v>
      </c>
      <c r="F285">
        <v>77018880</v>
      </c>
      <c r="G285">
        <v>468521</v>
      </c>
      <c r="H285">
        <v>18614</v>
      </c>
      <c r="I285">
        <v>283787328</v>
      </c>
      <c r="J285">
        <v>8192</v>
      </c>
      <c r="K285">
        <v>8192</v>
      </c>
      <c r="L285">
        <v>0.60870000000068103</v>
      </c>
      <c r="M285" t="s">
        <v>26</v>
      </c>
      <c r="N285">
        <v>2</v>
      </c>
      <c r="O285" t="s">
        <v>25</v>
      </c>
    </row>
    <row r="286" spans="1:15" x14ac:dyDescent="0.25">
      <c r="A286">
        <v>12</v>
      </c>
      <c r="B286">
        <v>16854.526600000001</v>
      </c>
      <c r="C286">
        <v>1547.1185</v>
      </c>
      <c r="D286">
        <v>154136576</v>
      </c>
      <c r="E286">
        <v>127041536</v>
      </c>
      <c r="F286">
        <v>56708184</v>
      </c>
      <c r="G286">
        <v>468521</v>
      </c>
      <c r="H286">
        <v>18614</v>
      </c>
      <c r="I286">
        <v>283787328</v>
      </c>
      <c r="J286">
        <v>8192</v>
      </c>
      <c r="K286">
        <v>8192</v>
      </c>
      <c r="L286">
        <v>0.54830000000038104</v>
      </c>
      <c r="M286" t="s">
        <v>26</v>
      </c>
      <c r="N286">
        <v>2</v>
      </c>
      <c r="O286" t="s">
        <v>25</v>
      </c>
    </row>
    <row r="287" spans="1:15" x14ac:dyDescent="0.25">
      <c r="A287">
        <v>13</v>
      </c>
      <c r="B287">
        <v>18309.381300000001</v>
      </c>
      <c r="C287">
        <v>1454.4857999999999</v>
      </c>
      <c r="D287">
        <v>189296640</v>
      </c>
      <c r="E287">
        <v>162897920</v>
      </c>
      <c r="F287">
        <v>133227944</v>
      </c>
      <c r="G287">
        <v>468521</v>
      </c>
      <c r="H287">
        <v>18614</v>
      </c>
      <c r="I287">
        <v>360307088</v>
      </c>
      <c r="J287">
        <v>8192</v>
      </c>
      <c r="K287">
        <v>8192</v>
      </c>
      <c r="L287">
        <v>0.36889999999766498</v>
      </c>
      <c r="M287" t="s">
        <v>26</v>
      </c>
      <c r="N287">
        <v>2</v>
      </c>
      <c r="O287" t="s">
        <v>25</v>
      </c>
    </row>
    <row r="288" spans="1:15" x14ac:dyDescent="0.25">
      <c r="A288">
        <v>14</v>
      </c>
      <c r="B288">
        <v>19857.6587</v>
      </c>
      <c r="C288">
        <v>1547.8809000000001</v>
      </c>
      <c r="D288">
        <v>140177408</v>
      </c>
      <c r="E288">
        <v>113410048</v>
      </c>
      <c r="F288">
        <v>76192192</v>
      </c>
      <c r="G288">
        <v>468521</v>
      </c>
      <c r="H288">
        <v>18614</v>
      </c>
      <c r="I288">
        <v>360307088</v>
      </c>
      <c r="J288">
        <v>8192</v>
      </c>
      <c r="K288">
        <v>8192</v>
      </c>
      <c r="L288">
        <v>0.39649999999892299</v>
      </c>
      <c r="M288" t="s">
        <v>26</v>
      </c>
      <c r="N288">
        <v>2</v>
      </c>
      <c r="O288" t="s">
        <v>25</v>
      </c>
    </row>
    <row r="289" spans="1:15" x14ac:dyDescent="0.25">
      <c r="A289">
        <v>15</v>
      </c>
      <c r="B289">
        <v>21490.8694</v>
      </c>
      <c r="C289">
        <v>1632.75639999999</v>
      </c>
      <c r="D289">
        <v>157327360</v>
      </c>
      <c r="E289">
        <v>129925120</v>
      </c>
      <c r="F289">
        <v>57270240</v>
      </c>
      <c r="G289">
        <v>468521</v>
      </c>
      <c r="H289">
        <v>18614</v>
      </c>
      <c r="I289">
        <v>360307088</v>
      </c>
      <c r="J289">
        <v>8192</v>
      </c>
      <c r="K289">
        <v>8192</v>
      </c>
      <c r="L289">
        <v>0.45430000000123899</v>
      </c>
      <c r="M289" t="s">
        <v>26</v>
      </c>
      <c r="N289">
        <v>2</v>
      </c>
      <c r="O289" t="s">
        <v>25</v>
      </c>
    </row>
    <row r="290" spans="1:15" x14ac:dyDescent="0.25">
      <c r="A290">
        <v>16</v>
      </c>
      <c r="B290">
        <v>23091.884099999999</v>
      </c>
      <c r="C290">
        <v>1600.5866999999901</v>
      </c>
      <c r="D290">
        <v>186609664</v>
      </c>
      <c r="E290">
        <v>159752192</v>
      </c>
      <c r="F290">
        <v>136953008</v>
      </c>
      <c r="G290">
        <v>468521</v>
      </c>
      <c r="H290">
        <v>18614</v>
      </c>
      <c r="I290">
        <v>439989856</v>
      </c>
      <c r="J290">
        <v>8192</v>
      </c>
      <c r="K290">
        <v>8192</v>
      </c>
      <c r="L290">
        <v>0.42799999999988297</v>
      </c>
      <c r="M290" t="s">
        <v>26</v>
      </c>
      <c r="N290">
        <v>2</v>
      </c>
      <c r="O290" t="s">
        <v>25</v>
      </c>
    </row>
    <row r="291" spans="1:15" x14ac:dyDescent="0.25">
      <c r="A291">
        <v>17</v>
      </c>
      <c r="B291">
        <v>24897.258699999998</v>
      </c>
      <c r="C291">
        <v>1804.8544999999899</v>
      </c>
      <c r="D291">
        <v>164507648</v>
      </c>
      <c r="E291">
        <v>137527296</v>
      </c>
      <c r="F291">
        <v>59348144</v>
      </c>
      <c r="G291">
        <v>468521</v>
      </c>
      <c r="H291">
        <v>18614</v>
      </c>
      <c r="I291">
        <v>439989856</v>
      </c>
      <c r="J291">
        <v>8192</v>
      </c>
      <c r="K291">
        <v>8192</v>
      </c>
      <c r="L291">
        <v>0.52010000000154799</v>
      </c>
      <c r="M291" t="s">
        <v>26</v>
      </c>
      <c r="N291">
        <v>2</v>
      </c>
      <c r="O291" t="s">
        <v>25</v>
      </c>
    </row>
    <row r="292" spans="1:15" x14ac:dyDescent="0.25">
      <c r="A292">
        <v>18</v>
      </c>
      <c r="B292">
        <v>26693.700099999998</v>
      </c>
      <c r="C292">
        <v>1792.3171</v>
      </c>
      <c r="D292">
        <v>191557632</v>
      </c>
      <c r="E292">
        <v>164732928</v>
      </c>
      <c r="F292">
        <v>131021616</v>
      </c>
      <c r="G292">
        <v>468521</v>
      </c>
      <c r="H292">
        <v>18614</v>
      </c>
      <c r="I292">
        <v>511663328</v>
      </c>
      <c r="J292">
        <v>8192</v>
      </c>
      <c r="K292">
        <v>8192</v>
      </c>
      <c r="L292">
        <v>4.1243000000031298</v>
      </c>
      <c r="M292" t="s">
        <v>26</v>
      </c>
      <c r="N292">
        <v>2</v>
      </c>
      <c r="O292" t="s">
        <v>25</v>
      </c>
    </row>
    <row r="293" spans="1:15" x14ac:dyDescent="0.25">
      <c r="A293">
        <v>19</v>
      </c>
      <c r="B293">
        <v>28624.959299999999</v>
      </c>
      <c r="C293">
        <v>1930.8207</v>
      </c>
      <c r="D293">
        <v>158654464</v>
      </c>
      <c r="E293">
        <v>130711552</v>
      </c>
      <c r="F293">
        <v>60102952</v>
      </c>
      <c r="G293">
        <v>468521</v>
      </c>
      <c r="H293">
        <v>18614</v>
      </c>
      <c r="I293">
        <v>511663328</v>
      </c>
      <c r="J293">
        <v>8192</v>
      </c>
      <c r="K293">
        <v>8192</v>
      </c>
      <c r="L293">
        <v>0.43849999999656503</v>
      </c>
      <c r="M293" t="s">
        <v>26</v>
      </c>
      <c r="N293">
        <v>2</v>
      </c>
      <c r="O293" t="s">
        <v>25</v>
      </c>
    </row>
    <row r="294" spans="1:15" x14ac:dyDescent="0.25">
      <c r="A294">
        <v>20</v>
      </c>
      <c r="B294">
        <v>30520.0517</v>
      </c>
      <c r="C294">
        <v>1894.48549999999</v>
      </c>
      <c r="D294">
        <v>192851968</v>
      </c>
      <c r="E294">
        <v>165781504</v>
      </c>
      <c r="F294">
        <v>137049896</v>
      </c>
      <c r="G294">
        <v>468521</v>
      </c>
      <c r="H294">
        <v>18614</v>
      </c>
      <c r="I294">
        <v>588610272</v>
      </c>
      <c r="J294">
        <v>8192</v>
      </c>
      <c r="K294">
        <v>8192</v>
      </c>
      <c r="L294">
        <v>0.606900000002497</v>
      </c>
      <c r="M294" t="s">
        <v>26</v>
      </c>
      <c r="N294">
        <v>2</v>
      </c>
      <c r="O294" t="s">
        <v>25</v>
      </c>
    </row>
    <row r="295" spans="1:15" x14ac:dyDescent="0.25">
      <c r="A295">
        <v>21</v>
      </c>
      <c r="B295">
        <v>32339.250499999998</v>
      </c>
      <c r="C295">
        <v>1818.92119999999</v>
      </c>
      <c r="D295">
        <v>142344192</v>
      </c>
      <c r="E295">
        <v>115507200</v>
      </c>
      <c r="F295">
        <v>76621472</v>
      </c>
      <c r="G295">
        <v>468521</v>
      </c>
      <c r="H295">
        <v>18614</v>
      </c>
      <c r="I295">
        <v>588610272</v>
      </c>
      <c r="J295">
        <v>8192</v>
      </c>
      <c r="K295">
        <v>8192</v>
      </c>
      <c r="L295">
        <v>0.27760000000125701</v>
      </c>
      <c r="M295" t="s">
        <v>26</v>
      </c>
      <c r="N295">
        <v>2</v>
      </c>
      <c r="O295" t="s">
        <v>25</v>
      </c>
    </row>
    <row r="296" spans="1:15" x14ac:dyDescent="0.25">
      <c r="A296">
        <v>1</v>
      </c>
      <c r="B296">
        <v>1.12E-2</v>
      </c>
      <c r="C296">
        <v>0</v>
      </c>
      <c r="D296">
        <v>24948736</v>
      </c>
      <c r="E296">
        <v>6242304</v>
      </c>
      <c r="F296">
        <v>4583392</v>
      </c>
      <c r="G296">
        <v>577578</v>
      </c>
      <c r="H296">
        <v>19350</v>
      </c>
      <c r="I296">
        <v>0</v>
      </c>
      <c r="J296">
        <v>0</v>
      </c>
      <c r="K296">
        <v>0</v>
      </c>
      <c r="L296">
        <v>0</v>
      </c>
      <c r="M296" t="s">
        <v>26</v>
      </c>
      <c r="N296">
        <v>3</v>
      </c>
      <c r="O296" t="s">
        <v>25</v>
      </c>
    </row>
    <row r="297" spans="1:15" x14ac:dyDescent="0.25">
      <c r="A297">
        <v>2</v>
      </c>
      <c r="B297">
        <v>1669.0591999999999</v>
      </c>
      <c r="C297">
        <v>1667.4782</v>
      </c>
      <c r="D297">
        <v>132587520</v>
      </c>
      <c r="E297">
        <v>107380736</v>
      </c>
      <c r="F297">
        <v>58272600</v>
      </c>
      <c r="G297">
        <v>468521</v>
      </c>
      <c r="H297">
        <v>18614</v>
      </c>
      <c r="I297">
        <v>53689208</v>
      </c>
      <c r="J297">
        <v>0</v>
      </c>
      <c r="K297">
        <v>0</v>
      </c>
      <c r="L297">
        <v>1.5697999999999901</v>
      </c>
      <c r="M297" t="s">
        <v>26</v>
      </c>
      <c r="N297">
        <v>3</v>
      </c>
      <c r="O297" t="s">
        <v>25</v>
      </c>
    </row>
    <row r="298" spans="1:15" x14ac:dyDescent="0.25">
      <c r="A298">
        <v>3</v>
      </c>
      <c r="B298">
        <v>3188.7584000000002</v>
      </c>
      <c r="C298">
        <v>1519.2284999999999</v>
      </c>
      <c r="D298">
        <v>187432960</v>
      </c>
      <c r="E298">
        <v>163160064</v>
      </c>
      <c r="F298">
        <v>135652472</v>
      </c>
      <c r="G298">
        <v>468521</v>
      </c>
      <c r="H298">
        <v>18614</v>
      </c>
      <c r="I298">
        <v>131069080</v>
      </c>
      <c r="J298">
        <v>0</v>
      </c>
      <c r="K298">
        <v>0</v>
      </c>
      <c r="L298">
        <v>0.47069999999985102</v>
      </c>
      <c r="M298" t="s">
        <v>26</v>
      </c>
      <c r="N298">
        <v>3</v>
      </c>
      <c r="O298" t="s">
        <v>25</v>
      </c>
    </row>
    <row r="299" spans="1:15" x14ac:dyDescent="0.25">
      <c r="A299">
        <v>4</v>
      </c>
      <c r="B299">
        <v>4744.0055000000002</v>
      </c>
      <c r="C299">
        <v>1554.9657</v>
      </c>
      <c r="D299">
        <v>145739776</v>
      </c>
      <c r="E299">
        <v>120225792</v>
      </c>
      <c r="F299">
        <v>63643784</v>
      </c>
      <c r="G299">
        <v>468521</v>
      </c>
      <c r="H299">
        <v>18614</v>
      </c>
      <c r="I299">
        <v>131069080</v>
      </c>
      <c r="J299">
        <v>0</v>
      </c>
      <c r="K299">
        <v>0</v>
      </c>
      <c r="L299">
        <v>0.28139999999984799</v>
      </c>
      <c r="M299" t="s">
        <v>26</v>
      </c>
      <c r="N299">
        <v>3</v>
      </c>
      <c r="O299" t="s">
        <v>25</v>
      </c>
    </row>
    <row r="300" spans="1:15" x14ac:dyDescent="0.25">
      <c r="A300">
        <v>5</v>
      </c>
      <c r="B300">
        <v>6209.5379999999996</v>
      </c>
      <c r="C300">
        <v>1465.0558000000001</v>
      </c>
      <c r="D300">
        <v>191897600</v>
      </c>
      <c r="E300">
        <v>166305792</v>
      </c>
      <c r="F300">
        <v>134868016</v>
      </c>
      <c r="G300">
        <v>468521</v>
      </c>
      <c r="H300">
        <v>18614</v>
      </c>
      <c r="I300">
        <v>202293312</v>
      </c>
      <c r="J300">
        <v>0</v>
      </c>
      <c r="K300">
        <v>0</v>
      </c>
      <c r="L300">
        <v>0.47670000000016399</v>
      </c>
      <c r="M300" t="s">
        <v>26</v>
      </c>
      <c r="N300">
        <v>3</v>
      </c>
      <c r="O300" t="s">
        <v>25</v>
      </c>
    </row>
    <row r="301" spans="1:15" x14ac:dyDescent="0.25">
      <c r="A301">
        <v>6</v>
      </c>
      <c r="B301">
        <v>7715.9341000000004</v>
      </c>
      <c r="C301">
        <v>1505.9009000000001</v>
      </c>
      <c r="D301">
        <v>149372928</v>
      </c>
      <c r="E301">
        <v>123109376</v>
      </c>
      <c r="F301">
        <v>58724040</v>
      </c>
      <c r="G301">
        <v>468521</v>
      </c>
      <c r="H301">
        <v>18614</v>
      </c>
      <c r="I301">
        <v>202293312</v>
      </c>
      <c r="J301">
        <v>0</v>
      </c>
      <c r="K301">
        <v>0</v>
      </c>
      <c r="L301">
        <v>0.49519999999938502</v>
      </c>
      <c r="M301" t="s">
        <v>26</v>
      </c>
      <c r="N301">
        <v>3</v>
      </c>
      <c r="O301" t="s">
        <v>25</v>
      </c>
    </row>
    <row r="302" spans="1:15" x14ac:dyDescent="0.25">
      <c r="A302">
        <v>7</v>
      </c>
      <c r="B302">
        <v>9240.8695000000007</v>
      </c>
      <c r="C302">
        <v>1524.4971</v>
      </c>
      <c r="D302">
        <v>188833792</v>
      </c>
      <c r="E302">
        <v>162635776</v>
      </c>
      <c r="F302">
        <v>132651456</v>
      </c>
      <c r="G302">
        <v>468521</v>
      </c>
      <c r="H302">
        <v>18614</v>
      </c>
      <c r="I302">
        <v>276220728</v>
      </c>
      <c r="J302">
        <v>0</v>
      </c>
      <c r="K302">
        <v>0</v>
      </c>
      <c r="L302">
        <v>0.43829999999979902</v>
      </c>
      <c r="M302" t="s">
        <v>26</v>
      </c>
      <c r="N302">
        <v>3</v>
      </c>
      <c r="O302" t="s">
        <v>25</v>
      </c>
    </row>
    <row r="303" spans="1:15" x14ac:dyDescent="0.25">
      <c r="A303">
        <v>8</v>
      </c>
      <c r="B303">
        <v>11126.434499999999</v>
      </c>
      <c r="C303">
        <v>1885.1944999999901</v>
      </c>
      <c r="D303">
        <v>126205952</v>
      </c>
      <c r="E303">
        <v>98992128</v>
      </c>
      <c r="F303">
        <v>70624584</v>
      </c>
      <c r="G303">
        <v>468521</v>
      </c>
      <c r="H303">
        <v>18614</v>
      </c>
      <c r="I303">
        <v>276220728</v>
      </c>
      <c r="J303">
        <v>0</v>
      </c>
      <c r="K303">
        <v>0</v>
      </c>
      <c r="L303">
        <v>0.37049999999908301</v>
      </c>
      <c r="M303" t="s">
        <v>26</v>
      </c>
      <c r="N303">
        <v>3</v>
      </c>
      <c r="O303" t="s">
        <v>25</v>
      </c>
    </row>
    <row r="304" spans="1:15" x14ac:dyDescent="0.25">
      <c r="A304">
        <v>9</v>
      </c>
      <c r="B304">
        <v>12727.0445</v>
      </c>
      <c r="C304">
        <v>1599.7103</v>
      </c>
      <c r="D304">
        <v>155566080</v>
      </c>
      <c r="E304">
        <v>129138688</v>
      </c>
      <c r="F304">
        <v>59964112</v>
      </c>
      <c r="G304">
        <v>468521</v>
      </c>
      <c r="H304">
        <v>18614</v>
      </c>
      <c r="I304">
        <v>276220728</v>
      </c>
      <c r="J304">
        <v>0</v>
      </c>
      <c r="K304">
        <v>0</v>
      </c>
      <c r="L304">
        <v>0.89969999999993799</v>
      </c>
      <c r="M304" t="s">
        <v>26</v>
      </c>
      <c r="N304">
        <v>3</v>
      </c>
      <c r="O304" t="s">
        <v>25</v>
      </c>
    </row>
    <row r="305" spans="1:15" x14ac:dyDescent="0.25">
      <c r="A305">
        <v>10</v>
      </c>
      <c r="B305">
        <v>14222.0468</v>
      </c>
      <c r="C305">
        <v>1494.4225999999901</v>
      </c>
      <c r="D305">
        <v>188493824</v>
      </c>
      <c r="E305">
        <v>161849344</v>
      </c>
      <c r="F305">
        <v>132534152</v>
      </c>
      <c r="G305">
        <v>468521</v>
      </c>
      <c r="H305">
        <v>18614</v>
      </c>
      <c r="I305">
        <v>348790768</v>
      </c>
      <c r="J305">
        <v>0</v>
      </c>
      <c r="K305">
        <v>0</v>
      </c>
      <c r="L305">
        <v>0.57970000000022903</v>
      </c>
      <c r="M305" t="s">
        <v>26</v>
      </c>
      <c r="N305">
        <v>3</v>
      </c>
      <c r="O305" t="s">
        <v>25</v>
      </c>
    </row>
    <row r="306" spans="1:15" x14ac:dyDescent="0.25">
      <c r="A306">
        <v>11</v>
      </c>
      <c r="B306">
        <v>15753.6374</v>
      </c>
      <c r="C306">
        <v>1531.1668999999999</v>
      </c>
      <c r="D306">
        <v>158240768</v>
      </c>
      <c r="E306">
        <v>130973696</v>
      </c>
      <c r="F306">
        <v>58168840</v>
      </c>
      <c r="G306">
        <v>468521</v>
      </c>
      <c r="H306">
        <v>18614</v>
      </c>
      <c r="I306">
        <v>348790768</v>
      </c>
      <c r="J306">
        <v>0</v>
      </c>
      <c r="K306">
        <v>0</v>
      </c>
      <c r="L306">
        <v>0.42369999999937102</v>
      </c>
      <c r="M306" t="s">
        <v>26</v>
      </c>
      <c r="N306">
        <v>3</v>
      </c>
      <c r="O306" t="s">
        <v>25</v>
      </c>
    </row>
    <row r="307" spans="1:15" x14ac:dyDescent="0.25">
      <c r="A307">
        <v>12</v>
      </c>
      <c r="B307">
        <v>17235.692599999998</v>
      </c>
      <c r="C307">
        <v>1481.64779999999</v>
      </c>
      <c r="D307">
        <v>187420672</v>
      </c>
      <c r="E307">
        <v>160014336</v>
      </c>
      <c r="F307">
        <v>129517672</v>
      </c>
      <c r="G307">
        <v>468521</v>
      </c>
      <c r="H307">
        <v>18614</v>
      </c>
      <c r="I307">
        <v>420139600</v>
      </c>
      <c r="J307">
        <v>0</v>
      </c>
      <c r="K307">
        <v>0</v>
      </c>
      <c r="L307">
        <v>0.407400000000052</v>
      </c>
      <c r="M307" t="s">
        <v>26</v>
      </c>
      <c r="N307">
        <v>3</v>
      </c>
      <c r="O307" t="s">
        <v>25</v>
      </c>
    </row>
    <row r="308" spans="1:15" x14ac:dyDescent="0.25">
      <c r="A308">
        <v>13</v>
      </c>
      <c r="B308">
        <v>18779.640200000002</v>
      </c>
      <c r="C308">
        <v>1543.5922</v>
      </c>
      <c r="D308">
        <v>149889024</v>
      </c>
      <c r="E308">
        <v>122322944</v>
      </c>
      <c r="F308">
        <v>57754856</v>
      </c>
      <c r="G308">
        <v>468521</v>
      </c>
      <c r="H308">
        <v>18614</v>
      </c>
      <c r="I308">
        <v>420139600</v>
      </c>
      <c r="J308">
        <v>0</v>
      </c>
      <c r="K308">
        <v>0</v>
      </c>
      <c r="L308">
        <v>0.35540000000037197</v>
      </c>
      <c r="M308" t="s">
        <v>26</v>
      </c>
      <c r="N308">
        <v>3</v>
      </c>
      <c r="O308" t="s">
        <v>25</v>
      </c>
    </row>
    <row r="309" spans="1:15" x14ac:dyDescent="0.25">
      <c r="A309">
        <v>14</v>
      </c>
      <c r="B309">
        <v>20259.6748999999</v>
      </c>
      <c r="C309">
        <v>1479.5856999999901</v>
      </c>
      <c r="D309">
        <v>189767680</v>
      </c>
      <c r="E309">
        <v>162897920</v>
      </c>
      <c r="F309">
        <v>131300016</v>
      </c>
      <c r="G309">
        <v>468521</v>
      </c>
      <c r="H309">
        <v>18614</v>
      </c>
      <c r="I309">
        <v>493684760</v>
      </c>
      <c r="J309">
        <v>0</v>
      </c>
      <c r="K309">
        <v>0</v>
      </c>
      <c r="L309">
        <v>0.448999999996885</v>
      </c>
      <c r="M309" t="s">
        <v>26</v>
      </c>
      <c r="N309">
        <v>3</v>
      </c>
      <c r="O309" t="s">
        <v>25</v>
      </c>
    </row>
    <row r="310" spans="1:15" x14ac:dyDescent="0.25">
      <c r="A310">
        <v>15</v>
      </c>
      <c r="B310">
        <v>21782.843499999999</v>
      </c>
      <c r="C310">
        <v>1522.79989999999</v>
      </c>
      <c r="D310">
        <v>146296832</v>
      </c>
      <c r="E310">
        <v>119439360</v>
      </c>
      <c r="F310">
        <v>58592016</v>
      </c>
      <c r="G310">
        <v>468521</v>
      </c>
      <c r="H310">
        <v>18614</v>
      </c>
      <c r="I310">
        <v>493684760</v>
      </c>
      <c r="J310">
        <v>0</v>
      </c>
      <c r="K310">
        <v>0</v>
      </c>
      <c r="L310">
        <v>0.36870000000271802</v>
      </c>
      <c r="M310" t="s">
        <v>26</v>
      </c>
      <c r="N310">
        <v>3</v>
      </c>
      <c r="O310" t="s">
        <v>25</v>
      </c>
    </row>
    <row r="311" spans="1:15" x14ac:dyDescent="0.25">
      <c r="A311">
        <v>16</v>
      </c>
      <c r="B311">
        <v>23246.938200000001</v>
      </c>
      <c r="C311">
        <v>1463.7762</v>
      </c>
      <c r="D311">
        <v>188399616</v>
      </c>
      <c r="E311">
        <v>161325056</v>
      </c>
      <c r="F311">
        <v>136627240</v>
      </c>
      <c r="G311">
        <v>468521</v>
      </c>
      <c r="H311">
        <v>18614</v>
      </c>
      <c r="I311">
        <v>571719984</v>
      </c>
      <c r="J311">
        <v>0</v>
      </c>
      <c r="K311">
        <v>0</v>
      </c>
      <c r="L311">
        <v>0.31850000000122197</v>
      </c>
      <c r="M311" t="s">
        <v>26</v>
      </c>
      <c r="N311">
        <v>3</v>
      </c>
      <c r="O311" t="s">
        <v>25</v>
      </c>
    </row>
    <row r="312" spans="1:15" x14ac:dyDescent="0.25">
      <c r="A312">
        <v>17</v>
      </c>
      <c r="B312">
        <v>24772.9104999999</v>
      </c>
      <c r="C312">
        <v>1525.4977999999901</v>
      </c>
      <c r="D312">
        <v>131448832</v>
      </c>
      <c r="E312">
        <v>104235008</v>
      </c>
      <c r="F312">
        <v>72872248</v>
      </c>
      <c r="G312">
        <v>468521</v>
      </c>
      <c r="H312">
        <v>18614</v>
      </c>
      <c r="I312">
        <v>571719984</v>
      </c>
      <c r="J312">
        <v>0</v>
      </c>
      <c r="K312">
        <v>0</v>
      </c>
      <c r="L312">
        <v>0.47450000000026099</v>
      </c>
      <c r="M312" t="s">
        <v>26</v>
      </c>
      <c r="N312">
        <v>3</v>
      </c>
      <c r="O312" t="s">
        <v>25</v>
      </c>
    </row>
    <row r="313" spans="1:15" x14ac:dyDescent="0.25">
      <c r="A313">
        <v>18</v>
      </c>
      <c r="B313">
        <v>26292.676800000001</v>
      </c>
      <c r="C313">
        <v>1519.4638</v>
      </c>
      <c r="D313">
        <v>154697728</v>
      </c>
      <c r="E313">
        <v>127827968</v>
      </c>
      <c r="F313">
        <v>64055216</v>
      </c>
      <c r="G313">
        <v>468521</v>
      </c>
      <c r="H313">
        <v>18614</v>
      </c>
      <c r="I313">
        <v>571719984</v>
      </c>
      <c r="J313">
        <v>0</v>
      </c>
      <c r="K313">
        <v>0</v>
      </c>
      <c r="L313">
        <v>0.30250000000159999</v>
      </c>
      <c r="M313" t="s">
        <v>26</v>
      </c>
      <c r="N313">
        <v>3</v>
      </c>
      <c r="O313" t="s">
        <v>25</v>
      </c>
    </row>
    <row r="314" spans="1:15" x14ac:dyDescent="0.25">
      <c r="A314">
        <v>19</v>
      </c>
      <c r="B314">
        <v>27798.470499999999</v>
      </c>
      <c r="C314">
        <v>1505.2533999999901</v>
      </c>
      <c r="D314">
        <v>191840256</v>
      </c>
      <c r="E314">
        <v>164995072</v>
      </c>
      <c r="F314">
        <v>136931640</v>
      </c>
      <c r="G314">
        <v>468521</v>
      </c>
      <c r="H314">
        <v>18614</v>
      </c>
      <c r="I314">
        <v>644596408</v>
      </c>
      <c r="J314">
        <v>0</v>
      </c>
      <c r="K314">
        <v>0</v>
      </c>
      <c r="L314">
        <v>0.54030000000056999</v>
      </c>
      <c r="M314" t="s">
        <v>26</v>
      </c>
      <c r="N314">
        <v>3</v>
      </c>
      <c r="O314" t="s">
        <v>25</v>
      </c>
    </row>
    <row r="315" spans="1:15" x14ac:dyDescent="0.25">
      <c r="A315">
        <v>20</v>
      </c>
      <c r="B315">
        <v>29381.1751</v>
      </c>
      <c r="C315">
        <v>1582.3945999999901</v>
      </c>
      <c r="D315">
        <v>150970368</v>
      </c>
      <c r="E315">
        <v>123895808</v>
      </c>
      <c r="F315">
        <v>71686624</v>
      </c>
      <c r="G315">
        <v>468521</v>
      </c>
      <c r="H315">
        <v>18614</v>
      </c>
      <c r="I315">
        <v>644596408</v>
      </c>
      <c r="J315">
        <v>0</v>
      </c>
      <c r="K315">
        <v>0</v>
      </c>
      <c r="L315">
        <v>0.31000000000130901</v>
      </c>
      <c r="M315" t="s">
        <v>26</v>
      </c>
      <c r="N315">
        <v>3</v>
      </c>
      <c r="O315" t="s">
        <v>25</v>
      </c>
    </row>
    <row r="316" spans="1:15" x14ac:dyDescent="0.25">
      <c r="A316">
        <v>21</v>
      </c>
      <c r="B316">
        <v>30861.286199999999</v>
      </c>
      <c r="C316">
        <v>1479.6180999999899</v>
      </c>
      <c r="D316">
        <v>194633728</v>
      </c>
      <c r="E316">
        <v>167616512</v>
      </c>
      <c r="F316">
        <v>140908584</v>
      </c>
      <c r="G316">
        <v>468521</v>
      </c>
      <c r="H316">
        <v>18614</v>
      </c>
      <c r="I316">
        <v>713818368</v>
      </c>
      <c r="J316">
        <v>0</v>
      </c>
      <c r="K316">
        <v>0</v>
      </c>
      <c r="L316">
        <v>0.49299999999857302</v>
      </c>
      <c r="M316" t="s">
        <v>26</v>
      </c>
      <c r="N316">
        <v>3</v>
      </c>
      <c r="O316" t="s">
        <v>25</v>
      </c>
    </row>
    <row r="317" spans="1:15" x14ac:dyDescent="0.25">
      <c r="A317">
        <v>1</v>
      </c>
      <c r="B317">
        <v>1.1299999999999999E-2</v>
      </c>
      <c r="C317">
        <v>0</v>
      </c>
      <c r="D317">
        <v>24973312</v>
      </c>
      <c r="E317">
        <v>6242304</v>
      </c>
      <c r="F317">
        <v>4590384</v>
      </c>
      <c r="G317">
        <v>577578</v>
      </c>
      <c r="H317">
        <v>19350</v>
      </c>
      <c r="I317">
        <v>0</v>
      </c>
      <c r="J317">
        <v>0</v>
      </c>
      <c r="K317">
        <v>0</v>
      </c>
      <c r="L317">
        <v>0</v>
      </c>
      <c r="M317" t="s">
        <v>26</v>
      </c>
      <c r="N317">
        <v>4</v>
      </c>
      <c r="O317" t="s">
        <v>25</v>
      </c>
    </row>
    <row r="318" spans="1:15" x14ac:dyDescent="0.25">
      <c r="A318">
        <v>2</v>
      </c>
      <c r="B318">
        <v>1787.6729</v>
      </c>
      <c r="C318">
        <v>1786.0829000000001</v>
      </c>
      <c r="D318">
        <v>119361536</v>
      </c>
      <c r="E318">
        <v>95322112</v>
      </c>
      <c r="F318">
        <v>58439704</v>
      </c>
      <c r="G318">
        <v>468521</v>
      </c>
      <c r="H318">
        <v>18614</v>
      </c>
      <c r="I318">
        <v>53849320</v>
      </c>
      <c r="J318">
        <v>0</v>
      </c>
      <c r="K318">
        <v>0</v>
      </c>
      <c r="L318">
        <v>1.5787</v>
      </c>
      <c r="M318" t="s">
        <v>26</v>
      </c>
      <c r="N318">
        <v>4</v>
      </c>
      <c r="O318" t="s">
        <v>25</v>
      </c>
    </row>
    <row r="319" spans="1:15" x14ac:dyDescent="0.25">
      <c r="A319">
        <v>3</v>
      </c>
      <c r="B319">
        <v>3564.4928</v>
      </c>
      <c r="C319">
        <v>1776.2157</v>
      </c>
      <c r="D319">
        <v>187355136</v>
      </c>
      <c r="E319">
        <v>162635776</v>
      </c>
      <c r="F319">
        <v>135419776</v>
      </c>
      <c r="G319">
        <v>468521</v>
      </c>
      <c r="H319">
        <v>18614</v>
      </c>
      <c r="I319">
        <v>130829392</v>
      </c>
      <c r="J319">
        <v>0</v>
      </c>
      <c r="K319">
        <v>0</v>
      </c>
      <c r="L319">
        <v>0.60419999999999097</v>
      </c>
      <c r="M319" t="s">
        <v>26</v>
      </c>
      <c r="N319">
        <v>4</v>
      </c>
      <c r="O319" t="s">
        <v>25</v>
      </c>
    </row>
    <row r="320" spans="1:15" x14ac:dyDescent="0.25">
      <c r="A320">
        <v>4</v>
      </c>
      <c r="B320">
        <v>5093.9606999999996</v>
      </c>
      <c r="C320">
        <v>1527.43749999999</v>
      </c>
      <c r="D320">
        <v>139784192</v>
      </c>
      <c r="E320">
        <v>114196480</v>
      </c>
      <c r="F320">
        <v>63794664</v>
      </c>
      <c r="G320">
        <v>468521</v>
      </c>
      <c r="H320">
        <v>18614</v>
      </c>
      <c r="I320">
        <v>130829392</v>
      </c>
      <c r="J320">
        <v>0</v>
      </c>
      <c r="K320">
        <v>0</v>
      </c>
      <c r="L320">
        <v>2.0304000000000899</v>
      </c>
      <c r="M320" t="s">
        <v>26</v>
      </c>
      <c r="N320">
        <v>4</v>
      </c>
      <c r="O320" t="s">
        <v>25</v>
      </c>
    </row>
    <row r="321" spans="1:15" x14ac:dyDescent="0.25">
      <c r="A321">
        <v>5</v>
      </c>
      <c r="B321">
        <v>6660.1656999999996</v>
      </c>
      <c r="C321">
        <v>1565.8543</v>
      </c>
      <c r="D321">
        <v>193294336</v>
      </c>
      <c r="E321">
        <v>167616512</v>
      </c>
      <c r="F321">
        <v>137083528</v>
      </c>
      <c r="G321">
        <v>468521</v>
      </c>
      <c r="H321">
        <v>18614</v>
      </c>
      <c r="I321">
        <v>204118256</v>
      </c>
      <c r="J321">
        <v>0</v>
      </c>
      <c r="K321">
        <v>0</v>
      </c>
      <c r="L321">
        <v>0.35069999999995999</v>
      </c>
      <c r="M321" t="s">
        <v>26</v>
      </c>
      <c r="N321">
        <v>4</v>
      </c>
      <c r="O321" t="s">
        <v>25</v>
      </c>
    </row>
    <row r="322" spans="1:15" x14ac:dyDescent="0.25">
      <c r="A322">
        <v>6</v>
      </c>
      <c r="B322">
        <v>8507.9724000000006</v>
      </c>
      <c r="C322">
        <v>1847.1138000000001</v>
      </c>
      <c r="D322">
        <v>130965504</v>
      </c>
      <c r="E322">
        <v>105021440</v>
      </c>
      <c r="F322">
        <v>74174144</v>
      </c>
      <c r="G322">
        <v>468521</v>
      </c>
      <c r="H322">
        <v>18614</v>
      </c>
      <c r="I322">
        <v>204118256</v>
      </c>
      <c r="J322">
        <v>0</v>
      </c>
      <c r="K322">
        <v>0</v>
      </c>
      <c r="L322">
        <v>0.69290000000000795</v>
      </c>
      <c r="M322" t="s">
        <v>26</v>
      </c>
      <c r="N322">
        <v>4</v>
      </c>
      <c r="O322" t="s">
        <v>25</v>
      </c>
    </row>
    <row r="323" spans="1:15" x14ac:dyDescent="0.25">
      <c r="A323">
        <v>7</v>
      </c>
      <c r="B323">
        <v>10212.822899999999</v>
      </c>
      <c r="C323">
        <v>1704.5156999999999</v>
      </c>
      <c r="D323">
        <v>126537728</v>
      </c>
      <c r="E323">
        <v>100564992</v>
      </c>
      <c r="F323">
        <v>75524720</v>
      </c>
      <c r="G323">
        <v>468521</v>
      </c>
      <c r="H323">
        <v>18614</v>
      </c>
      <c r="I323">
        <v>205468832</v>
      </c>
      <c r="J323">
        <v>0</v>
      </c>
      <c r="K323">
        <v>0</v>
      </c>
      <c r="L323">
        <v>0.33479999999872201</v>
      </c>
      <c r="M323" t="s">
        <v>26</v>
      </c>
      <c r="N323">
        <v>4</v>
      </c>
      <c r="O323" t="s">
        <v>25</v>
      </c>
    </row>
    <row r="324" spans="1:15" x14ac:dyDescent="0.25">
      <c r="A324">
        <v>8</v>
      </c>
      <c r="B324">
        <v>11841.885899999999</v>
      </c>
      <c r="C324">
        <v>1628.4906999999901</v>
      </c>
      <c r="D324">
        <v>158339072</v>
      </c>
      <c r="E324">
        <v>133070848</v>
      </c>
      <c r="F324">
        <v>68055104</v>
      </c>
      <c r="G324">
        <v>468521</v>
      </c>
      <c r="H324">
        <v>18614</v>
      </c>
      <c r="I324">
        <v>205468832</v>
      </c>
      <c r="J324">
        <v>0</v>
      </c>
      <c r="K324">
        <v>0</v>
      </c>
      <c r="L324">
        <v>0.57230000000163195</v>
      </c>
      <c r="M324" t="s">
        <v>26</v>
      </c>
      <c r="N324">
        <v>4</v>
      </c>
      <c r="O324" t="s">
        <v>25</v>
      </c>
    </row>
    <row r="325" spans="1:15" x14ac:dyDescent="0.25">
      <c r="A325">
        <v>9</v>
      </c>
      <c r="B325">
        <v>13329.9791</v>
      </c>
      <c r="C325">
        <v>1487.6320000000001</v>
      </c>
      <c r="D325">
        <v>190205952</v>
      </c>
      <c r="E325">
        <v>163946496</v>
      </c>
      <c r="F325">
        <v>141333512</v>
      </c>
      <c r="G325">
        <v>476713</v>
      </c>
      <c r="H325">
        <v>26806</v>
      </c>
      <c r="I325">
        <v>278747240</v>
      </c>
      <c r="J325">
        <v>8192</v>
      </c>
      <c r="K325">
        <v>8192</v>
      </c>
      <c r="L325">
        <v>0.46119999999973499</v>
      </c>
      <c r="M325" t="s">
        <v>26</v>
      </c>
      <c r="N325">
        <v>4</v>
      </c>
      <c r="O325" t="s">
        <v>25</v>
      </c>
    </row>
    <row r="326" spans="1:15" x14ac:dyDescent="0.25">
      <c r="A326">
        <v>10</v>
      </c>
      <c r="B326">
        <v>14839.8053</v>
      </c>
      <c r="C326">
        <v>1509.1373999999901</v>
      </c>
      <c r="D326">
        <v>154120192</v>
      </c>
      <c r="E326">
        <v>127303680</v>
      </c>
      <c r="F326">
        <v>65149576</v>
      </c>
      <c r="G326">
        <v>468521</v>
      </c>
      <c r="H326">
        <v>18614</v>
      </c>
      <c r="I326">
        <v>278747240</v>
      </c>
      <c r="J326">
        <v>8192</v>
      </c>
      <c r="K326">
        <v>8192</v>
      </c>
      <c r="L326">
        <v>0.68879999999990105</v>
      </c>
      <c r="M326" t="s">
        <v>26</v>
      </c>
      <c r="N326">
        <v>4</v>
      </c>
      <c r="O326" t="s">
        <v>25</v>
      </c>
    </row>
    <row r="327" spans="1:15" x14ac:dyDescent="0.25">
      <c r="A327">
        <v>11</v>
      </c>
      <c r="B327">
        <v>16294.9004</v>
      </c>
      <c r="C327">
        <v>1454.6601000000001</v>
      </c>
      <c r="D327">
        <v>188805120</v>
      </c>
      <c r="E327">
        <v>162373632</v>
      </c>
      <c r="F327">
        <v>138583496</v>
      </c>
      <c r="G327">
        <v>468521</v>
      </c>
      <c r="H327">
        <v>18614</v>
      </c>
      <c r="I327">
        <v>352181160</v>
      </c>
      <c r="J327">
        <v>8192</v>
      </c>
      <c r="K327">
        <v>8192</v>
      </c>
      <c r="L327">
        <v>0.43499999999949002</v>
      </c>
      <c r="M327" t="s">
        <v>26</v>
      </c>
      <c r="N327">
        <v>4</v>
      </c>
      <c r="O327" t="s">
        <v>25</v>
      </c>
    </row>
    <row r="328" spans="1:15" x14ac:dyDescent="0.25">
      <c r="A328">
        <v>12</v>
      </c>
      <c r="B328">
        <v>17916.753700000001</v>
      </c>
      <c r="C328">
        <v>1621.3213000000001</v>
      </c>
      <c r="D328">
        <v>139153408</v>
      </c>
      <c r="E328">
        <v>112099328</v>
      </c>
      <c r="F328">
        <v>70397192</v>
      </c>
      <c r="G328">
        <v>468521</v>
      </c>
      <c r="H328">
        <v>18614</v>
      </c>
      <c r="I328">
        <v>352181160</v>
      </c>
      <c r="J328">
        <v>8192</v>
      </c>
      <c r="K328">
        <v>8192</v>
      </c>
      <c r="L328">
        <v>0.53199999999924297</v>
      </c>
      <c r="M328" t="s">
        <v>26</v>
      </c>
      <c r="N328">
        <v>4</v>
      </c>
      <c r="O328" t="s">
        <v>25</v>
      </c>
    </row>
    <row r="329" spans="1:15" x14ac:dyDescent="0.25">
      <c r="A329">
        <v>13</v>
      </c>
      <c r="B329">
        <v>19384.304199999999</v>
      </c>
      <c r="C329">
        <v>1466.9639999999999</v>
      </c>
      <c r="D329">
        <v>193921024</v>
      </c>
      <c r="E329">
        <v>167354368</v>
      </c>
      <c r="F329">
        <v>140756992</v>
      </c>
      <c r="G329">
        <v>468521</v>
      </c>
      <c r="H329">
        <v>18614</v>
      </c>
      <c r="I329">
        <v>422540960</v>
      </c>
      <c r="J329">
        <v>8192</v>
      </c>
      <c r="K329">
        <v>8192</v>
      </c>
      <c r="L329">
        <v>0.58649999999761304</v>
      </c>
      <c r="M329" t="s">
        <v>26</v>
      </c>
      <c r="N329">
        <v>4</v>
      </c>
      <c r="O329" t="s">
        <v>25</v>
      </c>
    </row>
    <row r="330" spans="1:15" x14ac:dyDescent="0.25">
      <c r="A330">
        <v>14</v>
      </c>
      <c r="B330">
        <v>20942.021100000002</v>
      </c>
      <c r="C330">
        <v>1557.1719000000001</v>
      </c>
      <c r="D330">
        <v>132374528</v>
      </c>
      <c r="E330">
        <v>105283584</v>
      </c>
      <c r="F330">
        <v>72852960</v>
      </c>
      <c r="G330">
        <v>468521</v>
      </c>
      <c r="H330">
        <v>18614</v>
      </c>
      <c r="I330">
        <v>422540960</v>
      </c>
      <c r="J330">
        <v>8192</v>
      </c>
      <c r="K330">
        <v>8192</v>
      </c>
      <c r="L330">
        <v>0.54500000000189097</v>
      </c>
      <c r="M330" t="s">
        <v>26</v>
      </c>
      <c r="N330">
        <v>4</v>
      </c>
      <c r="O330" t="s">
        <v>25</v>
      </c>
    </row>
    <row r="331" spans="1:15" x14ac:dyDescent="0.25">
      <c r="A331">
        <v>15</v>
      </c>
      <c r="B331">
        <v>22499.496999999999</v>
      </c>
      <c r="C331">
        <v>1557.1319000000001</v>
      </c>
      <c r="D331">
        <v>155828224</v>
      </c>
      <c r="E331">
        <v>128876544</v>
      </c>
      <c r="F331">
        <v>62267728</v>
      </c>
      <c r="G331">
        <v>468521</v>
      </c>
      <c r="H331">
        <v>18614</v>
      </c>
      <c r="I331">
        <v>422540960</v>
      </c>
      <c r="J331">
        <v>8192</v>
      </c>
      <c r="K331">
        <v>8192</v>
      </c>
      <c r="L331">
        <v>0.343999999997322</v>
      </c>
      <c r="M331" t="s">
        <v>26</v>
      </c>
      <c r="N331">
        <v>4</v>
      </c>
      <c r="O331" t="s">
        <v>25</v>
      </c>
    </row>
    <row r="332" spans="1:15" x14ac:dyDescent="0.25">
      <c r="A332">
        <v>16</v>
      </c>
      <c r="B332">
        <v>24257.727699999999</v>
      </c>
      <c r="C332">
        <v>1757.8998999999999</v>
      </c>
      <c r="D332">
        <v>193134592</v>
      </c>
      <c r="E332">
        <v>166567936</v>
      </c>
      <c r="F332">
        <v>134440096</v>
      </c>
      <c r="G332">
        <v>468521</v>
      </c>
      <c r="H332">
        <v>18614</v>
      </c>
      <c r="I332">
        <v>494713328</v>
      </c>
      <c r="J332">
        <v>8192</v>
      </c>
      <c r="K332">
        <v>8192</v>
      </c>
      <c r="L332">
        <v>0.33079999999972598</v>
      </c>
      <c r="M332" t="s">
        <v>26</v>
      </c>
      <c r="N332">
        <v>4</v>
      </c>
      <c r="O332" t="s">
        <v>25</v>
      </c>
    </row>
    <row r="333" spans="1:15" x14ac:dyDescent="0.25">
      <c r="A333">
        <v>17</v>
      </c>
      <c r="B333">
        <v>25882.449199999999</v>
      </c>
      <c r="C333">
        <v>1624.3642</v>
      </c>
      <c r="D333">
        <v>155262976</v>
      </c>
      <c r="E333">
        <v>128090112</v>
      </c>
      <c r="F333">
        <v>67579928</v>
      </c>
      <c r="G333">
        <v>468521</v>
      </c>
      <c r="H333">
        <v>18614</v>
      </c>
      <c r="I333">
        <v>494713328</v>
      </c>
      <c r="J333">
        <v>8192</v>
      </c>
      <c r="K333">
        <v>8192</v>
      </c>
      <c r="L333">
        <v>0.35729999999966799</v>
      </c>
      <c r="M333" t="s">
        <v>26</v>
      </c>
      <c r="N333">
        <v>4</v>
      </c>
      <c r="O333" t="s">
        <v>25</v>
      </c>
    </row>
    <row r="334" spans="1:15" x14ac:dyDescent="0.25">
      <c r="A334">
        <v>18</v>
      </c>
      <c r="B334">
        <v>27391.1119</v>
      </c>
      <c r="C334">
        <v>1508.1761999999901</v>
      </c>
      <c r="D334">
        <v>190599168</v>
      </c>
      <c r="E334">
        <v>163160064</v>
      </c>
      <c r="F334">
        <v>139763384</v>
      </c>
      <c r="G334">
        <v>468521</v>
      </c>
      <c r="H334">
        <v>18614</v>
      </c>
      <c r="I334">
        <v>566896784</v>
      </c>
      <c r="J334">
        <v>8192</v>
      </c>
      <c r="K334">
        <v>8192</v>
      </c>
      <c r="L334">
        <v>0.48650000000270599</v>
      </c>
      <c r="M334" t="s">
        <v>26</v>
      </c>
      <c r="N334">
        <v>4</v>
      </c>
      <c r="O334" t="s">
        <v>25</v>
      </c>
    </row>
    <row r="335" spans="1:15" x14ac:dyDescent="0.25">
      <c r="A335">
        <v>19</v>
      </c>
      <c r="B335">
        <v>29104.8217</v>
      </c>
      <c r="C335">
        <v>1713.3021000000001</v>
      </c>
      <c r="D335">
        <v>155820032</v>
      </c>
      <c r="E335">
        <v>128876544</v>
      </c>
      <c r="F335">
        <v>58825160</v>
      </c>
      <c r="G335">
        <v>468521</v>
      </c>
      <c r="H335">
        <v>18614</v>
      </c>
      <c r="I335">
        <v>566896784</v>
      </c>
      <c r="J335">
        <v>8192</v>
      </c>
      <c r="K335">
        <v>8192</v>
      </c>
      <c r="L335">
        <v>0.40769999999974899</v>
      </c>
      <c r="M335" t="s">
        <v>26</v>
      </c>
      <c r="N335">
        <v>4</v>
      </c>
      <c r="O335" t="s">
        <v>25</v>
      </c>
    </row>
    <row r="336" spans="1:15" x14ac:dyDescent="0.25">
      <c r="A336">
        <v>20</v>
      </c>
      <c r="B336">
        <v>30690.806</v>
      </c>
      <c r="C336">
        <v>1585.6264000000001</v>
      </c>
      <c r="D336">
        <v>190005248</v>
      </c>
      <c r="E336">
        <v>162373632</v>
      </c>
      <c r="F336">
        <v>131262328</v>
      </c>
      <c r="G336">
        <v>468521</v>
      </c>
      <c r="H336">
        <v>18614</v>
      </c>
      <c r="I336">
        <v>639333952</v>
      </c>
      <c r="J336">
        <v>8192</v>
      </c>
      <c r="K336">
        <v>8192</v>
      </c>
      <c r="L336">
        <v>0.35789999999906202</v>
      </c>
      <c r="M336" t="s">
        <v>26</v>
      </c>
      <c r="N336">
        <v>4</v>
      </c>
      <c r="O336" t="s">
        <v>25</v>
      </c>
    </row>
    <row r="337" spans="1:15" x14ac:dyDescent="0.25">
      <c r="A337">
        <v>21</v>
      </c>
      <c r="B337">
        <v>32574.7952</v>
      </c>
      <c r="C337">
        <v>1883.6394</v>
      </c>
      <c r="D337">
        <v>151130112</v>
      </c>
      <c r="E337">
        <v>123895808</v>
      </c>
      <c r="F337">
        <v>66127056</v>
      </c>
      <c r="G337">
        <v>468521</v>
      </c>
      <c r="H337">
        <v>18614</v>
      </c>
      <c r="I337">
        <v>639333952</v>
      </c>
      <c r="J337">
        <v>8192</v>
      </c>
      <c r="K337">
        <v>8192</v>
      </c>
      <c r="L337">
        <v>0.34979999999995898</v>
      </c>
      <c r="M337" t="s">
        <v>26</v>
      </c>
      <c r="N337">
        <v>4</v>
      </c>
      <c r="O337" t="s">
        <v>25</v>
      </c>
    </row>
    <row r="338" spans="1:15" x14ac:dyDescent="0.25">
      <c r="A338">
        <v>1</v>
      </c>
      <c r="B338">
        <v>3.2800000000000003E-2</v>
      </c>
      <c r="C338">
        <v>0</v>
      </c>
      <c r="D338">
        <v>24883200</v>
      </c>
      <c r="E338">
        <v>6242304</v>
      </c>
      <c r="F338">
        <v>4587000</v>
      </c>
      <c r="G338">
        <v>577568</v>
      </c>
      <c r="H338">
        <v>19350</v>
      </c>
      <c r="I338">
        <v>0</v>
      </c>
      <c r="J338">
        <v>0</v>
      </c>
      <c r="K338">
        <v>0</v>
      </c>
      <c r="L338">
        <v>0</v>
      </c>
      <c r="M338" t="s">
        <v>23</v>
      </c>
      <c r="N338">
        <v>1</v>
      </c>
      <c r="O338" t="s">
        <v>24</v>
      </c>
    </row>
    <row r="339" spans="1:15" x14ac:dyDescent="0.25">
      <c r="A339">
        <v>2</v>
      </c>
      <c r="B339">
        <v>2346.098</v>
      </c>
      <c r="C339">
        <v>2344.2125000000001</v>
      </c>
      <c r="D339">
        <v>126971904</v>
      </c>
      <c r="E339">
        <v>103710720</v>
      </c>
      <c r="F339">
        <v>75965016</v>
      </c>
      <c r="G339">
        <v>468521</v>
      </c>
      <c r="H339">
        <v>18614</v>
      </c>
      <c r="I339">
        <v>71378016</v>
      </c>
      <c r="J339">
        <v>0</v>
      </c>
      <c r="K339">
        <v>0</v>
      </c>
      <c r="L339">
        <v>1.8527</v>
      </c>
      <c r="M339" t="s">
        <v>23</v>
      </c>
      <c r="N339">
        <v>1</v>
      </c>
      <c r="O339" t="s">
        <v>24</v>
      </c>
    </row>
    <row r="340" spans="1:15" x14ac:dyDescent="0.25">
      <c r="A340">
        <v>3</v>
      </c>
      <c r="B340">
        <v>4336.1899999999996</v>
      </c>
      <c r="C340">
        <v>1989.66579999999</v>
      </c>
      <c r="D340">
        <v>128610304</v>
      </c>
      <c r="E340">
        <v>103972864</v>
      </c>
      <c r="F340">
        <v>72791912</v>
      </c>
      <c r="G340">
        <v>468521</v>
      </c>
      <c r="H340">
        <v>18614</v>
      </c>
      <c r="I340">
        <v>71378016</v>
      </c>
      <c r="J340">
        <v>0</v>
      </c>
      <c r="K340">
        <v>0</v>
      </c>
      <c r="L340">
        <v>0.42619999999988001</v>
      </c>
      <c r="M340" t="s">
        <v>23</v>
      </c>
      <c r="N340">
        <v>1</v>
      </c>
      <c r="O340" t="s">
        <v>24</v>
      </c>
    </row>
    <row r="341" spans="1:15" x14ac:dyDescent="0.25">
      <c r="A341">
        <v>4</v>
      </c>
      <c r="B341">
        <v>6062.4767000000002</v>
      </c>
      <c r="C341">
        <v>1725.6507999999999</v>
      </c>
      <c r="D341">
        <v>124702720</v>
      </c>
      <c r="E341">
        <v>99516416</v>
      </c>
      <c r="F341">
        <v>70868424</v>
      </c>
      <c r="G341">
        <v>468521</v>
      </c>
      <c r="H341">
        <v>18614</v>
      </c>
      <c r="I341">
        <v>71378016</v>
      </c>
      <c r="J341">
        <v>0</v>
      </c>
      <c r="K341">
        <v>0</v>
      </c>
      <c r="L341">
        <v>0.63590000000021896</v>
      </c>
      <c r="M341" t="s">
        <v>23</v>
      </c>
      <c r="N341">
        <v>1</v>
      </c>
      <c r="O341" t="s">
        <v>24</v>
      </c>
    </row>
    <row r="342" spans="1:15" x14ac:dyDescent="0.25">
      <c r="A342">
        <v>5</v>
      </c>
      <c r="B342">
        <v>7464.0937999999996</v>
      </c>
      <c r="C342">
        <v>1401.0519999999899</v>
      </c>
      <c r="D342">
        <v>190951424</v>
      </c>
      <c r="E342">
        <v>166043648</v>
      </c>
      <c r="F342">
        <v>138364776</v>
      </c>
      <c r="G342">
        <v>468521</v>
      </c>
      <c r="H342">
        <v>18614</v>
      </c>
      <c r="I342">
        <v>138874368</v>
      </c>
      <c r="J342">
        <v>0</v>
      </c>
      <c r="K342">
        <v>0</v>
      </c>
      <c r="L342">
        <v>0.56509999999980198</v>
      </c>
      <c r="M342" t="s">
        <v>23</v>
      </c>
      <c r="N342">
        <v>1</v>
      </c>
      <c r="O342" t="s">
        <v>24</v>
      </c>
    </row>
    <row r="343" spans="1:15" x14ac:dyDescent="0.25">
      <c r="A343">
        <v>6</v>
      </c>
      <c r="B343">
        <v>8917.5529000000006</v>
      </c>
      <c r="C343">
        <v>1453.0307</v>
      </c>
      <c r="D343">
        <v>134488064</v>
      </c>
      <c r="E343">
        <v>109477888</v>
      </c>
      <c r="F343">
        <v>81354464</v>
      </c>
      <c r="G343">
        <v>468521</v>
      </c>
      <c r="H343">
        <v>18614</v>
      </c>
      <c r="I343">
        <v>138874368</v>
      </c>
      <c r="J343">
        <v>0</v>
      </c>
      <c r="K343">
        <v>0</v>
      </c>
      <c r="L343">
        <v>0.42840000000069201</v>
      </c>
      <c r="M343" t="s">
        <v>23</v>
      </c>
      <c r="N343">
        <v>1</v>
      </c>
      <c r="O343" t="s">
        <v>24</v>
      </c>
    </row>
    <row r="344" spans="1:15" x14ac:dyDescent="0.25">
      <c r="A344">
        <v>7</v>
      </c>
      <c r="B344">
        <v>10450.9342</v>
      </c>
      <c r="C344">
        <v>1530.1036999999901</v>
      </c>
      <c r="D344">
        <v>128081920</v>
      </c>
      <c r="E344">
        <v>103448576</v>
      </c>
      <c r="F344">
        <v>68283936</v>
      </c>
      <c r="G344">
        <v>468521</v>
      </c>
      <c r="H344">
        <v>18614</v>
      </c>
      <c r="I344">
        <v>138874368</v>
      </c>
      <c r="J344">
        <v>0</v>
      </c>
      <c r="K344">
        <v>0</v>
      </c>
      <c r="L344">
        <v>3.2775999999994299</v>
      </c>
      <c r="M344" t="s">
        <v>23</v>
      </c>
      <c r="N344">
        <v>1</v>
      </c>
      <c r="O344" t="s">
        <v>24</v>
      </c>
    </row>
    <row r="345" spans="1:15" x14ac:dyDescent="0.25">
      <c r="A345">
        <v>8</v>
      </c>
      <c r="B345">
        <v>12052.399600000001</v>
      </c>
      <c r="C345">
        <v>1600.6010999999901</v>
      </c>
      <c r="D345">
        <v>193880064</v>
      </c>
      <c r="E345">
        <v>168665088</v>
      </c>
      <c r="F345">
        <v>135221864</v>
      </c>
      <c r="G345">
        <v>468521</v>
      </c>
      <c r="H345">
        <v>18614</v>
      </c>
      <c r="I345">
        <v>205812296</v>
      </c>
      <c r="J345">
        <v>0</v>
      </c>
      <c r="K345">
        <v>0</v>
      </c>
      <c r="L345">
        <v>0.86430000000109397</v>
      </c>
      <c r="M345" t="s">
        <v>23</v>
      </c>
      <c r="N345">
        <v>1</v>
      </c>
      <c r="O345" t="s">
        <v>24</v>
      </c>
    </row>
    <row r="346" spans="1:15" x14ac:dyDescent="0.25">
      <c r="A346">
        <v>9</v>
      </c>
      <c r="B346">
        <v>13936.162</v>
      </c>
      <c r="C346">
        <v>1882.8404</v>
      </c>
      <c r="D346">
        <v>140193792</v>
      </c>
      <c r="E346">
        <v>113672192</v>
      </c>
      <c r="F346">
        <v>63447592</v>
      </c>
      <c r="G346">
        <v>468521</v>
      </c>
      <c r="H346">
        <v>18614</v>
      </c>
      <c r="I346">
        <v>205812296</v>
      </c>
      <c r="J346">
        <v>0</v>
      </c>
      <c r="K346">
        <v>0</v>
      </c>
      <c r="L346">
        <v>0.921999999998661</v>
      </c>
      <c r="M346" t="s">
        <v>23</v>
      </c>
      <c r="N346">
        <v>1</v>
      </c>
      <c r="O346" t="s">
        <v>24</v>
      </c>
    </row>
    <row r="347" spans="1:15" x14ac:dyDescent="0.25">
      <c r="A347">
        <v>10</v>
      </c>
      <c r="B347">
        <v>15723.680399999999</v>
      </c>
      <c r="C347">
        <v>1786.3327999999899</v>
      </c>
      <c r="D347">
        <v>197533696</v>
      </c>
      <c r="E347">
        <v>170500096</v>
      </c>
      <c r="F347">
        <v>136844448</v>
      </c>
      <c r="G347">
        <v>468521</v>
      </c>
      <c r="H347">
        <v>18614</v>
      </c>
      <c r="I347">
        <v>279209152</v>
      </c>
      <c r="J347">
        <v>0</v>
      </c>
      <c r="K347">
        <v>0</v>
      </c>
      <c r="L347">
        <v>1.1856000000007001</v>
      </c>
      <c r="M347" t="s">
        <v>23</v>
      </c>
      <c r="N347">
        <v>1</v>
      </c>
      <c r="O347" t="s">
        <v>24</v>
      </c>
    </row>
    <row r="348" spans="1:15" x14ac:dyDescent="0.25">
      <c r="A348">
        <v>11</v>
      </c>
      <c r="B348">
        <v>17431.191200000001</v>
      </c>
      <c r="C348">
        <v>1707.03</v>
      </c>
      <c r="D348">
        <v>135892992</v>
      </c>
      <c r="E348">
        <v>109477888</v>
      </c>
      <c r="F348">
        <v>78500016</v>
      </c>
      <c r="G348">
        <v>468521</v>
      </c>
      <c r="H348">
        <v>18614</v>
      </c>
      <c r="I348">
        <v>279209152</v>
      </c>
      <c r="J348">
        <v>0</v>
      </c>
      <c r="K348">
        <v>0</v>
      </c>
      <c r="L348">
        <v>0.480800000001181</v>
      </c>
      <c r="M348" t="s">
        <v>23</v>
      </c>
      <c r="N348">
        <v>1</v>
      </c>
      <c r="O348" t="s">
        <v>24</v>
      </c>
    </row>
    <row r="349" spans="1:15" x14ac:dyDescent="0.25">
      <c r="A349">
        <v>12</v>
      </c>
      <c r="B349">
        <v>19203.002400000001</v>
      </c>
      <c r="C349">
        <v>1771.1660999999999</v>
      </c>
      <c r="D349">
        <v>133058560</v>
      </c>
      <c r="E349">
        <v>106332160</v>
      </c>
      <c r="F349">
        <v>55567920</v>
      </c>
      <c r="G349">
        <v>468521</v>
      </c>
      <c r="H349">
        <v>18614</v>
      </c>
      <c r="I349">
        <v>279209152</v>
      </c>
      <c r="J349">
        <v>0</v>
      </c>
      <c r="K349">
        <v>0</v>
      </c>
      <c r="L349">
        <v>0.64509999999791001</v>
      </c>
      <c r="M349" t="s">
        <v>23</v>
      </c>
      <c r="N349">
        <v>1</v>
      </c>
      <c r="O349" t="s">
        <v>24</v>
      </c>
    </row>
    <row r="350" spans="1:15" x14ac:dyDescent="0.25">
      <c r="A350">
        <v>13</v>
      </c>
      <c r="B350">
        <v>20801.322100000001</v>
      </c>
      <c r="C350">
        <v>1597.95</v>
      </c>
      <c r="D350">
        <v>184373248</v>
      </c>
      <c r="E350">
        <v>157917184</v>
      </c>
      <c r="F350">
        <v>133376456</v>
      </c>
      <c r="G350">
        <v>468521</v>
      </c>
      <c r="H350">
        <v>18614</v>
      </c>
      <c r="I350">
        <v>357017688</v>
      </c>
      <c r="J350">
        <v>0</v>
      </c>
      <c r="K350">
        <v>0</v>
      </c>
      <c r="L350">
        <v>0.36969999999928399</v>
      </c>
      <c r="M350" t="s">
        <v>23</v>
      </c>
      <c r="N350">
        <v>1</v>
      </c>
      <c r="O350" t="s">
        <v>24</v>
      </c>
    </row>
    <row r="351" spans="1:15" x14ac:dyDescent="0.25">
      <c r="A351">
        <v>14</v>
      </c>
      <c r="B351">
        <v>22349.123100000001</v>
      </c>
      <c r="C351">
        <v>1547.3476000000001</v>
      </c>
      <c r="D351">
        <v>168800256</v>
      </c>
      <c r="E351">
        <v>141983744</v>
      </c>
      <c r="F351">
        <v>57907912</v>
      </c>
      <c r="G351">
        <v>468521</v>
      </c>
      <c r="H351">
        <v>18614</v>
      </c>
      <c r="I351">
        <v>357017688</v>
      </c>
      <c r="J351">
        <v>0</v>
      </c>
      <c r="K351">
        <v>0</v>
      </c>
      <c r="L351">
        <v>0.453399999998509</v>
      </c>
      <c r="M351" t="s">
        <v>23</v>
      </c>
      <c r="N351">
        <v>1</v>
      </c>
      <c r="O351" t="s">
        <v>24</v>
      </c>
    </row>
    <row r="352" spans="1:15" x14ac:dyDescent="0.25">
      <c r="A352">
        <v>15</v>
      </c>
      <c r="B352">
        <v>24161.367600000001</v>
      </c>
      <c r="C352">
        <v>1811.5081</v>
      </c>
      <c r="D352">
        <v>189136896</v>
      </c>
      <c r="E352">
        <v>162635776</v>
      </c>
      <c r="F352">
        <v>128892064</v>
      </c>
      <c r="G352">
        <v>468521</v>
      </c>
      <c r="H352">
        <v>18614</v>
      </c>
      <c r="I352">
        <v>428001840</v>
      </c>
      <c r="J352">
        <v>0</v>
      </c>
      <c r="K352">
        <v>0</v>
      </c>
      <c r="L352">
        <v>0.73639999999795602</v>
      </c>
      <c r="M352" t="s">
        <v>23</v>
      </c>
      <c r="N352">
        <v>1</v>
      </c>
      <c r="O352" t="s">
        <v>24</v>
      </c>
    </row>
    <row r="353" spans="1:15" x14ac:dyDescent="0.25">
      <c r="A353">
        <v>16</v>
      </c>
      <c r="B353">
        <v>25871.208900000001</v>
      </c>
      <c r="C353">
        <v>1709.5157999999999</v>
      </c>
      <c r="D353">
        <v>259772416</v>
      </c>
      <c r="E353">
        <v>232570880</v>
      </c>
      <c r="F353">
        <v>203701944</v>
      </c>
      <c r="G353">
        <v>468521</v>
      </c>
      <c r="H353">
        <v>18614</v>
      </c>
      <c r="I353">
        <v>502811720</v>
      </c>
      <c r="J353">
        <v>0</v>
      </c>
      <c r="K353">
        <v>0</v>
      </c>
      <c r="L353">
        <v>0.32549999999901003</v>
      </c>
      <c r="M353" t="s">
        <v>23</v>
      </c>
      <c r="N353">
        <v>1</v>
      </c>
      <c r="O353" t="s">
        <v>24</v>
      </c>
    </row>
    <row r="354" spans="1:15" x14ac:dyDescent="0.25">
      <c r="A354">
        <v>17</v>
      </c>
      <c r="B354">
        <v>27536.201499999999</v>
      </c>
      <c r="C354">
        <v>1664.3326999999899</v>
      </c>
      <c r="D354">
        <v>133398528</v>
      </c>
      <c r="E354">
        <v>107118592</v>
      </c>
      <c r="F354">
        <v>83662608</v>
      </c>
      <c r="G354">
        <v>468521</v>
      </c>
      <c r="H354">
        <v>18614</v>
      </c>
      <c r="I354">
        <v>502811720</v>
      </c>
      <c r="J354">
        <v>0</v>
      </c>
      <c r="K354">
        <v>0</v>
      </c>
      <c r="L354">
        <v>0.65989999999874205</v>
      </c>
      <c r="M354" t="s">
        <v>23</v>
      </c>
      <c r="N354">
        <v>1</v>
      </c>
      <c r="O354" t="s">
        <v>24</v>
      </c>
    </row>
    <row r="355" spans="1:15" x14ac:dyDescent="0.25">
      <c r="A355">
        <v>18</v>
      </c>
      <c r="B355">
        <v>29132.355200000002</v>
      </c>
      <c r="C355">
        <v>1595.7338</v>
      </c>
      <c r="D355">
        <v>145793024</v>
      </c>
      <c r="E355">
        <v>118652928</v>
      </c>
      <c r="F355">
        <v>65425088</v>
      </c>
      <c r="G355">
        <v>468521</v>
      </c>
      <c r="H355">
        <v>18614</v>
      </c>
      <c r="I355">
        <v>502811720</v>
      </c>
      <c r="J355">
        <v>0</v>
      </c>
      <c r="K355">
        <v>0</v>
      </c>
      <c r="L355">
        <v>0.41990000000077998</v>
      </c>
      <c r="M355" t="s">
        <v>23</v>
      </c>
      <c r="N355">
        <v>1</v>
      </c>
      <c r="O355" t="s">
        <v>24</v>
      </c>
    </row>
    <row r="356" spans="1:15" x14ac:dyDescent="0.25">
      <c r="A356">
        <v>19</v>
      </c>
      <c r="B356">
        <v>30776.3462</v>
      </c>
      <c r="C356">
        <v>1643.662</v>
      </c>
      <c r="D356">
        <v>192757760</v>
      </c>
      <c r="E356">
        <v>165781504</v>
      </c>
      <c r="F356">
        <v>142475104</v>
      </c>
      <c r="G356">
        <v>468521</v>
      </c>
      <c r="H356">
        <v>18614</v>
      </c>
      <c r="I356">
        <v>579861736</v>
      </c>
      <c r="J356">
        <v>0</v>
      </c>
      <c r="K356">
        <v>0</v>
      </c>
      <c r="L356">
        <v>0.32899999999790402</v>
      </c>
      <c r="M356" t="s">
        <v>23</v>
      </c>
      <c r="N356">
        <v>1</v>
      </c>
      <c r="O356" t="s">
        <v>24</v>
      </c>
    </row>
    <row r="357" spans="1:15" x14ac:dyDescent="0.25">
      <c r="A357">
        <v>20</v>
      </c>
      <c r="B357">
        <v>32320.896799999999</v>
      </c>
      <c r="C357">
        <v>1539.85509999999</v>
      </c>
      <c r="D357">
        <v>131981312</v>
      </c>
      <c r="E357">
        <v>105283584</v>
      </c>
      <c r="F357">
        <v>80904176</v>
      </c>
      <c r="G357">
        <v>468521</v>
      </c>
      <c r="H357">
        <v>18614</v>
      </c>
      <c r="I357">
        <v>579861736</v>
      </c>
      <c r="J357">
        <v>0</v>
      </c>
      <c r="K357">
        <v>0</v>
      </c>
      <c r="L357">
        <v>4.6955000000016298</v>
      </c>
      <c r="M357" t="s">
        <v>23</v>
      </c>
      <c r="N357">
        <v>1</v>
      </c>
      <c r="O357" t="s">
        <v>24</v>
      </c>
    </row>
    <row r="358" spans="1:15" x14ac:dyDescent="0.25">
      <c r="A358">
        <v>21</v>
      </c>
      <c r="B358">
        <v>33828.061300000001</v>
      </c>
      <c r="C358">
        <v>1506.6926999999901</v>
      </c>
      <c r="D358">
        <v>131784704</v>
      </c>
      <c r="E358">
        <v>104497152</v>
      </c>
      <c r="F358">
        <v>75035976</v>
      </c>
      <c r="G358">
        <v>468521</v>
      </c>
      <c r="H358">
        <v>18614</v>
      </c>
      <c r="I358">
        <v>579861736</v>
      </c>
      <c r="J358">
        <v>0</v>
      </c>
      <c r="K358">
        <v>0</v>
      </c>
      <c r="L358">
        <v>0.471800000002986</v>
      </c>
      <c r="M358" t="s">
        <v>23</v>
      </c>
      <c r="N358">
        <v>1</v>
      </c>
      <c r="O358" t="s">
        <v>24</v>
      </c>
    </row>
    <row r="359" spans="1:15" x14ac:dyDescent="0.25">
      <c r="A359">
        <v>1</v>
      </c>
      <c r="B359">
        <v>1.24E-2</v>
      </c>
      <c r="C359">
        <v>0</v>
      </c>
      <c r="D359">
        <v>24940544</v>
      </c>
      <c r="E359">
        <v>6242304</v>
      </c>
      <c r="F359">
        <v>4578392</v>
      </c>
      <c r="G359">
        <v>577568</v>
      </c>
      <c r="H359">
        <v>19350</v>
      </c>
      <c r="I359">
        <v>0</v>
      </c>
      <c r="J359">
        <v>0</v>
      </c>
      <c r="K359">
        <v>0</v>
      </c>
      <c r="L359">
        <v>0</v>
      </c>
      <c r="M359" t="s">
        <v>23</v>
      </c>
      <c r="N359">
        <v>2</v>
      </c>
      <c r="O359" t="s">
        <v>24</v>
      </c>
    </row>
    <row r="360" spans="1:15" x14ac:dyDescent="0.25">
      <c r="A360">
        <v>2</v>
      </c>
      <c r="B360">
        <v>1708.0639999999901</v>
      </c>
      <c r="C360">
        <v>1706.9334999999901</v>
      </c>
      <c r="D360">
        <v>123469824</v>
      </c>
      <c r="E360">
        <v>100040704</v>
      </c>
      <c r="F360">
        <v>68747104</v>
      </c>
      <c r="G360">
        <v>468521</v>
      </c>
      <c r="H360">
        <v>18614</v>
      </c>
      <c r="I360">
        <v>64168712</v>
      </c>
      <c r="J360">
        <v>0</v>
      </c>
      <c r="K360">
        <v>0</v>
      </c>
      <c r="L360">
        <v>1.1181000000000001</v>
      </c>
      <c r="M360" t="s">
        <v>23</v>
      </c>
      <c r="N360">
        <v>2</v>
      </c>
      <c r="O360" t="s">
        <v>24</v>
      </c>
    </row>
    <row r="361" spans="1:15" x14ac:dyDescent="0.25">
      <c r="A361">
        <v>3</v>
      </c>
      <c r="B361">
        <v>3629.4423000000002</v>
      </c>
      <c r="C361">
        <v>1920.7533000000001</v>
      </c>
      <c r="D361">
        <v>190152704</v>
      </c>
      <c r="E361">
        <v>166043648</v>
      </c>
      <c r="F361">
        <v>137197656</v>
      </c>
      <c r="G361">
        <v>468521</v>
      </c>
      <c r="H361">
        <v>18614</v>
      </c>
      <c r="I361">
        <v>132619264</v>
      </c>
      <c r="J361">
        <v>0</v>
      </c>
      <c r="K361">
        <v>0</v>
      </c>
      <c r="L361">
        <v>0.625</v>
      </c>
      <c r="M361" t="s">
        <v>23</v>
      </c>
      <c r="N361">
        <v>2</v>
      </c>
      <c r="O361" t="s">
        <v>24</v>
      </c>
    </row>
    <row r="362" spans="1:15" x14ac:dyDescent="0.25">
      <c r="A362">
        <v>4</v>
      </c>
      <c r="B362">
        <v>5251.3069999999998</v>
      </c>
      <c r="C362">
        <v>1621.5050999999901</v>
      </c>
      <c r="D362">
        <v>147443712</v>
      </c>
      <c r="E362">
        <v>121536512</v>
      </c>
      <c r="F362">
        <v>58213768</v>
      </c>
      <c r="G362">
        <v>468521</v>
      </c>
      <c r="H362">
        <v>18614</v>
      </c>
      <c r="I362">
        <v>132619264</v>
      </c>
      <c r="J362">
        <v>0</v>
      </c>
      <c r="K362">
        <v>0</v>
      </c>
      <c r="L362">
        <v>0.35959999999977299</v>
      </c>
      <c r="M362" t="s">
        <v>23</v>
      </c>
      <c r="N362">
        <v>2</v>
      </c>
      <c r="O362" t="s">
        <v>24</v>
      </c>
    </row>
    <row r="363" spans="1:15" x14ac:dyDescent="0.25">
      <c r="A363">
        <v>5</v>
      </c>
      <c r="B363">
        <v>6772.0051999999996</v>
      </c>
      <c r="C363">
        <v>1520.3762999999999</v>
      </c>
      <c r="D363">
        <v>189095936</v>
      </c>
      <c r="E363">
        <v>162897920</v>
      </c>
      <c r="F363">
        <v>131076328</v>
      </c>
      <c r="G363">
        <v>468521</v>
      </c>
      <c r="H363">
        <v>18614</v>
      </c>
      <c r="I363">
        <v>205481824</v>
      </c>
      <c r="J363">
        <v>0</v>
      </c>
      <c r="K363">
        <v>0</v>
      </c>
      <c r="L363">
        <v>0.32189999999991398</v>
      </c>
      <c r="M363" t="s">
        <v>23</v>
      </c>
      <c r="N363">
        <v>2</v>
      </c>
      <c r="O363" t="s">
        <v>24</v>
      </c>
    </row>
    <row r="364" spans="1:15" x14ac:dyDescent="0.25">
      <c r="A364">
        <v>6</v>
      </c>
      <c r="B364">
        <v>8336.4251000000004</v>
      </c>
      <c r="C364">
        <v>1563.9154000000001</v>
      </c>
      <c r="D364">
        <v>146849792</v>
      </c>
      <c r="E364">
        <v>120750080</v>
      </c>
      <c r="F364">
        <v>62273936</v>
      </c>
      <c r="G364">
        <v>468521</v>
      </c>
      <c r="H364">
        <v>18614</v>
      </c>
      <c r="I364">
        <v>205481824</v>
      </c>
      <c r="J364">
        <v>0</v>
      </c>
      <c r="K364">
        <v>0</v>
      </c>
      <c r="L364">
        <v>0.50450000000000705</v>
      </c>
      <c r="M364" t="s">
        <v>23</v>
      </c>
      <c r="N364">
        <v>2</v>
      </c>
      <c r="O364" t="s">
        <v>24</v>
      </c>
    </row>
    <row r="365" spans="1:15" x14ac:dyDescent="0.25">
      <c r="A365">
        <v>7</v>
      </c>
      <c r="B365">
        <v>9838.6378000000004</v>
      </c>
      <c r="C365">
        <v>1501.8062</v>
      </c>
      <c r="D365">
        <v>193470464</v>
      </c>
      <c r="E365">
        <v>167616512</v>
      </c>
      <c r="F365">
        <v>135545624</v>
      </c>
      <c r="G365">
        <v>468521</v>
      </c>
      <c r="H365">
        <v>18614</v>
      </c>
      <c r="I365">
        <v>278753512</v>
      </c>
      <c r="J365">
        <v>0</v>
      </c>
      <c r="K365">
        <v>0</v>
      </c>
      <c r="L365">
        <v>0.40649999999914099</v>
      </c>
      <c r="M365" t="s">
        <v>23</v>
      </c>
      <c r="N365">
        <v>2</v>
      </c>
      <c r="O365" t="s">
        <v>24</v>
      </c>
    </row>
    <row r="366" spans="1:15" x14ac:dyDescent="0.25">
      <c r="A366">
        <v>8</v>
      </c>
      <c r="B366">
        <v>11351.8889</v>
      </c>
      <c r="C366">
        <v>1510.1298999999999</v>
      </c>
      <c r="D366">
        <v>132337664</v>
      </c>
      <c r="E366">
        <v>106332160</v>
      </c>
      <c r="F366">
        <v>72732632</v>
      </c>
      <c r="G366">
        <v>468521</v>
      </c>
      <c r="H366">
        <v>18614</v>
      </c>
      <c r="I366">
        <v>278753512</v>
      </c>
      <c r="J366">
        <v>0</v>
      </c>
      <c r="K366">
        <v>0</v>
      </c>
      <c r="L366">
        <v>3.1211999999995799</v>
      </c>
      <c r="M366" t="s">
        <v>23</v>
      </c>
      <c r="N366">
        <v>2</v>
      </c>
      <c r="O366" t="s">
        <v>24</v>
      </c>
    </row>
    <row r="367" spans="1:15" x14ac:dyDescent="0.25">
      <c r="A367">
        <v>9</v>
      </c>
      <c r="B367">
        <v>12794.087600000001</v>
      </c>
      <c r="C367">
        <v>1441.6759999999999</v>
      </c>
      <c r="D367">
        <v>156921856</v>
      </c>
      <c r="E367">
        <v>130449408</v>
      </c>
      <c r="F367">
        <v>58436488</v>
      </c>
      <c r="G367">
        <v>468521</v>
      </c>
      <c r="H367">
        <v>18614</v>
      </c>
      <c r="I367">
        <v>278753512</v>
      </c>
      <c r="J367">
        <v>0</v>
      </c>
      <c r="K367">
        <v>0</v>
      </c>
      <c r="L367">
        <v>0.52269999999953098</v>
      </c>
      <c r="M367" t="s">
        <v>23</v>
      </c>
      <c r="N367">
        <v>2</v>
      </c>
      <c r="O367" t="s">
        <v>24</v>
      </c>
    </row>
    <row r="368" spans="1:15" x14ac:dyDescent="0.25">
      <c r="A368">
        <v>10</v>
      </c>
      <c r="B368">
        <v>14183.972</v>
      </c>
      <c r="C368">
        <v>1389.1695999999899</v>
      </c>
      <c r="D368">
        <v>186773504</v>
      </c>
      <c r="E368">
        <v>160276480</v>
      </c>
      <c r="F368">
        <v>134565728</v>
      </c>
      <c r="G368">
        <v>468521</v>
      </c>
      <c r="H368">
        <v>18614</v>
      </c>
      <c r="I368">
        <v>354882752</v>
      </c>
      <c r="J368">
        <v>0</v>
      </c>
      <c r="K368">
        <v>0</v>
      </c>
      <c r="L368">
        <v>0.71479999999974098</v>
      </c>
      <c r="M368" t="s">
        <v>23</v>
      </c>
      <c r="N368">
        <v>2</v>
      </c>
      <c r="O368" t="s">
        <v>24</v>
      </c>
    </row>
    <row r="369" spans="1:15" x14ac:dyDescent="0.25">
      <c r="A369">
        <v>11</v>
      </c>
      <c r="B369">
        <v>15655.3058</v>
      </c>
      <c r="C369">
        <v>1470.8651</v>
      </c>
      <c r="D369">
        <v>155738112</v>
      </c>
      <c r="E369">
        <v>128876544</v>
      </c>
      <c r="F369">
        <v>59591624</v>
      </c>
      <c r="G369">
        <v>468521</v>
      </c>
      <c r="H369">
        <v>18614</v>
      </c>
      <c r="I369">
        <v>354882752</v>
      </c>
      <c r="J369">
        <v>0</v>
      </c>
      <c r="K369">
        <v>0</v>
      </c>
      <c r="L369">
        <v>0.46869999999944401</v>
      </c>
      <c r="M369" t="s">
        <v>23</v>
      </c>
      <c r="N369">
        <v>2</v>
      </c>
      <c r="O369" t="s">
        <v>24</v>
      </c>
    </row>
    <row r="370" spans="1:15" x14ac:dyDescent="0.25">
      <c r="A370">
        <v>12</v>
      </c>
      <c r="B370">
        <v>17194.757900000001</v>
      </c>
      <c r="C370">
        <v>1538.9562999999901</v>
      </c>
      <c r="D370">
        <v>187568128</v>
      </c>
      <c r="E370">
        <v>160538624</v>
      </c>
      <c r="F370">
        <v>138134384</v>
      </c>
      <c r="G370">
        <v>468521</v>
      </c>
      <c r="H370">
        <v>18614</v>
      </c>
      <c r="I370">
        <v>433425512</v>
      </c>
      <c r="J370">
        <v>0</v>
      </c>
      <c r="K370">
        <v>0</v>
      </c>
      <c r="L370">
        <v>0.49580000000059898</v>
      </c>
      <c r="M370" t="s">
        <v>23</v>
      </c>
      <c r="N370">
        <v>2</v>
      </c>
      <c r="O370" t="s">
        <v>24</v>
      </c>
    </row>
    <row r="371" spans="1:15" x14ac:dyDescent="0.25">
      <c r="A371">
        <v>13</v>
      </c>
      <c r="B371">
        <v>19298.146100000002</v>
      </c>
      <c r="C371">
        <v>2102.9789000000001</v>
      </c>
      <c r="D371">
        <v>146198528</v>
      </c>
      <c r="E371">
        <v>119177216</v>
      </c>
      <c r="F371">
        <v>65875912</v>
      </c>
      <c r="G371">
        <v>468521</v>
      </c>
      <c r="H371">
        <v>18614</v>
      </c>
      <c r="I371">
        <v>433425512</v>
      </c>
      <c r="J371">
        <v>0</v>
      </c>
      <c r="K371">
        <v>0</v>
      </c>
      <c r="L371">
        <v>0.40929999999934802</v>
      </c>
      <c r="M371" t="s">
        <v>23</v>
      </c>
      <c r="N371">
        <v>2</v>
      </c>
      <c r="O371" t="s">
        <v>24</v>
      </c>
    </row>
    <row r="372" spans="1:15" x14ac:dyDescent="0.25">
      <c r="A372">
        <v>14</v>
      </c>
      <c r="B372">
        <v>20943.1748999999</v>
      </c>
      <c r="C372">
        <v>1644.22279999999</v>
      </c>
      <c r="D372">
        <v>195198976</v>
      </c>
      <c r="E372">
        <v>168402944</v>
      </c>
      <c r="F372">
        <v>135960296</v>
      </c>
      <c r="G372">
        <v>468521</v>
      </c>
      <c r="H372">
        <v>18614</v>
      </c>
      <c r="I372">
        <v>503509896</v>
      </c>
      <c r="J372">
        <v>0</v>
      </c>
      <c r="K372">
        <v>0</v>
      </c>
      <c r="L372">
        <v>0.80599999999685601</v>
      </c>
      <c r="M372" t="s">
        <v>23</v>
      </c>
      <c r="N372">
        <v>2</v>
      </c>
      <c r="O372" t="s">
        <v>24</v>
      </c>
    </row>
    <row r="373" spans="1:15" x14ac:dyDescent="0.25">
      <c r="A373">
        <v>15</v>
      </c>
      <c r="B373">
        <v>22953.155500000001</v>
      </c>
      <c r="C373">
        <v>2009.4403</v>
      </c>
      <c r="D373">
        <v>136507392</v>
      </c>
      <c r="E373">
        <v>109740032</v>
      </c>
      <c r="F373">
        <v>78925432</v>
      </c>
      <c r="G373">
        <v>468521</v>
      </c>
      <c r="H373">
        <v>18614</v>
      </c>
      <c r="I373">
        <v>503509896</v>
      </c>
      <c r="J373">
        <v>0</v>
      </c>
      <c r="K373">
        <v>0</v>
      </c>
      <c r="L373">
        <v>0.54030000000056999</v>
      </c>
      <c r="M373" t="s">
        <v>23</v>
      </c>
      <c r="N373">
        <v>2</v>
      </c>
      <c r="O373" t="s">
        <v>24</v>
      </c>
    </row>
    <row r="374" spans="1:15" x14ac:dyDescent="0.25">
      <c r="A374">
        <v>16</v>
      </c>
      <c r="B374">
        <v>24577.5805</v>
      </c>
      <c r="C374">
        <v>1624.1078</v>
      </c>
      <c r="D374">
        <v>129880064</v>
      </c>
      <c r="E374">
        <v>102924288</v>
      </c>
      <c r="F374">
        <v>57291368</v>
      </c>
      <c r="G374">
        <v>468521</v>
      </c>
      <c r="H374">
        <v>18614</v>
      </c>
      <c r="I374">
        <v>503509896</v>
      </c>
      <c r="J374">
        <v>0</v>
      </c>
      <c r="K374">
        <v>0</v>
      </c>
      <c r="L374">
        <v>0.317199999997683</v>
      </c>
      <c r="M374" t="s">
        <v>23</v>
      </c>
      <c r="N374">
        <v>2</v>
      </c>
      <c r="O374" t="s">
        <v>24</v>
      </c>
    </row>
    <row r="375" spans="1:15" x14ac:dyDescent="0.25">
      <c r="A375">
        <v>17</v>
      </c>
      <c r="B375">
        <v>26169.191999999999</v>
      </c>
      <c r="C375">
        <v>1591.17469999999</v>
      </c>
      <c r="D375">
        <v>187469824</v>
      </c>
      <c r="E375">
        <v>159752192</v>
      </c>
      <c r="F375">
        <v>136079760</v>
      </c>
      <c r="G375">
        <v>468521</v>
      </c>
      <c r="H375">
        <v>18614</v>
      </c>
      <c r="I375">
        <v>582298288</v>
      </c>
      <c r="J375">
        <v>0</v>
      </c>
      <c r="K375">
        <v>0</v>
      </c>
      <c r="L375">
        <v>0.43679999999949298</v>
      </c>
      <c r="M375" t="s">
        <v>23</v>
      </c>
      <c r="N375">
        <v>2</v>
      </c>
      <c r="O375" t="s">
        <v>24</v>
      </c>
    </row>
    <row r="376" spans="1:15" x14ac:dyDescent="0.25">
      <c r="A376">
        <v>18</v>
      </c>
      <c r="B376">
        <v>27759.208200000001</v>
      </c>
      <c r="C376">
        <v>1589.5767000000001</v>
      </c>
      <c r="D376">
        <v>161669120</v>
      </c>
      <c r="E376">
        <v>134905856</v>
      </c>
      <c r="F376">
        <v>63782448</v>
      </c>
      <c r="G376">
        <v>468521</v>
      </c>
      <c r="H376">
        <v>18614</v>
      </c>
      <c r="I376">
        <v>582298288</v>
      </c>
      <c r="J376">
        <v>0</v>
      </c>
      <c r="K376">
        <v>0</v>
      </c>
      <c r="L376">
        <v>0.43950000000040701</v>
      </c>
      <c r="M376" t="s">
        <v>23</v>
      </c>
      <c r="N376">
        <v>2</v>
      </c>
      <c r="O376" t="s">
        <v>24</v>
      </c>
    </row>
    <row r="377" spans="1:15" x14ac:dyDescent="0.25">
      <c r="A377">
        <v>19</v>
      </c>
      <c r="B377">
        <v>29457.131000000001</v>
      </c>
      <c r="C377">
        <v>1697.5165</v>
      </c>
      <c r="D377">
        <v>189140992</v>
      </c>
      <c r="E377">
        <v>162111488</v>
      </c>
      <c r="F377">
        <v>131800384</v>
      </c>
      <c r="G377">
        <v>468521</v>
      </c>
      <c r="H377">
        <v>18614</v>
      </c>
      <c r="I377">
        <v>650316224</v>
      </c>
      <c r="J377">
        <v>0</v>
      </c>
      <c r="K377">
        <v>0</v>
      </c>
      <c r="L377">
        <v>0.40629999999873601</v>
      </c>
      <c r="M377" t="s">
        <v>23</v>
      </c>
      <c r="N377">
        <v>2</v>
      </c>
      <c r="O377" t="s">
        <v>24</v>
      </c>
    </row>
    <row r="378" spans="1:15" x14ac:dyDescent="0.25">
      <c r="A378">
        <v>20</v>
      </c>
      <c r="B378">
        <v>31519.394499999999</v>
      </c>
      <c r="C378">
        <v>2061.9476999999902</v>
      </c>
      <c r="D378">
        <v>157339648</v>
      </c>
      <c r="E378">
        <v>129925120</v>
      </c>
      <c r="F378">
        <v>58665808</v>
      </c>
      <c r="G378">
        <v>468521</v>
      </c>
      <c r="H378">
        <v>18614</v>
      </c>
      <c r="I378">
        <v>650316224</v>
      </c>
      <c r="J378">
        <v>0</v>
      </c>
      <c r="K378">
        <v>0</v>
      </c>
      <c r="L378">
        <v>0.315800000000308</v>
      </c>
      <c r="M378" t="s">
        <v>23</v>
      </c>
      <c r="N378">
        <v>2</v>
      </c>
      <c r="O378" t="s">
        <v>24</v>
      </c>
    </row>
    <row r="379" spans="1:15" x14ac:dyDescent="0.25">
      <c r="A379">
        <v>21</v>
      </c>
      <c r="B379">
        <v>33135.9012</v>
      </c>
      <c r="C379">
        <v>1615.91479999999</v>
      </c>
      <c r="D379">
        <v>189710336</v>
      </c>
      <c r="E379">
        <v>162897920</v>
      </c>
      <c r="F379">
        <v>135313296</v>
      </c>
      <c r="G379">
        <v>468521</v>
      </c>
      <c r="H379">
        <v>18614</v>
      </c>
      <c r="I379">
        <v>726963712</v>
      </c>
      <c r="J379">
        <v>0</v>
      </c>
      <c r="K379">
        <v>0</v>
      </c>
      <c r="L379">
        <v>0.59190000000307896</v>
      </c>
      <c r="M379" t="s">
        <v>23</v>
      </c>
      <c r="N379">
        <v>2</v>
      </c>
      <c r="O379" t="s">
        <v>24</v>
      </c>
    </row>
    <row r="380" spans="1:15" x14ac:dyDescent="0.25">
      <c r="A380">
        <v>1</v>
      </c>
      <c r="B380">
        <v>1.17E-2</v>
      </c>
      <c r="C380">
        <v>0</v>
      </c>
      <c r="D380">
        <v>24965120</v>
      </c>
      <c r="E380">
        <v>6242304</v>
      </c>
      <c r="F380">
        <v>4590176</v>
      </c>
      <c r="G380">
        <v>577568</v>
      </c>
      <c r="H380">
        <v>19350</v>
      </c>
      <c r="I380">
        <v>0</v>
      </c>
      <c r="J380">
        <v>0</v>
      </c>
      <c r="K380">
        <v>0</v>
      </c>
      <c r="L380">
        <v>0</v>
      </c>
      <c r="M380" t="s">
        <v>23</v>
      </c>
      <c r="N380">
        <v>3</v>
      </c>
      <c r="O380" t="s">
        <v>24</v>
      </c>
    </row>
    <row r="381" spans="1:15" x14ac:dyDescent="0.25">
      <c r="A381">
        <v>2</v>
      </c>
      <c r="B381">
        <v>1765.5908999999999</v>
      </c>
      <c r="C381">
        <v>1764.2068999999999</v>
      </c>
      <c r="D381">
        <v>124715008</v>
      </c>
      <c r="E381">
        <v>100564992</v>
      </c>
      <c r="F381">
        <v>65202976</v>
      </c>
      <c r="G381">
        <v>468521</v>
      </c>
      <c r="H381">
        <v>18614</v>
      </c>
      <c r="I381">
        <v>60612800</v>
      </c>
      <c r="J381">
        <v>0</v>
      </c>
      <c r="K381">
        <v>0</v>
      </c>
      <c r="L381">
        <v>1.3722999999999901</v>
      </c>
      <c r="M381" t="s">
        <v>23</v>
      </c>
      <c r="N381">
        <v>3</v>
      </c>
      <c r="O381" t="s">
        <v>24</v>
      </c>
    </row>
    <row r="382" spans="1:15" x14ac:dyDescent="0.25">
      <c r="A382">
        <v>3</v>
      </c>
      <c r="B382">
        <v>3911.9070000000002</v>
      </c>
      <c r="C382">
        <v>2145.7489999999998</v>
      </c>
      <c r="D382">
        <v>190279680</v>
      </c>
      <c r="E382">
        <v>166043648</v>
      </c>
      <c r="F382">
        <v>142632728</v>
      </c>
      <c r="G382">
        <v>468521</v>
      </c>
      <c r="H382">
        <v>18614</v>
      </c>
      <c r="I382">
        <v>138042552</v>
      </c>
      <c r="J382">
        <v>0</v>
      </c>
      <c r="K382">
        <v>0</v>
      </c>
      <c r="L382">
        <v>0.56709999999975402</v>
      </c>
      <c r="M382" t="s">
        <v>23</v>
      </c>
      <c r="N382">
        <v>3</v>
      </c>
      <c r="O382" t="s">
        <v>24</v>
      </c>
    </row>
    <row r="383" spans="1:15" x14ac:dyDescent="0.25">
      <c r="A383">
        <v>4</v>
      </c>
      <c r="B383">
        <v>5681.1162000000004</v>
      </c>
      <c r="C383">
        <v>1768.7409</v>
      </c>
      <c r="D383">
        <v>141168640</v>
      </c>
      <c r="E383">
        <v>115507200</v>
      </c>
      <c r="F383">
        <v>61686808</v>
      </c>
      <c r="G383">
        <v>468521</v>
      </c>
      <c r="H383">
        <v>18614</v>
      </c>
      <c r="I383">
        <v>138042552</v>
      </c>
      <c r="J383">
        <v>0</v>
      </c>
      <c r="K383">
        <v>0</v>
      </c>
      <c r="L383">
        <v>0.46829999999999899</v>
      </c>
      <c r="M383" t="s">
        <v>23</v>
      </c>
      <c r="N383">
        <v>3</v>
      </c>
      <c r="O383" t="s">
        <v>24</v>
      </c>
    </row>
    <row r="384" spans="1:15" x14ac:dyDescent="0.25">
      <c r="A384">
        <v>5</v>
      </c>
      <c r="B384">
        <v>7479.7442000000001</v>
      </c>
      <c r="C384">
        <v>1798.2554</v>
      </c>
      <c r="D384">
        <v>190042112</v>
      </c>
      <c r="E384">
        <v>164470784</v>
      </c>
      <c r="F384">
        <v>137702120</v>
      </c>
      <c r="G384">
        <v>468521</v>
      </c>
      <c r="H384">
        <v>18614</v>
      </c>
      <c r="I384">
        <v>214057864</v>
      </c>
      <c r="J384">
        <v>0</v>
      </c>
      <c r="K384">
        <v>0</v>
      </c>
      <c r="L384">
        <v>0.37259999999969201</v>
      </c>
      <c r="M384" t="s">
        <v>23</v>
      </c>
      <c r="N384">
        <v>3</v>
      </c>
      <c r="O384" t="s">
        <v>24</v>
      </c>
    </row>
    <row r="385" spans="1:15" x14ac:dyDescent="0.25">
      <c r="A385">
        <v>6</v>
      </c>
      <c r="B385">
        <v>9190.2525000000005</v>
      </c>
      <c r="C385">
        <v>1710.0324000000001</v>
      </c>
      <c r="D385">
        <v>126828544</v>
      </c>
      <c r="E385">
        <v>101613568</v>
      </c>
      <c r="F385">
        <v>75277880</v>
      </c>
      <c r="G385">
        <v>468521</v>
      </c>
      <c r="H385">
        <v>18614</v>
      </c>
      <c r="I385">
        <v>214057864</v>
      </c>
      <c r="J385">
        <v>0</v>
      </c>
      <c r="K385">
        <v>0</v>
      </c>
      <c r="L385">
        <v>0.47590000000036498</v>
      </c>
      <c r="M385" t="s">
        <v>23</v>
      </c>
      <c r="N385">
        <v>3</v>
      </c>
      <c r="O385" t="s">
        <v>24</v>
      </c>
    </row>
    <row r="386" spans="1:15" x14ac:dyDescent="0.25">
      <c r="A386">
        <v>7</v>
      </c>
      <c r="B386">
        <v>10971.357899999901</v>
      </c>
      <c r="C386">
        <v>1780.5437999999899</v>
      </c>
      <c r="D386">
        <v>138522624</v>
      </c>
      <c r="E386">
        <v>112099328</v>
      </c>
      <c r="F386">
        <v>60947640</v>
      </c>
      <c r="G386">
        <v>468521</v>
      </c>
      <c r="H386">
        <v>18614</v>
      </c>
      <c r="I386">
        <v>214057864</v>
      </c>
      <c r="J386">
        <v>0</v>
      </c>
      <c r="K386">
        <v>0</v>
      </c>
      <c r="L386">
        <v>0.56159999999908905</v>
      </c>
      <c r="M386" t="s">
        <v>23</v>
      </c>
      <c r="N386">
        <v>3</v>
      </c>
      <c r="O386" t="s">
        <v>24</v>
      </c>
    </row>
    <row r="387" spans="1:15" x14ac:dyDescent="0.25">
      <c r="A387">
        <v>8</v>
      </c>
      <c r="B387">
        <v>12910.7948</v>
      </c>
      <c r="C387">
        <v>1938.9322999999999</v>
      </c>
      <c r="D387">
        <v>192663552</v>
      </c>
      <c r="E387">
        <v>166043648</v>
      </c>
      <c r="F387">
        <v>134157304</v>
      </c>
      <c r="G387">
        <v>468521</v>
      </c>
      <c r="H387">
        <v>18614</v>
      </c>
      <c r="I387">
        <v>287267528</v>
      </c>
      <c r="J387">
        <v>0</v>
      </c>
      <c r="K387">
        <v>0</v>
      </c>
      <c r="L387">
        <v>0.50460000000020899</v>
      </c>
      <c r="M387" t="s">
        <v>23</v>
      </c>
      <c r="N387">
        <v>3</v>
      </c>
      <c r="O387" t="s">
        <v>24</v>
      </c>
    </row>
    <row r="388" spans="1:15" x14ac:dyDescent="0.25">
      <c r="A388">
        <v>9</v>
      </c>
      <c r="B388">
        <v>14745.209800000001</v>
      </c>
      <c r="C388">
        <v>1833.2873</v>
      </c>
      <c r="D388">
        <v>133099520</v>
      </c>
      <c r="E388">
        <v>106594304</v>
      </c>
      <c r="F388">
        <v>73817656</v>
      </c>
      <c r="G388">
        <v>468521</v>
      </c>
      <c r="H388">
        <v>18614</v>
      </c>
      <c r="I388">
        <v>287267528</v>
      </c>
      <c r="J388">
        <v>0</v>
      </c>
      <c r="K388">
        <v>0</v>
      </c>
      <c r="L388">
        <v>1.1277000000009101</v>
      </c>
      <c r="M388" t="s">
        <v>23</v>
      </c>
      <c r="N388">
        <v>3</v>
      </c>
      <c r="O388" t="s">
        <v>24</v>
      </c>
    </row>
    <row r="389" spans="1:15" x14ac:dyDescent="0.25">
      <c r="A389">
        <v>10</v>
      </c>
      <c r="B389">
        <v>16593.281200000001</v>
      </c>
      <c r="C389">
        <v>1847.3393000000001</v>
      </c>
      <c r="D389">
        <v>129986560</v>
      </c>
      <c r="E389">
        <v>103448576</v>
      </c>
      <c r="F389">
        <v>71044864</v>
      </c>
      <c r="G389">
        <v>468521</v>
      </c>
      <c r="H389">
        <v>18614</v>
      </c>
      <c r="I389">
        <v>287267528</v>
      </c>
      <c r="J389">
        <v>0</v>
      </c>
      <c r="K389">
        <v>0</v>
      </c>
      <c r="L389">
        <v>0.73209999999926301</v>
      </c>
      <c r="M389" t="s">
        <v>23</v>
      </c>
      <c r="N389">
        <v>3</v>
      </c>
      <c r="O389" t="s">
        <v>24</v>
      </c>
    </row>
    <row r="390" spans="1:15" x14ac:dyDescent="0.25">
      <c r="A390">
        <v>11</v>
      </c>
      <c r="B390">
        <v>18133.7032</v>
      </c>
      <c r="C390">
        <v>1540.0740000000001</v>
      </c>
      <c r="D390">
        <v>157388800</v>
      </c>
      <c r="E390">
        <v>130711552</v>
      </c>
      <c r="F390">
        <v>66853320</v>
      </c>
      <c r="G390">
        <v>468521</v>
      </c>
      <c r="H390">
        <v>18614</v>
      </c>
      <c r="I390">
        <v>287267528</v>
      </c>
      <c r="J390">
        <v>0</v>
      </c>
      <c r="K390">
        <v>0</v>
      </c>
      <c r="L390">
        <v>0.34799999999813702</v>
      </c>
      <c r="M390" t="s">
        <v>23</v>
      </c>
      <c r="N390">
        <v>3</v>
      </c>
      <c r="O390" t="s">
        <v>24</v>
      </c>
    </row>
    <row r="391" spans="1:15" x14ac:dyDescent="0.25">
      <c r="A391">
        <v>12</v>
      </c>
      <c r="B391">
        <v>19780.841899999999</v>
      </c>
      <c r="C391">
        <v>1646.45089999999</v>
      </c>
      <c r="D391">
        <v>190664704</v>
      </c>
      <c r="E391">
        <v>164208640</v>
      </c>
      <c r="F391">
        <v>134301784</v>
      </c>
      <c r="G391">
        <v>468521</v>
      </c>
      <c r="H391">
        <v>18614</v>
      </c>
      <c r="I391">
        <v>354715992</v>
      </c>
      <c r="J391">
        <v>0</v>
      </c>
      <c r="K391">
        <v>0</v>
      </c>
      <c r="L391">
        <v>0.68779999999969699</v>
      </c>
      <c r="M391" t="s">
        <v>23</v>
      </c>
      <c r="N391">
        <v>3</v>
      </c>
      <c r="O391" t="s">
        <v>24</v>
      </c>
    </row>
    <row r="392" spans="1:15" x14ac:dyDescent="0.25">
      <c r="A392">
        <v>13</v>
      </c>
      <c r="B392">
        <v>21493.102800000001</v>
      </c>
      <c r="C392">
        <v>1711.9414999999999</v>
      </c>
      <c r="D392">
        <v>146071552</v>
      </c>
      <c r="E392">
        <v>118390784</v>
      </c>
      <c r="F392">
        <v>63719744</v>
      </c>
      <c r="G392">
        <v>468521</v>
      </c>
      <c r="H392">
        <v>18614</v>
      </c>
      <c r="I392">
        <v>354715992</v>
      </c>
      <c r="J392">
        <v>0</v>
      </c>
      <c r="K392">
        <v>0</v>
      </c>
      <c r="L392">
        <v>0.31940000000031399</v>
      </c>
      <c r="M392" t="s">
        <v>23</v>
      </c>
      <c r="N392">
        <v>3</v>
      </c>
      <c r="O392" t="s">
        <v>24</v>
      </c>
    </row>
    <row r="393" spans="1:15" x14ac:dyDescent="0.25">
      <c r="A393">
        <v>14</v>
      </c>
      <c r="B393">
        <v>23148.585999999999</v>
      </c>
      <c r="C393">
        <v>1655.0564999999899</v>
      </c>
      <c r="D393">
        <v>192741376</v>
      </c>
      <c r="E393">
        <v>165781504</v>
      </c>
      <c r="F393">
        <v>140134056</v>
      </c>
      <c r="G393">
        <v>468521</v>
      </c>
      <c r="H393">
        <v>18614</v>
      </c>
      <c r="I393">
        <v>431130304</v>
      </c>
      <c r="J393">
        <v>0</v>
      </c>
      <c r="K393">
        <v>0</v>
      </c>
      <c r="L393">
        <v>0.42669999999998198</v>
      </c>
      <c r="M393" t="s">
        <v>23</v>
      </c>
      <c r="N393">
        <v>3</v>
      </c>
      <c r="O393" t="s">
        <v>24</v>
      </c>
    </row>
    <row r="394" spans="1:15" x14ac:dyDescent="0.25">
      <c r="A394">
        <v>15</v>
      </c>
      <c r="B394">
        <v>24893.4761</v>
      </c>
      <c r="C394">
        <v>1744.2161999999901</v>
      </c>
      <c r="D394">
        <v>124370944</v>
      </c>
      <c r="E394">
        <v>97157120</v>
      </c>
      <c r="F394">
        <v>56586408</v>
      </c>
      <c r="G394">
        <v>468521</v>
      </c>
      <c r="H394">
        <v>18614</v>
      </c>
      <c r="I394">
        <v>431130304</v>
      </c>
      <c r="J394">
        <v>0</v>
      </c>
      <c r="K394">
        <v>0</v>
      </c>
      <c r="L394">
        <v>0.673900000001594</v>
      </c>
      <c r="M394" t="s">
        <v>23</v>
      </c>
      <c r="N394">
        <v>3</v>
      </c>
      <c r="O394" t="s">
        <v>24</v>
      </c>
    </row>
    <row r="395" spans="1:15" x14ac:dyDescent="0.25">
      <c r="A395">
        <v>16</v>
      </c>
      <c r="B395">
        <v>26577.080900000001</v>
      </c>
      <c r="C395">
        <v>1683.2324000000001</v>
      </c>
      <c r="D395">
        <v>185671680</v>
      </c>
      <c r="E395">
        <v>159227904</v>
      </c>
      <c r="F395">
        <v>132251984</v>
      </c>
      <c r="G395">
        <v>468521</v>
      </c>
      <c r="H395">
        <v>18614</v>
      </c>
      <c r="I395">
        <v>506795880</v>
      </c>
      <c r="J395">
        <v>0</v>
      </c>
      <c r="K395">
        <v>0</v>
      </c>
      <c r="L395">
        <v>0.37240000000019702</v>
      </c>
      <c r="M395" t="s">
        <v>23</v>
      </c>
      <c r="N395">
        <v>3</v>
      </c>
      <c r="O395" t="s">
        <v>24</v>
      </c>
    </row>
    <row r="396" spans="1:15" x14ac:dyDescent="0.25">
      <c r="A396">
        <v>17</v>
      </c>
      <c r="B396">
        <v>28541.3776</v>
      </c>
      <c r="C396">
        <v>1963.8538000000001</v>
      </c>
      <c r="D396">
        <v>136953856</v>
      </c>
      <c r="E396">
        <v>110002176</v>
      </c>
      <c r="F396">
        <v>70479288</v>
      </c>
      <c r="G396">
        <v>468521</v>
      </c>
      <c r="H396">
        <v>18614</v>
      </c>
      <c r="I396">
        <v>506795880</v>
      </c>
      <c r="J396">
        <v>0</v>
      </c>
      <c r="K396">
        <v>0</v>
      </c>
      <c r="L396">
        <v>0.44289999999818902</v>
      </c>
      <c r="M396" t="s">
        <v>23</v>
      </c>
      <c r="N396">
        <v>3</v>
      </c>
      <c r="O396" t="s">
        <v>24</v>
      </c>
    </row>
    <row r="397" spans="1:15" x14ac:dyDescent="0.25">
      <c r="A397">
        <v>18</v>
      </c>
      <c r="B397">
        <v>30324.154399999999</v>
      </c>
      <c r="C397">
        <v>1782.3796</v>
      </c>
      <c r="D397">
        <v>162971648</v>
      </c>
      <c r="E397">
        <v>136216576</v>
      </c>
      <c r="F397">
        <v>55921864</v>
      </c>
      <c r="G397">
        <v>468521</v>
      </c>
      <c r="H397">
        <v>18614</v>
      </c>
      <c r="I397">
        <v>506795880</v>
      </c>
      <c r="J397">
        <v>0</v>
      </c>
      <c r="K397">
        <v>0</v>
      </c>
      <c r="L397">
        <v>0.39719999999942901</v>
      </c>
      <c r="M397" t="s">
        <v>23</v>
      </c>
      <c r="N397">
        <v>3</v>
      </c>
      <c r="O397" t="s">
        <v>24</v>
      </c>
    </row>
    <row r="398" spans="1:15" x14ac:dyDescent="0.25">
      <c r="A398">
        <v>19</v>
      </c>
      <c r="B398">
        <v>32044.755099999998</v>
      </c>
      <c r="C398">
        <v>1719.9730999999899</v>
      </c>
      <c r="D398">
        <v>184811520</v>
      </c>
      <c r="E398">
        <v>158441472</v>
      </c>
      <c r="F398">
        <v>130493656</v>
      </c>
      <c r="G398">
        <v>468521</v>
      </c>
      <c r="H398">
        <v>18614</v>
      </c>
      <c r="I398">
        <v>581367672</v>
      </c>
      <c r="J398">
        <v>0</v>
      </c>
      <c r="K398">
        <v>0</v>
      </c>
      <c r="L398">
        <v>0.62759999999980198</v>
      </c>
      <c r="M398" t="s">
        <v>23</v>
      </c>
      <c r="N398">
        <v>3</v>
      </c>
      <c r="O398" t="s">
        <v>24</v>
      </c>
    </row>
    <row r="399" spans="1:15" x14ac:dyDescent="0.25">
      <c r="A399">
        <v>20</v>
      </c>
      <c r="B399">
        <v>33835.317600000002</v>
      </c>
      <c r="C399">
        <v>1790.1398999999999</v>
      </c>
      <c r="D399">
        <v>179232768</v>
      </c>
      <c r="E399">
        <v>152731648</v>
      </c>
      <c r="F399">
        <v>55380392</v>
      </c>
      <c r="G399">
        <v>468521</v>
      </c>
      <c r="H399">
        <v>18614</v>
      </c>
      <c r="I399">
        <v>581367672</v>
      </c>
      <c r="J399">
        <v>0</v>
      </c>
      <c r="K399">
        <v>0</v>
      </c>
      <c r="L399">
        <v>0.42260000000169301</v>
      </c>
      <c r="M399" t="s">
        <v>23</v>
      </c>
      <c r="N399">
        <v>3</v>
      </c>
      <c r="O399" t="s">
        <v>24</v>
      </c>
    </row>
    <row r="400" spans="1:15" x14ac:dyDescent="0.25">
      <c r="A400">
        <v>21</v>
      </c>
      <c r="B400">
        <v>35433.861199999999</v>
      </c>
      <c r="C400">
        <v>1597.9484</v>
      </c>
      <c r="D400">
        <v>185466880</v>
      </c>
      <c r="E400">
        <v>158703616</v>
      </c>
      <c r="F400">
        <v>132623072</v>
      </c>
      <c r="G400">
        <v>468521</v>
      </c>
      <c r="H400">
        <v>18614</v>
      </c>
      <c r="I400">
        <v>658610352</v>
      </c>
      <c r="J400">
        <v>0</v>
      </c>
      <c r="K400">
        <v>0</v>
      </c>
      <c r="L400">
        <v>0.59519999999611095</v>
      </c>
      <c r="M400" t="s">
        <v>23</v>
      </c>
      <c r="N400">
        <v>3</v>
      </c>
      <c r="O400" t="s">
        <v>24</v>
      </c>
    </row>
    <row r="401" spans="1:15" x14ac:dyDescent="0.25">
      <c r="A401">
        <v>1</v>
      </c>
      <c r="B401">
        <v>1.2E-2</v>
      </c>
      <c r="C401">
        <v>0</v>
      </c>
      <c r="D401">
        <v>25075712</v>
      </c>
      <c r="E401">
        <v>6242304</v>
      </c>
      <c r="F401">
        <v>4575616</v>
      </c>
      <c r="G401">
        <v>577568</v>
      </c>
      <c r="H401">
        <v>19350</v>
      </c>
      <c r="I401">
        <v>0</v>
      </c>
      <c r="J401">
        <v>0</v>
      </c>
      <c r="K401">
        <v>0</v>
      </c>
      <c r="L401">
        <v>0</v>
      </c>
      <c r="M401" t="s">
        <v>23</v>
      </c>
      <c r="N401">
        <v>4</v>
      </c>
      <c r="O401" t="s">
        <v>24</v>
      </c>
    </row>
    <row r="402" spans="1:15" x14ac:dyDescent="0.25">
      <c r="A402">
        <v>2</v>
      </c>
      <c r="B402">
        <v>1673.9562000000001</v>
      </c>
      <c r="C402">
        <v>1672.7899</v>
      </c>
      <c r="D402">
        <v>124178432</v>
      </c>
      <c r="E402">
        <v>100302848</v>
      </c>
      <c r="F402">
        <v>69088728</v>
      </c>
      <c r="G402">
        <v>468521</v>
      </c>
      <c r="H402">
        <v>18614</v>
      </c>
      <c r="I402">
        <v>64513112</v>
      </c>
      <c r="J402">
        <v>0</v>
      </c>
      <c r="K402">
        <v>0</v>
      </c>
      <c r="L402">
        <v>1.1542999999999899</v>
      </c>
      <c r="M402" t="s">
        <v>23</v>
      </c>
      <c r="N402">
        <v>4</v>
      </c>
      <c r="O402" t="s">
        <v>24</v>
      </c>
    </row>
    <row r="403" spans="1:15" x14ac:dyDescent="0.25">
      <c r="A403">
        <v>3</v>
      </c>
      <c r="B403">
        <v>3274.7316000000001</v>
      </c>
      <c r="C403">
        <v>1600.2145</v>
      </c>
      <c r="D403">
        <v>191930368</v>
      </c>
      <c r="E403">
        <v>167616512</v>
      </c>
      <c r="F403">
        <v>135345992</v>
      </c>
      <c r="G403">
        <v>468521</v>
      </c>
      <c r="H403">
        <v>18614</v>
      </c>
      <c r="I403">
        <v>130770376</v>
      </c>
      <c r="J403">
        <v>0</v>
      </c>
      <c r="K403">
        <v>0</v>
      </c>
      <c r="L403">
        <v>0.560899999999946</v>
      </c>
      <c r="M403" t="s">
        <v>23</v>
      </c>
      <c r="N403">
        <v>4</v>
      </c>
      <c r="O403" t="s">
        <v>24</v>
      </c>
    </row>
    <row r="404" spans="1:15" x14ac:dyDescent="0.25">
      <c r="A404">
        <v>4</v>
      </c>
      <c r="B404">
        <v>4850.6868999999997</v>
      </c>
      <c r="C404">
        <v>1575.5739999999901</v>
      </c>
      <c r="D404">
        <v>130650112</v>
      </c>
      <c r="E404">
        <v>105283584</v>
      </c>
      <c r="F404">
        <v>63836384</v>
      </c>
      <c r="G404">
        <v>468521</v>
      </c>
      <c r="H404">
        <v>18614</v>
      </c>
      <c r="I404">
        <v>130770376</v>
      </c>
      <c r="J404">
        <v>0</v>
      </c>
      <c r="K404">
        <v>0</v>
      </c>
      <c r="L404">
        <v>0.38130000000001002</v>
      </c>
      <c r="M404" t="s">
        <v>23</v>
      </c>
      <c r="N404">
        <v>4</v>
      </c>
      <c r="O404" t="s">
        <v>24</v>
      </c>
    </row>
    <row r="405" spans="1:15" x14ac:dyDescent="0.25">
      <c r="A405">
        <v>5</v>
      </c>
      <c r="B405">
        <v>6295.1440000000002</v>
      </c>
      <c r="C405">
        <v>1444.0457999999901</v>
      </c>
      <c r="D405">
        <v>196194304</v>
      </c>
      <c r="E405">
        <v>169975808</v>
      </c>
      <c r="F405">
        <v>136460128</v>
      </c>
      <c r="G405">
        <v>468521</v>
      </c>
      <c r="H405">
        <v>18614</v>
      </c>
      <c r="I405">
        <v>203394120</v>
      </c>
      <c r="J405">
        <v>0</v>
      </c>
      <c r="K405">
        <v>0</v>
      </c>
      <c r="L405">
        <v>0.41130000000066502</v>
      </c>
      <c r="M405" t="s">
        <v>23</v>
      </c>
      <c r="N405">
        <v>4</v>
      </c>
      <c r="O405" t="s">
        <v>24</v>
      </c>
    </row>
    <row r="406" spans="1:15" x14ac:dyDescent="0.25">
      <c r="A406">
        <v>6</v>
      </c>
      <c r="B406">
        <v>7746.4637999999904</v>
      </c>
      <c r="C406">
        <v>1450.9625999999901</v>
      </c>
      <c r="D406">
        <v>136859648</v>
      </c>
      <c r="E406">
        <v>111050752</v>
      </c>
      <c r="F406">
        <v>88482088</v>
      </c>
      <c r="G406">
        <v>468521</v>
      </c>
      <c r="H406">
        <v>18614</v>
      </c>
      <c r="I406">
        <v>203394120</v>
      </c>
      <c r="J406">
        <v>0</v>
      </c>
      <c r="K406">
        <v>0</v>
      </c>
      <c r="L406">
        <v>0.357199999999465</v>
      </c>
      <c r="M406" t="s">
        <v>23</v>
      </c>
      <c r="N406">
        <v>4</v>
      </c>
      <c r="O406" t="s">
        <v>24</v>
      </c>
    </row>
    <row r="407" spans="1:15" x14ac:dyDescent="0.25">
      <c r="A407">
        <v>7</v>
      </c>
      <c r="B407">
        <v>9300.68119999999</v>
      </c>
      <c r="C407">
        <v>1553.6662999999901</v>
      </c>
      <c r="D407">
        <v>127139840</v>
      </c>
      <c r="E407">
        <v>101613568</v>
      </c>
      <c r="F407">
        <v>60275016</v>
      </c>
      <c r="G407">
        <v>468521</v>
      </c>
      <c r="H407">
        <v>18614</v>
      </c>
      <c r="I407">
        <v>203394120</v>
      </c>
      <c r="J407">
        <v>0</v>
      </c>
      <c r="K407">
        <v>0</v>
      </c>
      <c r="L407">
        <v>0.55110000000058701</v>
      </c>
      <c r="M407" t="s">
        <v>23</v>
      </c>
      <c r="N407">
        <v>4</v>
      </c>
      <c r="O407" t="s">
        <v>24</v>
      </c>
    </row>
    <row r="408" spans="1:15" x14ac:dyDescent="0.25">
      <c r="A408">
        <v>8</v>
      </c>
      <c r="B408">
        <v>10712.3423</v>
      </c>
      <c r="C408">
        <v>1411.1575</v>
      </c>
      <c r="D408">
        <v>188157952</v>
      </c>
      <c r="E408">
        <v>163422208</v>
      </c>
      <c r="F408">
        <v>135627936</v>
      </c>
      <c r="G408">
        <v>468521</v>
      </c>
      <c r="H408">
        <v>18614</v>
      </c>
      <c r="I408">
        <v>278747040</v>
      </c>
      <c r="J408">
        <v>0</v>
      </c>
      <c r="K408">
        <v>0</v>
      </c>
      <c r="L408">
        <v>0.50360000000000504</v>
      </c>
      <c r="M408" t="s">
        <v>23</v>
      </c>
      <c r="N408">
        <v>4</v>
      </c>
      <c r="O408" t="s">
        <v>24</v>
      </c>
    </row>
    <row r="409" spans="1:15" x14ac:dyDescent="0.25">
      <c r="A409">
        <v>9</v>
      </c>
      <c r="B409">
        <v>12230.787700000001</v>
      </c>
      <c r="C409">
        <v>1517.6896999999999</v>
      </c>
      <c r="D409">
        <v>128675840</v>
      </c>
      <c r="E409">
        <v>102137856</v>
      </c>
      <c r="F409">
        <v>67508592</v>
      </c>
      <c r="G409">
        <v>468521</v>
      </c>
      <c r="H409">
        <v>18614</v>
      </c>
      <c r="I409">
        <v>278747040</v>
      </c>
      <c r="J409">
        <v>0</v>
      </c>
      <c r="K409">
        <v>0</v>
      </c>
      <c r="L409">
        <v>0.75569999999970605</v>
      </c>
      <c r="M409" t="s">
        <v>23</v>
      </c>
      <c r="N409">
        <v>4</v>
      </c>
      <c r="O409" t="s">
        <v>24</v>
      </c>
    </row>
    <row r="410" spans="1:15" x14ac:dyDescent="0.25">
      <c r="A410">
        <v>10</v>
      </c>
      <c r="B410">
        <v>13793.1335</v>
      </c>
      <c r="C410">
        <v>1561.74289999999</v>
      </c>
      <c r="D410">
        <v>155967488</v>
      </c>
      <c r="E410">
        <v>130187264</v>
      </c>
      <c r="F410">
        <v>54856744</v>
      </c>
      <c r="G410">
        <v>468521</v>
      </c>
      <c r="H410">
        <v>18614</v>
      </c>
      <c r="I410">
        <v>278747040</v>
      </c>
      <c r="J410">
        <v>0</v>
      </c>
      <c r="K410">
        <v>0</v>
      </c>
      <c r="L410">
        <v>0.60289999999986299</v>
      </c>
      <c r="M410" t="s">
        <v>23</v>
      </c>
      <c r="N410">
        <v>4</v>
      </c>
      <c r="O410" t="s">
        <v>24</v>
      </c>
    </row>
    <row r="411" spans="1:15" x14ac:dyDescent="0.25">
      <c r="A411">
        <v>11</v>
      </c>
      <c r="B411">
        <v>15208.9985</v>
      </c>
      <c r="C411">
        <v>1415.2202999999899</v>
      </c>
      <c r="D411">
        <v>183189504</v>
      </c>
      <c r="E411">
        <v>156606464</v>
      </c>
      <c r="F411">
        <v>129014968</v>
      </c>
      <c r="G411">
        <v>468521</v>
      </c>
      <c r="H411">
        <v>18614</v>
      </c>
      <c r="I411">
        <v>352905264</v>
      </c>
      <c r="J411">
        <v>0</v>
      </c>
      <c r="K411">
        <v>0</v>
      </c>
      <c r="L411">
        <v>0.64470000000073902</v>
      </c>
      <c r="M411" t="s">
        <v>23</v>
      </c>
      <c r="N411">
        <v>4</v>
      </c>
      <c r="O411" t="s">
        <v>24</v>
      </c>
    </row>
    <row r="412" spans="1:15" x14ac:dyDescent="0.25">
      <c r="A412">
        <v>12</v>
      </c>
      <c r="B412">
        <v>16676.125</v>
      </c>
      <c r="C412">
        <v>1466.6371999999899</v>
      </c>
      <c r="D412">
        <v>233205760</v>
      </c>
      <c r="E412">
        <v>140673024</v>
      </c>
      <c r="F412">
        <v>54656040</v>
      </c>
      <c r="G412">
        <v>468521</v>
      </c>
      <c r="H412">
        <v>18614</v>
      </c>
      <c r="I412">
        <v>352905264</v>
      </c>
      <c r="J412">
        <v>0</v>
      </c>
      <c r="K412">
        <v>0</v>
      </c>
      <c r="L412">
        <v>0.48930000000109403</v>
      </c>
      <c r="M412" t="s">
        <v>23</v>
      </c>
      <c r="N412">
        <v>4</v>
      </c>
      <c r="O412" t="s">
        <v>24</v>
      </c>
    </row>
    <row r="413" spans="1:15" x14ac:dyDescent="0.25">
      <c r="A413">
        <v>13</v>
      </c>
      <c r="B413">
        <v>18120.3963</v>
      </c>
      <c r="C413">
        <v>1443.6837</v>
      </c>
      <c r="D413">
        <v>184008704</v>
      </c>
      <c r="E413">
        <v>157655040</v>
      </c>
      <c r="F413">
        <v>130061584</v>
      </c>
      <c r="G413">
        <v>468521</v>
      </c>
      <c r="H413">
        <v>18614</v>
      </c>
      <c r="I413">
        <v>428310808</v>
      </c>
      <c r="J413">
        <v>0</v>
      </c>
      <c r="K413">
        <v>0</v>
      </c>
      <c r="L413">
        <v>0.58759999999892898</v>
      </c>
      <c r="M413" t="s">
        <v>23</v>
      </c>
      <c r="N413">
        <v>4</v>
      </c>
      <c r="O413" t="s">
        <v>24</v>
      </c>
    </row>
    <row r="414" spans="1:15" x14ac:dyDescent="0.25">
      <c r="A414">
        <v>14</v>
      </c>
      <c r="B414">
        <v>19679.786899999999</v>
      </c>
      <c r="C414">
        <v>1559.0746999999899</v>
      </c>
      <c r="D414">
        <v>259653632</v>
      </c>
      <c r="E414">
        <v>233095168</v>
      </c>
      <c r="F414">
        <v>201476664</v>
      </c>
      <c r="G414">
        <v>468521</v>
      </c>
      <c r="H414">
        <v>18614</v>
      </c>
      <c r="I414">
        <v>499725888</v>
      </c>
      <c r="J414">
        <v>0</v>
      </c>
      <c r="K414">
        <v>0</v>
      </c>
      <c r="L414">
        <v>0.31590000000141999</v>
      </c>
      <c r="M414" t="s">
        <v>23</v>
      </c>
      <c r="N414">
        <v>4</v>
      </c>
      <c r="O414" t="s">
        <v>24</v>
      </c>
    </row>
    <row r="415" spans="1:15" x14ac:dyDescent="0.25">
      <c r="A415">
        <v>15</v>
      </c>
      <c r="B415">
        <v>21176.4728</v>
      </c>
      <c r="C415">
        <v>1496.3492000000001</v>
      </c>
      <c r="D415">
        <v>136151040</v>
      </c>
      <c r="E415">
        <v>108691456</v>
      </c>
      <c r="F415">
        <v>75140352</v>
      </c>
      <c r="G415">
        <v>468521</v>
      </c>
      <c r="H415">
        <v>18614</v>
      </c>
      <c r="I415">
        <v>499725888</v>
      </c>
      <c r="J415">
        <v>0</v>
      </c>
      <c r="K415">
        <v>0</v>
      </c>
      <c r="L415">
        <v>0.33669999999983702</v>
      </c>
      <c r="M415" t="s">
        <v>23</v>
      </c>
      <c r="N415">
        <v>4</v>
      </c>
      <c r="O415" t="s">
        <v>24</v>
      </c>
    </row>
    <row r="416" spans="1:15" x14ac:dyDescent="0.25">
      <c r="A416">
        <v>16</v>
      </c>
      <c r="B416">
        <v>22690.723099999999</v>
      </c>
      <c r="C416">
        <v>1513.87389999999</v>
      </c>
      <c r="D416">
        <v>156352512</v>
      </c>
      <c r="E416">
        <v>129662976</v>
      </c>
      <c r="F416">
        <v>67146048</v>
      </c>
      <c r="G416">
        <v>468521</v>
      </c>
      <c r="H416">
        <v>18614</v>
      </c>
      <c r="I416">
        <v>499725888</v>
      </c>
      <c r="J416">
        <v>0</v>
      </c>
      <c r="K416">
        <v>0</v>
      </c>
      <c r="L416">
        <v>0.37640000000101198</v>
      </c>
      <c r="M416" t="s">
        <v>23</v>
      </c>
      <c r="N416">
        <v>4</v>
      </c>
      <c r="O416" t="s">
        <v>24</v>
      </c>
    </row>
    <row r="417" spans="1:15" x14ac:dyDescent="0.25">
      <c r="A417">
        <v>17</v>
      </c>
      <c r="B417">
        <v>24156.6741</v>
      </c>
      <c r="C417">
        <v>1465.57159999999</v>
      </c>
      <c r="D417">
        <v>194310144</v>
      </c>
      <c r="E417">
        <v>167616512</v>
      </c>
      <c r="F417">
        <v>134154584</v>
      </c>
      <c r="G417">
        <v>468521</v>
      </c>
      <c r="H417">
        <v>18614</v>
      </c>
      <c r="I417">
        <v>566734424</v>
      </c>
      <c r="J417">
        <v>0</v>
      </c>
      <c r="K417">
        <v>0</v>
      </c>
      <c r="L417">
        <v>0.37940000000162399</v>
      </c>
      <c r="M417" t="s">
        <v>23</v>
      </c>
      <c r="N417">
        <v>4</v>
      </c>
      <c r="O417" t="s">
        <v>24</v>
      </c>
    </row>
    <row r="418" spans="1:15" x14ac:dyDescent="0.25">
      <c r="A418">
        <v>18</v>
      </c>
      <c r="B418">
        <v>25852.574499999999</v>
      </c>
      <c r="C418">
        <v>1695.38589999999</v>
      </c>
      <c r="D418">
        <v>158494720</v>
      </c>
      <c r="E418">
        <v>131760128</v>
      </c>
      <c r="F418">
        <v>62521752</v>
      </c>
      <c r="G418">
        <v>468521</v>
      </c>
      <c r="H418">
        <v>18614</v>
      </c>
      <c r="I418">
        <v>566734424</v>
      </c>
      <c r="J418">
        <v>0</v>
      </c>
      <c r="K418">
        <v>0</v>
      </c>
      <c r="L418">
        <v>0.51450000000113505</v>
      </c>
      <c r="M418" t="s">
        <v>23</v>
      </c>
      <c r="N418">
        <v>4</v>
      </c>
      <c r="O418" t="s">
        <v>24</v>
      </c>
    </row>
    <row r="419" spans="1:15" x14ac:dyDescent="0.25">
      <c r="A419">
        <v>19</v>
      </c>
      <c r="B419">
        <v>27396.471600000001</v>
      </c>
      <c r="C419">
        <v>1543.4123999999999</v>
      </c>
      <c r="D419">
        <v>192647168</v>
      </c>
      <c r="E419">
        <v>165781504</v>
      </c>
      <c r="F419">
        <v>142034856</v>
      </c>
      <c r="G419">
        <v>468521</v>
      </c>
      <c r="H419">
        <v>18614</v>
      </c>
      <c r="I419">
        <v>646247528</v>
      </c>
      <c r="J419">
        <v>0</v>
      </c>
      <c r="K419">
        <v>0</v>
      </c>
      <c r="L419">
        <v>0.48470000000088398</v>
      </c>
      <c r="M419" t="s">
        <v>23</v>
      </c>
      <c r="N419">
        <v>4</v>
      </c>
      <c r="O419" t="s">
        <v>24</v>
      </c>
    </row>
    <row r="420" spans="1:15" x14ac:dyDescent="0.25">
      <c r="A420">
        <v>20</v>
      </c>
      <c r="B420">
        <v>29214.0396</v>
      </c>
      <c r="C420">
        <v>1816.9622999999899</v>
      </c>
      <c r="D420">
        <v>141545472</v>
      </c>
      <c r="E420">
        <v>113410048</v>
      </c>
      <c r="F420">
        <v>70112456</v>
      </c>
      <c r="G420">
        <v>468521</v>
      </c>
      <c r="H420">
        <v>18614</v>
      </c>
      <c r="I420">
        <v>646247528</v>
      </c>
      <c r="J420">
        <v>0</v>
      </c>
      <c r="K420">
        <v>0</v>
      </c>
      <c r="L420">
        <v>0.60570000000006896</v>
      </c>
      <c r="M420" t="s">
        <v>23</v>
      </c>
      <c r="N420">
        <v>4</v>
      </c>
      <c r="O420" t="s">
        <v>24</v>
      </c>
    </row>
    <row r="421" spans="1:15" x14ac:dyDescent="0.25">
      <c r="A421">
        <v>21</v>
      </c>
      <c r="B421">
        <v>31092.423699999999</v>
      </c>
      <c r="C421">
        <v>1877.8081999999899</v>
      </c>
      <c r="D421">
        <v>162861056</v>
      </c>
      <c r="E421">
        <v>135954432</v>
      </c>
      <c r="F421">
        <v>61354912</v>
      </c>
      <c r="G421">
        <v>468521</v>
      </c>
      <c r="H421">
        <v>18614</v>
      </c>
      <c r="I421">
        <v>646247528</v>
      </c>
      <c r="J421">
        <v>0</v>
      </c>
      <c r="K421">
        <v>0</v>
      </c>
      <c r="L421">
        <v>0.575899999999819</v>
      </c>
      <c r="M421" t="s">
        <v>23</v>
      </c>
      <c r="N421">
        <v>4</v>
      </c>
      <c r="O421" t="s">
        <v>24</v>
      </c>
    </row>
    <row r="422" spans="1:15" x14ac:dyDescent="0.25">
      <c r="A422">
        <v>1</v>
      </c>
      <c r="B422">
        <v>1.2699999999999999E-2</v>
      </c>
      <c r="C422">
        <v>0</v>
      </c>
      <c r="D422">
        <v>24993792</v>
      </c>
      <c r="E422">
        <v>6242304</v>
      </c>
      <c r="F422">
        <v>4590152</v>
      </c>
      <c r="G422">
        <v>577495</v>
      </c>
      <c r="H422">
        <v>19350</v>
      </c>
      <c r="I422">
        <v>0</v>
      </c>
      <c r="J422">
        <v>0</v>
      </c>
      <c r="K422">
        <v>0</v>
      </c>
      <c r="L422">
        <v>0</v>
      </c>
      <c r="M422" t="s">
        <v>19</v>
      </c>
      <c r="N422">
        <v>1</v>
      </c>
      <c r="O422" t="s">
        <v>22</v>
      </c>
    </row>
    <row r="423" spans="1:15" x14ac:dyDescent="0.25">
      <c r="A423">
        <v>2</v>
      </c>
      <c r="B423">
        <v>1691.845</v>
      </c>
      <c r="C423">
        <v>1690.6492000000001</v>
      </c>
      <c r="D423">
        <v>127971328</v>
      </c>
      <c r="E423">
        <v>104497152</v>
      </c>
      <c r="F423">
        <v>61350752</v>
      </c>
      <c r="G423">
        <v>468521</v>
      </c>
      <c r="H423">
        <v>18614</v>
      </c>
      <c r="I423">
        <v>56760600</v>
      </c>
      <c r="J423">
        <v>0</v>
      </c>
      <c r="K423">
        <v>0</v>
      </c>
      <c r="L423">
        <v>1.1831</v>
      </c>
      <c r="M423" t="s">
        <v>19</v>
      </c>
      <c r="N423">
        <v>1</v>
      </c>
      <c r="O423" t="s">
        <v>22</v>
      </c>
    </row>
    <row r="424" spans="1:15" x14ac:dyDescent="0.25">
      <c r="A424">
        <v>3</v>
      </c>
      <c r="B424">
        <v>3390.4339</v>
      </c>
      <c r="C424">
        <v>1698.1532999999999</v>
      </c>
      <c r="D424">
        <v>189558784</v>
      </c>
      <c r="E424">
        <v>165781504</v>
      </c>
      <c r="F424">
        <v>133885192</v>
      </c>
      <c r="G424">
        <v>468521</v>
      </c>
      <c r="H424">
        <v>18614</v>
      </c>
      <c r="I424">
        <v>129295040</v>
      </c>
      <c r="J424">
        <v>0</v>
      </c>
      <c r="K424">
        <v>0</v>
      </c>
      <c r="L424">
        <v>0.43560000000002203</v>
      </c>
      <c r="M424" t="s">
        <v>19</v>
      </c>
      <c r="N424">
        <v>1</v>
      </c>
      <c r="O424" t="s">
        <v>22</v>
      </c>
    </row>
    <row r="425" spans="1:15" x14ac:dyDescent="0.25">
      <c r="A425">
        <v>4</v>
      </c>
      <c r="B425">
        <v>5080.3086000000003</v>
      </c>
      <c r="C425">
        <v>1689.4658999999999</v>
      </c>
      <c r="D425">
        <v>134619136</v>
      </c>
      <c r="E425">
        <v>109740032</v>
      </c>
      <c r="F425">
        <v>59832280</v>
      </c>
      <c r="G425">
        <v>468521</v>
      </c>
      <c r="H425">
        <v>18614</v>
      </c>
      <c r="I425">
        <v>129295040</v>
      </c>
      <c r="J425">
        <v>0</v>
      </c>
      <c r="K425">
        <v>0</v>
      </c>
      <c r="L425">
        <v>0.40880000000015498</v>
      </c>
      <c r="M425" t="s">
        <v>19</v>
      </c>
      <c r="N425">
        <v>1</v>
      </c>
      <c r="O425" t="s">
        <v>22</v>
      </c>
    </row>
    <row r="426" spans="1:15" x14ac:dyDescent="0.25">
      <c r="A426">
        <v>5</v>
      </c>
      <c r="B426">
        <v>6814.1086999999998</v>
      </c>
      <c r="C426">
        <v>1733.44929999999</v>
      </c>
      <c r="D426">
        <v>192872448</v>
      </c>
      <c r="E426">
        <v>167092224</v>
      </c>
      <c r="F426">
        <v>135132256</v>
      </c>
      <c r="G426">
        <v>468521</v>
      </c>
      <c r="H426">
        <v>18614</v>
      </c>
      <c r="I426">
        <v>204595016</v>
      </c>
      <c r="J426">
        <v>0</v>
      </c>
      <c r="K426">
        <v>0</v>
      </c>
      <c r="L426">
        <v>0.35080000000016298</v>
      </c>
      <c r="M426" t="s">
        <v>19</v>
      </c>
      <c r="N426">
        <v>1</v>
      </c>
      <c r="O426" t="s">
        <v>22</v>
      </c>
    </row>
    <row r="427" spans="1:15" x14ac:dyDescent="0.25">
      <c r="A427">
        <v>6</v>
      </c>
      <c r="B427">
        <v>8370.6088999999993</v>
      </c>
      <c r="C427">
        <v>1555.10609999999</v>
      </c>
      <c r="D427">
        <v>131727360</v>
      </c>
      <c r="E427">
        <v>106856448</v>
      </c>
      <c r="F427">
        <v>73726808</v>
      </c>
      <c r="G427">
        <v>468521</v>
      </c>
      <c r="H427">
        <v>18614</v>
      </c>
      <c r="I427">
        <v>204595016</v>
      </c>
      <c r="J427">
        <v>0</v>
      </c>
      <c r="K427">
        <v>0</v>
      </c>
      <c r="L427">
        <v>1.39410000000043</v>
      </c>
      <c r="M427" t="s">
        <v>19</v>
      </c>
      <c r="N427">
        <v>1</v>
      </c>
      <c r="O427" t="s">
        <v>22</v>
      </c>
    </row>
    <row r="428" spans="1:15" x14ac:dyDescent="0.25">
      <c r="A428">
        <v>7</v>
      </c>
      <c r="B428">
        <v>9969.8194999999996</v>
      </c>
      <c r="C428">
        <v>1598.8345999999999</v>
      </c>
      <c r="D428">
        <v>127655936</v>
      </c>
      <c r="E428">
        <v>102400000</v>
      </c>
      <c r="F428">
        <v>71639448</v>
      </c>
      <c r="G428">
        <v>468521</v>
      </c>
      <c r="H428">
        <v>18614</v>
      </c>
      <c r="I428">
        <v>204595016</v>
      </c>
      <c r="J428">
        <v>0</v>
      </c>
      <c r="K428">
        <v>0</v>
      </c>
      <c r="L428">
        <v>0.37600000000020301</v>
      </c>
      <c r="M428" t="s">
        <v>19</v>
      </c>
      <c r="N428">
        <v>1</v>
      </c>
      <c r="O428" t="s">
        <v>22</v>
      </c>
    </row>
    <row r="429" spans="1:15" x14ac:dyDescent="0.25">
      <c r="A429">
        <v>8</v>
      </c>
      <c r="B429">
        <v>11548.6949</v>
      </c>
      <c r="C429">
        <v>1578.2646999999899</v>
      </c>
      <c r="D429">
        <v>153665536</v>
      </c>
      <c r="E429">
        <v>127041536</v>
      </c>
      <c r="F429">
        <v>57355648</v>
      </c>
      <c r="G429">
        <v>468521</v>
      </c>
      <c r="H429">
        <v>18614</v>
      </c>
      <c r="I429">
        <v>204595016</v>
      </c>
      <c r="J429">
        <v>0</v>
      </c>
      <c r="K429">
        <v>0</v>
      </c>
      <c r="L429">
        <v>0.61070000000108804</v>
      </c>
      <c r="M429" t="s">
        <v>19</v>
      </c>
      <c r="N429">
        <v>1</v>
      </c>
      <c r="O429" t="s">
        <v>22</v>
      </c>
    </row>
    <row r="430" spans="1:15" x14ac:dyDescent="0.25">
      <c r="A430">
        <v>9</v>
      </c>
      <c r="B430">
        <v>13066.7119</v>
      </c>
      <c r="C430">
        <v>1517.4299000000001</v>
      </c>
      <c r="D430">
        <v>186253312</v>
      </c>
      <c r="E430">
        <v>160538624</v>
      </c>
      <c r="F430">
        <v>134235088</v>
      </c>
      <c r="G430">
        <v>476713</v>
      </c>
      <c r="H430">
        <v>26806</v>
      </c>
      <c r="I430">
        <v>281474456</v>
      </c>
      <c r="J430">
        <v>8192</v>
      </c>
      <c r="K430">
        <v>8192</v>
      </c>
      <c r="L430">
        <v>0.587099999998827</v>
      </c>
      <c r="M430" t="s">
        <v>19</v>
      </c>
      <c r="N430">
        <v>1</v>
      </c>
      <c r="O430" t="s">
        <v>22</v>
      </c>
    </row>
    <row r="431" spans="1:15" x14ac:dyDescent="0.25">
      <c r="A431">
        <v>10</v>
      </c>
      <c r="B431">
        <v>14639.425999999999</v>
      </c>
      <c r="C431">
        <v>1572.3724999999899</v>
      </c>
      <c r="D431">
        <v>154435584</v>
      </c>
      <c r="E431">
        <v>128614400</v>
      </c>
      <c r="F431">
        <v>57686104</v>
      </c>
      <c r="G431">
        <v>468521</v>
      </c>
      <c r="H431">
        <v>18614</v>
      </c>
      <c r="I431">
        <v>281474456</v>
      </c>
      <c r="J431">
        <v>8192</v>
      </c>
      <c r="K431">
        <v>8192</v>
      </c>
      <c r="L431">
        <v>0.341599999999743</v>
      </c>
      <c r="M431" t="s">
        <v>19</v>
      </c>
      <c r="N431">
        <v>1</v>
      </c>
      <c r="O431" t="s">
        <v>22</v>
      </c>
    </row>
    <row r="432" spans="1:15" x14ac:dyDescent="0.25">
      <c r="A432">
        <v>11</v>
      </c>
      <c r="B432">
        <v>16259.304</v>
      </c>
      <c r="C432">
        <v>1619.3148000000001</v>
      </c>
      <c r="D432">
        <v>188133376</v>
      </c>
      <c r="E432">
        <v>161587200</v>
      </c>
      <c r="F432">
        <v>137872528</v>
      </c>
      <c r="G432">
        <v>468521</v>
      </c>
      <c r="H432">
        <v>18614</v>
      </c>
      <c r="I432">
        <v>361660880</v>
      </c>
      <c r="J432">
        <v>8192</v>
      </c>
      <c r="K432">
        <v>8192</v>
      </c>
      <c r="L432">
        <v>0.56320000000050596</v>
      </c>
      <c r="M432" t="s">
        <v>19</v>
      </c>
      <c r="N432">
        <v>1</v>
      </c>
      <c r="O432" t="s">
        <v>22</v>
      </c>
    </row>
    <row r="433" spans="1:15" x14ac:dyDescent="0.25">
      <c r="A433">
        <v>12</v>
      </c>
      <c r="B433">
        <v>17886.2192</v>
      </c>
      <c r="C433">
        <v>1626.2795999999901</v>
      </c>
      <c r="D433">
        <v>149200896</v>
      </c>
      <c r="E433">
        <v>122060800</v>
      </c>
      <c r="F433">
        <v>63608688</v>
      </c>
      <c r="G433">
        <v>468521</v>
      </c>
      <c r="H433">
        <v>18614</v>
      </c>
      <c r="I433">
        <v>361660880</v>
      </c>
      <c r="J433">
        <v>8192</v>
      </c>
      <c r="K433">
        <v>8192</v>
      </c>
      <c r="L433">
        <v>0.63559999999961203</v>
      </c>
      <c r="M433" t="s">
        <v>19</v>
      </c>
      <c r="N433">
        <v>1</v>
      </c>
      <c r="O433" t="s">
        <v>22</v>
      </c>
    </row>
    <row r="434" spans="1:15" x14ac:dyDescent="0.25">
      <c r="A434">
        <v>13</v>
      </c>
      <c r="B434">
        <v>19424.710899999998</v>
      </c>
      <c r="C434">
        <v>1538.09579999999</v>
      </c>
      <c r="D434">
        <v>196112384</v>
      </c>
      <c r="E434">
        <v>170237952</v>
      </c>
      <c r="F434">
        <v>135631216</v>
      </c>
      <c r="G434">
        <v>468521</v>
      </c>
      <c r="H434">
        <v>18614</v>
      </c>
      <c r="I434">
        <v>433683408</v>
      </c>
      <c r="J434">
        <v>8192</v>
      </c>
      <c r="K434">
        <v>8192</v>
      </c>
      <c r="L434">
        <v>0.39589999999952802</v>
      </c>
      <c r="M434" t="s">
        <v>19</v>
      </c>
      <c r="N434">
        <v>1</v>
      </c>
      <c r="O434" t="s">
        <v>22</v>
      </c>
    </row>
    <row r="435" spans="1:15" x14ac:dyDescent="0.25">
      <c r="A435">
        <v>14</v>
      </c>
      <c r="B435">
        <v>20999.8246</v>
      </c>
      <c r="C435">
        <v>1574.7404999999901</v>
      </c>
      <c r="D435">
        <v>134742016</v>
      </c>
      <c r="E435">
        <v>108167168</v>
      </c>
      <c r="F435">
        <v>69948672</v>
      </c>
      <c r="G435">
        <v>468521</v>
      </c>
      <c r="H435">
        <v>18614</v>
      </c>
      <c r="I435">
        <v>433683408</v>
      </c>
      <c r="J435">
        <v>8192</v>
      </c>
      <c r="K435">
        <v>8192</v>
      </c>
      <c r="L435">
        <v>0.37320000000181602</v>
      </c>
      <c r="M435" t="s">
        <v>19</v>
      </c>
      <c r="N435">
        <v>1</v>
      </c>
      <c r="O435" t="s">
        <v>22</v>
      </c>
    </row>
    <row r="436" spans="1:15" x14ac:dyDescent="0.25">
      <c r="A436">
        <v>15</v>
      </c>
      <c r="B436">
        <v>22522.1888</v>
      </c>
      <c r="C436">
        <v>1522.0024999999901</v>
      </c>
      <c r="D436">
        <v>159354880</v>
      </c>
      <c r="E436">
        <v>132546560</v>
      </c>
      <c r="F436">
        <v>61991536</v>
      </c>
      <c r="G436">
        <v>468521</v>
      </c>
      <c r="H436">
        <v>18614</v>
      </c>
      <c r="I436">
        <v>433683408</v>
      </c>
      <c r="J436">
        <v>8192</v>
      </c>
      <c r="K436">
        <v>8192</v>
      </c>
      <c r="L436">
        <v>0.36170000000129199</v>
      </c>
      <c r="M436" t="s">
        <v>19</v>
      </c>
      <c r="N436">
        <v>1</v>
      </c>
      <c r="O436" t="s">
        <v>22</v>
      </c>
    </row>
    <row r="437" spans="1:15" x14ac:dyDescent="0.25">
      <c r="A437">
        <v>16</v>
      </c>
      <c r="B437">
        <v>24236.48</v>
      </c>
      <c r="C437">
        <v>1713.9926</v>
      </c>
      <c r="D437">
        <v>191434752</v>
      </c>
      <c r="E437">
        <v>164732928</v>
      </c>
      <c r="F437">
        <v>137780784</v>
      </c>
      <c r="G437">
        <v>468521</v>
      </c>
      <c r="H437">
        <v>18614</v>
      </c>
      <c r="I437">
        <v>509472656</v>
      </c>
      <c r="J437">
        <v>8192</v>
      </c>
      <c r="K437">
        <v>8192</v>
      </c>
      <c r="L437">
        <v>0.29859999999825898</v>
      </c>
      <c r="M437" t="s">
        <v>19</v>
      </c>
      <c r="N437">
        <v>1</v>
      </c>
      <c r="O437" t="s">
        <v>22</v>
      </c>
    </row>
    <row r="438" spans="1:15" x14ac:dyDescent="0.25">
      <c r="A438">
        <v>17</v>
      </c>
      <c r="B438">
        <v>26038.4941</v>
      </c>
      <c r="C438">
        <v>1801.3084999999901</v>
      </c>
      <c r="D438">
        <v>151977984</v>
      </c>
      <c r="E438">
        <v>125730816</v>
      </c>
      <c r="F438">
        <v>60251688</v>
      </c>
      <c r="G438">
        <v>468521</v>
      </c>
      <c r="H438">
        <v>18614</v>
      </c>
      <c r="I438">
        <v>509472656</v>
      </c>
      <c r="J438">
        <v>8192</v>
      </c>
      <c r="K438">
        <v>8192</v>
      </c>
      <c r="L438">
        <v>0.70560000000113998</v>
      </c>
      <c r="M438" t="s">
        <v>19</v>
      </c>
      <c r="N438">
        <v>1</v>
      </c>
      <c r="O438" t="s">
        <v>22</v>
      </c>
    </row>
    <row r="439" spans="1:15" x14ac:dyDescent="0.25">
      <c r="A439">
        <v>18</v>
      </c>
      <c r="B439">
        <v>27554.814999999999</v>
      </c>
      <c r="C439">
        <v>1515.9192</v>
      </c>
      <c r="D439">
        <v>189108224</v>
      </c>
      <c r="E439">
        <v>162897920</v>
      </c>
      <c r="F439">
        <v>135331448</v>
      </c>
      <c r="G439">
        <v>468521</v>
      </c>
      <c r="H439">
        <v>18614</v>
      </c>
      <c r="I439">
        <v>584552416</v>
      </c>
      <c r="J439">
        <v>8192</v>
      </c>
      <c r="K439">
        <v>8192</v>
      </c>
      <c r="L439">
        <v>0.40169999999852701</v>
      </c>
      <c r="M439" t="s">
        <v>19</v>
      </c>
      <c r="N439">
        <v>1</v>
      </c>
      <c r="O439" t="s">
        <v>22</v>
      </c>
    </row>
    <row r="440" spans="1:15" x14ac:dyDescent="0.25">
      <c r="A440">
        <v>19</v>
      </c>
      <c r="B440">
        <v>29121.641</v>
      </c>
      <c r="C440">
        <v>1566.3527999999999</v>
      </c>
      <c r="D440">
        <v>131948544</v>
      </c>
      <c r="E440">
        <v>105807872</v>
      </c>
      <c r="F440">
        <v>73179616</v>
      </c>
      <c r="G440">
        <v>468521</v>
      </c>
      <c r="H440">
        <v>18614</v>
      </c>
      <c r="I440">
        <v>584552416</v>
      </c>
      <c r="J440">
        <v>8192</v>
      </c>
      <c r="K440">
        <v>8192</v>
      </c>
      <c r="L440">
        <v>0.47320000000036</v>
      </c>
      <c r="M440" t="s">
        <v>19</v>
      </c>
      <c r="N440">
        <v>1</v>
      </c>
      <c r="O440" t="s">
        <v>22</v>
      </c>
    </row>
    <row r="441" spans="1:15" x14ac:dyDescent="0.25">
      <c r="A441">
        <v>20</v>
      </c>
      <c r="B441">
        <v>30675.439299999998</v>
      </c>
      <c r="C441">
        <v>1553.27429999999</v>
      </c>
      <c r="D441">
        <v>149229568</v>
      </c>
      <c r="E441">
        <v>122847232</v>
      </c>
      <c r="F441">
        <v>59460992</v>
      </c>
      <c r="G441">
        <v>468521</v>
      </c>
      <c r="H441">
        <v>18614</v>
      </c>
      <c r="I441">
        <v>584552416</v>
      </c>
      <c r="J441">
        <v>8192</v>
      </c>
      <c r="K441">
        <v>8192</v>
      </c>
      <c r="L441">
        <v>0.52400000000125102</v>
      </c>
      <c r="M441" t="s">
        <v>19</v>
      </c>
      <c r="N441">
        <v>1</v>
      </c>
      <c r="O441" t="s">
        <v>22</v>
      </c>
    </row>
    <row r="442" spans="1:15" x14ac:dyDescent="0.25">
      <c r="A442">
        <v>21</v>
      </c>
      <c r="B442">
        <v>33566.081899999997</v>
      </c>
      <c r="C442">
        <v>2890.3090999999899</v>
      </c>
      <c r="D442">
        <v>190537728</v>
      </c>
      <c r="E442">
        <v>164470784</v>
      </c>
      <c r="F442">
        <v>137069672</v>
      </c>
      <c r="G442">
        <v>468521</v>
      </c>
      <c r="H442">
        <v>18614</v>
      </c>
      <c r="I442">
        <v>662161096</v>
      </c>
      <c r="J442">
        <v>8192</v>
      </c>
      <c r="K442">
        <v>8192</v>
      </c>
      <c r="L442">
        <v>0.33350000000064001</v>
      </c>
      <c r="M442" t="s">
        <v>19</v>
      </c>
      <c r="N442">
        <v>1</v>
      </c>
      <c r="O442" t="s">
        <v>22</v>
      </c>
    </row>
    <row r="443" spans="1:15" x14ac:dyDescent="0.25">
      <c r="A443">
        <v>1</v>
      </c>
      <c r="B443">
        <v>1.15E-2</v>
      </c>
      <c r="C443">
        <v>0</v>
      </c>
      <c r="D443">
        <v>24985600</v>
      </c>
      <c r="E443">
        <v>6242304</v>
      </c>
      <c r="F443">
        <v>4590152</v>
      </c>
      <c r="G443">
        <v>577495</v>
      </c>
      <c r="H443">
        <v>19350</v>
      </c>
      <c r="I443">
        <v>0</v>
      </c>
      <c r="J443">
        <v>0</v>
      </c>
      <c r="K443">
        <v>0</v>
      </c>
      <c r="L443">
        <v>0</v>
      </c>
      <c r="M443" t="s">
        <v>19</v>
      </c>
      <c r="N443">
        <v>2</v>
      </c>
      <c r="O443" t="s">
        <v>22</v>
      </c>
    </row>
    <row r="444" spans="1:15" x14ac:dyDescent="0.25">
      <c r="A444">
        <v>2</v>
      </c>
      <c r="B444">
        <v>1640.3570999999999</v>
      </c>
      <c r="C444">
        <v>1638.1915999999901</v>
      </c>
      <c r="D444">
        <v>125554688</v>
      </c>
      <c r="E444">
        <v>101875712</v>
      </c>
      <c r="F444">
        <v>56282448</v>
      </c>
      <c r="G444">
        <v>468521</v>
      </c>
      <c r="H444">
        <v>18614</v>
      </c>
      <c r="I444">
        <v>51692296</v>
      </c>
      <c r="J444">
        <v>0</v>
      </c>
      <c r="K444">
        <v>0</v>
      </c>
      <c r="L444">
        <v>2.1539999999999999</v>
      </c>
      <c r="M444" t="s">
        <v>19</v>
      </c>
      <c r="N444">
        <v>2</v>
      </c>
      <c r="O444" t="s">
        <v>22</v>
      </c>
    </row>
    <row r="445" spans="1:15" x14ac:dyDescent="0.25">
      <c r="A445">
        <v>3</v>
      </c>
      <c r="B445">
        <v>3106.3694999999998</v>
      </c>
      <c r="C445">
        <v>1465.5827999999899</v>
      </c>
      <c r="D445">
        <v>185839616</v>
      </c>
      <c r="E445">
        <v>161325056</v>
      </c>
      <c r="F445">
        <v>129197656</v>
      </c>
      <c r="G445">
        <v>468521</v>
      </c>
      <c r="H445">
        <v>18614</v>
      </c>
      <c r="I445">
        <v>124607504</v>
      </c>
      <c r="J445">
        <v>0</v>
      </c>
      <c r="K445">
        <v>0</v>
      </c>
      <c r="L445">
        <v>0.42960000000016402</v>
      </c>
      <c r="M445" t="s">
        <v>19</v>
      </c>
      <c r="N445">
        <v>2</v>
      </c>
      <c r="O445" t="s">
        <v>22</v>
      </c>
    </row>
    <row r="446" spans="1:15" x14ac:dyDescent="0.25">
      <c r="A446">
        <v>4</v>
      </c>
      <c r="B446">
        <v>4661.2963</v>
      </c>
      <c r="C446">
        <v>1554.6143999999999</v>
      </c>
      <c r="D446">
        <v>143265792</v>
      </c>
      <c r="E446">
        <v>117604352</v>
      </c>
      <c r="F446">
        <v>60615512</v>
      </c>
      <c r="G446">
        <v>468521</v>
      </c>
      <c r="H446">
        <v>18614</v>
      </c>
      <c r="I446">
        <v>124607504</v>
      </c>
      <c r="J446">
        <v>0</v>
      </c>
      <c r="K446">
        <v>0</v>
      </c>
      <c r="L446">
        <v>0.31240000000025198</v>
      </c>
      <c r="M446" t="s">
        <v>19</v>
      </c>
      <c r="N446">
        <v>2</v>
      </c>
      <c r="O446" t="s">
        <v>22</v>
      </c>
    </row>
    <row r="447" spans="1:15" x14ac:dyDescent="0.25">
      <c r="A447">
        <v>5</v>
      </c>
      <c r="B447">
        <v>6088.0762000000004</v>
      </c>
      <c r="C447">
        <v>1426.2789</v>
      </c>
      <c r="D447">
        <v>192815104</v>
      </c>
      <c r="E447">
        <v>167616512</v>
      </c>
      <c r="F447">
        <v>133313768</v>
      </c>
      <c r="G447">
        <v>468521</v>
      </c>
      <c r="H447">
        <v>18614</v>
      </c>
      <c r="I447">
        <v>197305760</v>
      </c>
      <c r="J447">
        <v>0</v>
      </c>
      <c r="K447">
        <v>0</v>
      </c>
      <c r="L447">
        <v>0.50100000000020295</v>
      </c>
      <c r="M447" t="s">
        <v>19</v>
      </c>
      <c r="N447">
        <v>2</v>
      </c>
      <c r="O447" t="s">
        <v>22</v>
      </c>
    </row>
    <row r="448" spans="1:15" x14ac:dyDescent="0.25">
      <c r="A448">
        <v>6</v>
      </c>
      <c r="B448">
        <v>7557.3950999999997</v>
      </c>
      <c r="C448">
        <v>1468.7212999999999</v>
      </c>
      <c r="D448">
        <v>127762432</v>
      </c>
      <c r="E448">
        <v>101875712</v>
      </c>
      <c r="F448">
        <v>73816288</v>
      </c>
      <c r="G448">
        <v>468521</v>
      </c>
      <c r="H448">
        <v>18614</v>
      </c>
      <c r="I448">
        <v>197305760</v>
      </c>
      <c r="J448">
        <v>0</v>
      </c>
      <c r="K448">
        <v>0</v>
      </c>
      <c r="L448">
        <v>0.59759999999914704</v>
      </c>
      <c r="M448" t="s">
        <v>19</v>
      </c>
      <c r="N448">
        <v>2</v>
      </c>
      <c r="O448" t="s">
        <v>22</v>
      </c>
    </row>
    <row r="449" spans="1:15" x14ac:dyDescent="0.25">
      <c r="A449">
        <v>7</v>
      </c>
      <c r="B449">
        <v>9069.9647000000004</v>
      </c>
      <c r="C449">
        <v>1512.2012</v>
      </c>
      <c r="D449">
        <v>155262976</v>
      </c>
      <c r="E449">
        <v>129400832</v>
      </c>
      <c r="F449">
        <v>62745360</v>
      </c>
      <c r="G449">
        <v>468521</v>
      </c>
      <c r="H449">
        <v>18614</v>
      </c>
      <c r="I449">
        <v>197305760</v>
      </c>
      <c r="J449">
        <v>0</v>
      </c>
      <c r="K449">
        <v>0</v>
      </c>
      <c r="L449">
        <v>0.36840000000029199</v>
      </c>
      <c r="M449" t="s">
        <v>19</v>
      </c>
      <c r="N449">
        <v>2</v>
      </c>
      <c r="O449" t="s">
        <v>22</v>
      </c>
    </row>
    <row r="450" spans="1:15" x14ac:dyDescent="0.25">
      <c r="A450">
        <v>8</v>
      </c>
      <c r="B450">
        <v>10926.7806</v>
      </c>
      <c r="C450">
        <v>1856.0392999999999</v>
      </c>
      <c r="D450">
        <v>187871232</v>
      </c>
      <c r="E450">
        <v>162111488</v>
      </c>
      <c r="F450">
        <v>134369720</v>
      </c>
      <c r="G450">
        <v>468521</v>
      </c>
      <c r="H450">
        <v>18614</v>
      </c>
      <c r="I450">
        <v>268930120</v>
      </c>
      <c r="J450">
        <v>0</v>
      </c>
      <c r="K450">
        <v>0</v>
      </c>
      <c r="L450">
        <v>0.77659999999923401</v>
      </c>
      <c r="M450" t="s">
        <v>19</v>
      </c>
      <c r="N450">
        <v>2</v>
      </c>
      <c r="O450" t="s">
        <v>22</v>
      </c>
    </row>
    <row r="451" spans="1:15" x14ac:dyDescent="0.25">
      <c r="A451">
        <v>9</v>
      </c>
      <c r="B451">
        <v>12715.472099999901</v>
      </c>
      <c r="C451">
        <v>1787.64039999999</v>
      </c>
      <c r="D451">
        <v>159940608</v>
      </c>
      <c r="E451">
        <v>133857280</v>
      </c>
      <c r="F451">
        <v>58268672</v>
      </c>
      <c r="G451">
        <v>468521</v>
      </c>
      <c r="H451">
        <v>18614</v>
      </c>
      <c r="I451">
        <v>268930120</v>
      </c>
      <c r="J451">
        <v>0</v>
      </c>
      <c r="K451">
        <v>0</v>
      </c>
      <c r="L451">
        <v>1.0511000000005799</v>
      </c>
      <c r="M451" t="s">
        <v>19</v>
      </c>
      <c r="N451">
        <v>2</v>
      </c>
      <c r="O451" t="s">
        <v>22</v>
      </c>
    </row>
    <row r="452" spans="1:15" x14ac:dyDescent="0.25">
      <c r="A452">
        <v>10</v>
      </c>
      <c r="B452">
        <v>14658.6937</v>
      </c>
      <c r="C452">
        <v>1942.6278</v>
      </c>
      <c r="D452">
        <v>187154432</v>
      </c>
      <c r="E452">
        <v>161062912</v>
      </c>
      <c r="F452">
        <v>137246464</v>
      </c>
      <c r="G452">
        <v>468521</v>
      </c>
      <c r="H452">
        <v>18614</v>
      </c>
      <c r="I452">
        <v>347907912</v>
      </c>
      <c r="J452">
        <v>0</v>
      </c>
      <c r="K452">
        <v>0</v>
      </c>
      <c r="L452">
        <v>0.59380000000055499</v>
      </c>
      <c r="M452" t="s">
        <v>19</v>
      </c>
      <c r="N452">
        <v>2</v>
      </c>
      <c r="O452" t="s">
        <v>22</v>
      </c>
    </row>
    <row r="453" spans="1:15" x14ac:dyDescent="0.25">
      <c r="A453">
        <v>11</v>
      </c>
      <c r="B453">
        <v>16345.651900000001</v>
      </c>
      <c r="C453">
        <v>1686.2466999999999</v>
      </c>
      <c r="D453">
        <v>150392832</v>
      </c>
      <c r="E453">
        <v>123633664</v>
      </c>
      <c r="F453">
        <v>61549376</v>
      </c>
      <c r="G453">
        <v>468521</v>
      </c>
      <c r="H453">
        <v>18614</v>
      </c>
      <c r="I453">
        <v>347907912</v>
      </c>
      <c r="J453">
        <v>0</v>
      </c>
      <c r="K453">
        <v>0</v>
      </c>
      <c r="L453">
        <v>0.71149999999943203</v>
      </c>
      <c r="M453" t="s">
        <v>19</v>
      </c>
      <c r="N453">
        <v>2</v>
      </c>
      <c r="O453" t="s">
        <v>22</v>
      </c>
    </row>
    <row r="454" spans="1:15" x14ac:dyDescent="0.25">
      <c r="A454">
        <v>12</v>
      </c>
      <c r="B454">
        <v>17937.051299999999</v>
      </c>
      <c r="C454">
        <v>1591.04059999999</v>
      </c>
      <c r="D454">
        <v>195100672</v>
      </c>
      <c r="E454">
        <v>168140800</v>
      </c>
      <c r="F454">
        <v>135139512</v>
      </c>
      <c r="G454">
        <v>468521</v>
      </c>
      <c r="H454">
        <v>18614</v>
      </c>
      <c r="I454">
        <v>421498048</v>
      </c>
      <c r="J454">
        <v>0</v>
      </c>
      <c r="K454">
        <v>0</v>
      </c>
      <c r="L454">
        <v>0.35879999999997297</v>
      </c>
      <c r="M454" t="s">
        <v>19</v>
      </c>
      <c r="N454">
        <v>2</v>
      </c>
      <c r="O454" t="s">
        <v>22</v>
      </c>
    </row>
    <row r="455" spans="1:15" x14ac:dyDescent="0.25">
      <c r="A455">
        <v>13</v>
      </c>
      <c r="B455">
        <v>19980.828000000001</v>
      </c>
      <c r="C455">
        <v>2043.4458999999999</v>
      </c>
      <c r="D455">
        <v>146825216</v>
      </c>
      <c r="E455">
        <v>119177216</v>
      </c>
      <c r="F455">
        <v>63764096</v>
      </c>
      <c r="G455">
        <v>468521</v>
      </c>
      <c r="H455">
        <v>18614</v>
      </c>
      <c r="I455">
        <v>421498048</v>
      </c>
      <c r="J455">
        <v>0</v>
      </c>
      <c r="K455">
        <v>0</v>
      </c>
      <c r="L455">
        <v>0.33079999999972598</v>
      </c>
      <c r="M455" t="s">
        <v>19</v>
      </c>
      <c r="N455">
        <v>2</v>
      </c>
      <c r="O455" t="s">
        <v>22</v>
      </c>
    </row>
    <row r="456" spans="1:15" x14ac:dyDescent="0.25">
      <c r="A456">
        <v>14</v>
      </c>
      <c r="B456">
        <v>22790.024700000002</v>
      </c>
      <c r="C456">
        <v>2808.5306</v>
      </c>
      <c r="D456">
        <v>199278592</v>
      </c>
      <c r="E456">
        <v>172597248</v>
      </c>
      <c r="F456">
        <v>139838344</v>
      </c>
      <c r="G456">
        <v>468521</v>
      </c>
      <c r="H456">
        <v>18614</v>
      </c>
      <c r="I456">
        <v>497572296</v>
      </c>
      <c r="J456">
        <v>0</v>
      </c>
      <c r="K456">
        <v>0</v>
      </c>
      <c r="L456">
        <v>0.66609999999854996</v>
      </c>
      <c r="M456" t="s">
        <v>19</v>
      </c>
      <c r="N456">
        <v>2</v>
      </c>
      <c r="O456" t="s">
        <v>22</v>
      </c>
    </row>
    <row r="457" spans="1:15" x14ac:dyDescent="0.25">
      <c r="A457">
        <v>15</v>
      </c>
      <c r="B457">
        <v>25156.630399999998</v>
      </c>
      <c r="C457">
        <v>2366.1923000000002</v>
      </c>
      <c r="D457">
        <v>122478592</v>
      </c>
      <c r="E457">
        <v>96370688</v>
      </c>
      <c r="F457">
        <v>63309752</v>
      </c>
      <c r="G457">
        <v>468521</v>
      </c>
      <c r="H457">
        <v>18614</v>
      </c>
      <c r="I457">
        <v>497572296</v>
      </c>
      <c r="J457">
        <v>0</v>
      </c>
      <c r="K457">
        <v>0</v>
      </c>
      <c r="L457">
        <v>0.41339999999763599</v>
      </c>
      <c r="M457" t="s">
        <v>19</v>
      </c>
      <c r="N457">
        <v>2</v>
      </c>
      <c r="O457" t="s">
        <v>22</v>
      </c>
    </row>
    <row r="458" spans="1:15" x14ac:dyDescent="0.25">
      <c r="A458">
        <v>16</v>
      </c>
      <c r="B458">
        <v>26736.6387</v>
      </c>
      <c r="C458">
        <v>1579.5396000000001</v>
      </c>
      <c r="D458">
        <v>197251072</v>
      </c>
      <c r="E458">
        <v>169975808</v>
      </c>
      <c r="F458">
        <v>137292256</v>
      </c>
      <c r="G458">
        <v>468521</v>
      </c>
      <c r="H458">
        <v>18614</v>
      </c>
      <c r="I458">
        <v>571554800</v>
      </c>
      <c r="J458">
        <v>0</v>
      </c>
      <c r="K458">
        <v>0</v>
      </c>
      <c r="L458">
        <v>0.46869999999762502</v>
      </c>
      <c r="M458" t="s">
        <v>19</v>
      </c>
      <c r="N458">
        <v>2</v>
      </c>
      <c r="O458" t="s">
        <v>22</v>
      </c>
    </row>
    <row r="459" spans="1:15" x14ac:dyDescent="0.25">
      <c r="A459">
        <v>17</v>
      </c>
      <c r="B459">
        <v>28506.867399999999</v>
      </c>
      <c r="C459">
        <v>1769.22569999999</v>
      </c>
      <c r="D459">
        <v>136155136</v>
      </c>
      <c r="E459">
        <v>110002176</v>
      </c>
      <c r="F459">
        <v>83200832</v>
      </c>
      <c r="G459">
        <v>468521</v>
      </c>
      <c r="H459">
        <v>18614</v>
      </c>
      <c r="I459">
        <v>571554800</v>
      </c>
      <c r="J459">
        <v>0</v>
      </c>
      <c r="K459">
        <v>0</v>
      </c>
      <c r="L459">
        <v>1.0030000000006101</v>
      </c>
      <c r="M459" t="s">
        <v>19</v>
      </c>
      <c r="N459">
        <v>2</v>
      </c>
      <c r="O459" t="s">
        <v>22</v>
      </c>
    </row>
    <row r="460" spans="1:15" x14ac:dyDescent="0.25">
      <c r="A460">
        <v>18</v>
      </c>
      <c r="B460">
        <v>30456.886399999999</v>
      </c>
      <c r="C460">
        <v>1949.1555000000001</v>
      </c>
      <c r="D460">
        <v>120311808</v>
      </c>
      <c r="E460">
        <v>93749248</v>
      </c>
      <c r="F460">
        <v>62304088</v>
      </c>
      <c r="G460">
        <v>468521</v>
      </c>
      <c r="H460">
        <v>18614</v>
      </c>
      <c r="I460">
        <v>571554800</v>
      </c>
      <c r="J460">
        <v>0</v>
      </c>
      <c r="K460">
        <v>0</v>
      </c>
      <c r="L460">
        <v>0.86349999999947602</v>
      </c>
      <c r="M460" t="s">
        <v>19</v>
      </c>
      <c r="N460">
        <v>2</v>
      </c>
      <c r="O460" t="s">
        <v>22</v>
      </c>
    </row>
    <row r="461" spans="1:15" x14ac:dyDescent="0.25">
      <c r="A461">
        <v>19</v>
      </c>
      <c r="B461">
        <v>32485.384699999999</v>
      </c>
      <c r="C461">
        <v>2027.8308999999899</v>
      </c>
      <c r="D461">
        <v>196177920</v>
      </c>
      <c r="E461">
        <v>167878656</v>
      </c>
      <c r="F461">
        <v>139914064</v>
      </c>
      <c r="G461">
        <v>468521</v>
      </c>
      <c r="H461">
        <v>18614</v>
      </c>
      <c r="I461">
        <v>649164776</v>
      </c>
      <c r="J461">
        <v>0</v>
      </c>
      <c r="K461">
        <v>0</v>
      </c>
      <c r="L461">
        <v>0.66740000000208899</v>
      </c>
      <c r="M461" t="s">
        <v>19</v>
      </c>
      <c r="N461">
        <v>2</v>
      </c>
      <c r="O461" t="s">
        <v>22</v>
      </c>
    </row>
    <row r="462" spans="1:15" x14ac:dyDescent="0.25">
      <c r="A462">
        <v>20</v>
      </c>
      <c r="B462">
        <v>34598.045299999998</v>
      </c>
      <c r="C462">
        <v>2112.1309999999899</v>
      </c>
      <c r="D462">
        <v>142368768</v>
      </c>
      <c r="E462">
        <v>115769344</v>
      </c>
      <c r="F462">
        <v>71443288</v>
      </c>
      <c r="G462">
        <v>468521</v>
      </c>
      <c r="H462">
        <v>18614</v>
      </c>
      <c r="I462">
        <v>649164776</v>
      </c>
      <c r="J462">
        <v>0</v>
      </c>
      <c r="K462">
        <v>0</v>
      </c>
      <c r="L462">
        <v>0.52960000000166396</v>
      </c>
      <c r="M462" t="s">
        <v>19</v>
      </c>
      <c r="N462">
        <v>2</v>
      </c>
      <c r="O462" t="s">
        <v>22</v>
      </c>
    </row>
    <row r="463" spans="1:15" x14ac:dyDescent="0.25">
      <c r="A463">
        <v>21</v>
      </c>
      <c r="B463">
        <v>36890.964599999999</v>
      </c>
      <c r="C463">
        <v>2292.2208000000001</v>
      </c>
      <c r="D463">
        <v>197345280</v>
      </c>
      <c r="E463">
        <v>170237952</v>
      </c>
      <c r="F463">
        <v>142781808</v>
      </c>
      <c r="G463">
        <v>468521</v>
      </c>
      <c r="H463">
        <v>18614</v>
      </c>
      <c r="I463">
        <v>720503296</v>
      </c>
      <c r="J463">
        <v>0</v>
      </c>
      <c r="K463">
        <v>0</v>
      </c>
      <c r="L463">
        <v>0.69849999999860302</v>
      </c>
      <c r="M463" t="s">
        <v>19</v>
      </c>
      <c r="N463">
        <v>2</v>
      </c>
      <c r="O463" t="s">
        <v>22</v>
      </c>
    </row>
    <row r="464" spans="1:15" x14ac:dyDescent="0.25">
      <c r="A464">
        <v>1</v>
      </c>
      <c r="B464">
        <v>1.21E-2</v>
      </c>
      <c r="C464">
        <v>0</v>
      </c>
      <c r="D464">
        <v>25079808</v>
      </c>
      <c r="E464">
        <v>6242304</v>
      </c>
      <c r="F464">
        <v>4576144</v>
      </c>
      <c r="G464">
        <v>577495</v>
      </c>
      <c r="H464">
        <v>19350</v>
      </c>
      <c r="I464">
        <v>0</v>
      </c>
      <c r="J464">
        <v>0</v>
      </c>
      <c r="K464">
        <v>0</v>
      </c>
      <c r="L464">
        <v>0</v>
      </c>
      <c r="M464" t="s">
        <v>19</v>
      </c>
      <c r="N464">
        <v>3</v>
      </c>
      <c r="O464" t="s">
        <v>22</v>
      </c>
    </row>
    <row r="465" spans="1:15" x14ac:dyDescent="0.25">
      <c r="A465">
        <v>2</v>
      </c>
      <c r="B465">
        <v>1839.8191999999999</v>
      </c>
      <c r="C465">
        <v>1838.4892</v>
      </c>
      <c r="D465">
        <v>117325824</v>
      </c>
      <c r="E465">
        <v>93749248</v>
      </c>
      <c r="F465">
        <v>57722280</v>
      </c>
      <c r="G465">
        <v>468521</v>
      </c>
      <c r="H465">
        <v>18614</v>
      </c>
      <c r="I465">
        <v>53146136</v>
      </c>
      <c r="J465">
        <v>0</v>
      </c>
      <c r="K465">
        <v>0</v>
      </c>
      <c r="L465">
        <v>1.3179000000000001</v>
      </c>
      <c r="M465" t="s">
        <v>19</v>
      </c>
      <c r="N465">
        <v>3</v>
      </c>
      <c r="O465" t="s">
        <v>22</v>
      </c>
    </row>
    <row r="466" spans="1:15" x14ac:dyDescent="0.25">
      <c r="A466">
        <v>3</v>
      </c>
      <c r="B466">
        <v>3892.8011999999999</v>
      </c>
      <c r="C466">
        <v>2052.4560999999999</v>
      </c>
      <c r="D466">
        <v>187088896</v>
      </c>
      <c r="E466">
        <v>162373632</v>
      </c>
      <c r="F466">
        <v>131158160</v>
      </c>
      <c r="G466">
        <v>468521</v>
      </c>
      <c r="H466">
        <v>18614</v>
      </c>
      <c r="I466">
        <v>126582016</v>
      </c>
      <c r="J466">
        <v>0</v>
      </c>
      <c r="K466">
        <v>0</v>
      </c>
      <c r="L466">
        <v>0.52590000000009196</v>
      </c>
      <c r="M466" t="s">
        <v>19</v>
      </c>
      <c r="N466">
        <v>3</v>
      </c>
      <c r="O466" t="s">
        <v>22</v>
      </c>
    </row>
    <row r="467" spans="1:15" x14ac:dyDescent="0.25">
      <c r="A467">
        <v>4</v>
      </c>
      <c r="B467">
        <v>6021.7383</v>
      </c>
      <c r="C467">
        <v>2125.6896999999999</v>
      </c>
      <c r="D467">
        <v>125460480</v>
      </c>
      <c r="E467">
        <v>100564992</v>
      </c>
      <c r="F467">
        <v>75449848</v>
      </c>
      <c r="G467">
        <v>468521</v>
      </c>
      <c r="H467">
        <v>18614</v>
      </c>
      <c r="I467">
        <v>126582016</v>
      </c>
      <c r="J467">
        <v>0</v>
      </c>
      <c r="K467">
        <v>0</v>
      </c>
      <c r="L467">
        <v>3.2474000000001899</v>
      </c>
      <c r="M467" t="s">
        <v>19</v>
      </c>
      <c r="N467">
        <v>3</v>
      </c>
      <c r="O467" t="s">
        <v>22</v>
      </c>
    </row>
    <row r="468" spans="1:15" x14ac:dyDescent="0.25">
      <c r="A468">
        <v>5</v>
      </c>
      <c r="B468">
        <v>7892.5011999999997</v>
      </c>
      <c r="C468">
        <v>1870.05419999999</v>
      </c>
      <c r="D468">
        <v>156606464</v>
      </c>
      <c r="E468">
        <v>131235840</v>
      </c>
      <c r="F468">
        <v>59351104</v>
      </c>
      <c r="G468">
        <v>468521</v>
      </c>
      <c r="H468">
        <v>18614</v>
      </c>
      <c r="I468">
        <v>126582016</v>
      </c>
      <c r="J468">
        <v>0</v>
      </c>
      <c r="K468">
        <v>0</v>
      </c>
      <c r="L468">
        <v>0.708700000000135</v>
      </c>
      <c r="M468" t="s">
        <v>19</v>
      </c>
      <c r="N468">
        <v>3</v>
      </c>
      <c r="O468" t="s">
        <v>22</v>
      </c>
    </row>
    <row r="469" spans="1:15" x14ac:dyDescent="0.25">
      <c r="A469">
        <v>6</v>
      </c>
      <c r="B469">
        <v>9679.4084999999995</v>
      </c>
      <c r="C469">
        <v>1785.72079999999</v>
      </c>
      <c r="D469">
        <v>185331712</v>
      </c>
      <c r="E469">
        <v>160014336</v>
      </c>
      <c r="F469">
        <v>136048680</v>
      </c>
      <c r="G469">
        <v>468521</v>
      </c>
      <c r="H469">
        <v>18614</v>
      </c>
      <c r="I469">
        <v>203279592</v>
      </c>
      <c r="J469">
        <v>0</v>
      </c>
      <c r="K469">
        <v>0</v>
      </c>
      <c r="L469">
        <v>1.1865000000007</v>
      </c>
      <c r="M469" t="s">
        <v>19</v>
      </c>
      <c r="N469">
        <v>3</v>
      </c>
      <c r="O469" t="s">
        <v>22</v>
      </c>
    </row>
    <row r="470" spans="1:15" x14ac:dyDescent="0.25">
      <c r="A470">
        <v>7</v>
      </c>
      <c r="B470">
        <v>11599.8586</v>
      </c>
      <c r="C470">
        <v>1919.86119999999</v>
      </c>
      <c r="D470">
        <v>152944640</v>
      </c>
      <c r="E470">
        <v>127303680</v>
      </c>
      <c r="F470">
        <v>57372344</v>
      </c>
      <c r="G470">
        <v>468521</v>
      </c>
      <c r="H470">
        <v>18614</v>
      </c>
      <c r="I470">
        <v>203279592</v>
      </c>
      <c r="J470">
        <v>0</v>
      </c>
      <c r="K470">
        <v>0</v>
      </c>
      <c r="L470">
        <v>0.58890000000064902</v>
      </c>
      <c r="M470" t="s">
        <v>19</v>
      </c>
      <c r="N470">
        <v>3</v>
      </c>
      <c r="O470" t="s">
        <v>22</v>
      </c>
    </row>
    <row r="471" spans="1:15" x14ac:dyDescent="0.25">
      <c r="A471">
        <v>8</v>
      </c>
      <c r="B471">
        <v>13434.311600000001</v>
      </c>
      <c r="C471">
        <v>1833.9185</v>
      </c>
      <c r="D471">
        <v>186331136</v>
      </c>
      <c r="E471">
        <v>160014336</v>
      </c>
      <c r="F471">
        <v>136879848</v>
      </c>
      <c r="G471">
        <v>468521</v>
      </c>
      <c r="H471">
        <v>18614</v>
      </c>
      <c r="I471">
        <v>282787096</v>
      </c>
      <c r="J471">
        <v>0</v>
      </c>
      <c r="K471">
        <v>0</v>
      </c>
      <c r="L471">
        <v>0.53449999999975195</v>
      </c>
      <c r="M471" t="s">
        <v>19</v>
      </c>
      <c r="N471">
        <v>3</v>
      </c>
      <c r="O471" t="s">
        <v>22</v>
      </c>
    </row>
    <row r="472" spans="1:15" x14ac:dyDescent="0.25">
      <c r="A472">
        <v>9</v>
      </c>
      <c r="B472">
        <v>15175.039199999999</v>
      </c>
      <c r="C472">
        <v>1740.24529999999</v>
      </c>
      <c r="D472">
        <v>156770304</v>
      </c>
      <c r="E472">
        <v>130187264</v>
      </c>
      <c r="F472">
        <v>67983000</v>
      </c>
      <c r="G472">
        <v>468521</v>
      </c>
      <c r="H472">
        <v>18614</v>
      </c>
      <c r="I472">
        <v>282787096</v>
      </c>
      <c r="J472">
        <v>0</v>
      </c>
      <c r="K472">
        <v>0</v>
      </c>
      <c r="L472">
        <v>0.48229999999966799</v>
      </c>
      <c r="M472" t="s">
        <v>19</v>
      </c>
      <c r="N472">
        <v>3</v>
      </c>
      <c r="O472" t="s">
        <v>22</v>
      </c>
    </row>
    <row r="473" spans="1:15" x14ac:dyDescent="0.25">
      <c r="A473">
        <v>10</v>
      </c>
      <c r="B473">
        <v>16830.522199999999</v>
      </c>
      <c r="C473">
        <v>1654.58969999999</v>
      </c>
      <c r="D473">
        <v>192311296</v>
      </c>
      <c r="E473">
        <v>166830080</v>
      </c>
      <c r="F473">
        <v>134998544</v>
      </c>
      <c r="G473">
        <v>468521</v>
      </c>
      <c r="H473">
        <v>18614</v>
      </c>
      <c r="I473">
        <v>349802640</v>
      </c>
      <c r="J473">
        <v>0</v>
      </c>
      <c r="K473">
        <v>0</v>
      </c>
      <c r="L473">
        <v>0.89330000000154497</v>
      </c>
      <c r="M473" t="s">
        <v>19</v>
      </c>
      <c r="N473">
        <v>3</v>
      </c>
      <c r="O473" t="s">
        <v>22</v>
      </c>
    </row>
    <row r="474" spans="1:15" x14ac:dyDescent="0.25">
      <c r="A474">
        <v>11</v>
      </c>
      <c r="B474">
        <v>18767.4198</v>
      </c>
      <c r="C474">
        <v>1936.3820000000001</v>
      </c>
      <c r="D474">
        <v>137330688</v>
      </c>
      <c r="E474">
        <v>111312896</v>
      </c>
      <c r="F474">
        <v>61573232</v>
      </c>
      <c r="G474">
        <v>468521</v>
      </c>
      <c r="H474">
        <v>18614</v>
      </c>
      <c r="I474">
        <v>349802640</v>
      </c>
      <c r="J474">
        <v>0</v>
      </c>
      <c r="K474">
        <v>0</v>
      </c>
      <c r="L474">
        <v>0.51559999999881201</v>
      </c>
      <c r="M474" t="s">
        <v>19</v>
      </c>
      <c r="N474">
        <v>3</v>
      </c>
      <c r="O474" t="s">
        <v>22</v>
      </c>
    </row>
    <row r="475" spans="1:15" x14ac:dyDescent="0.25">
      <c r="A475">
        <v>12</v>
      </c>
      <c r="B475">
        <v>20720.505099999998</v>
      </c>
      <c r="C475">
        <v>1952.6615999999899</v>
      </c>
      <c r="D475">
        <v>191901696</v>
      </c>
      <c r="E475">
        <v>165781504</v>
      </c>
      <c r="F475">
        <v>141219800</v>
      </c>
      <c r="G475">
        <v>468521</v>
      </c>
      <c r="H475">
        <v>18614</v>
      </c>
      <c r="I475">
        <v>429449208</v>
      </c>
      <c r="J475">
        <v>0</v>
      </c>
      <c r="K475">
        <v>0</v>
      </c>
      <c r="L475">
        <v>0.42369999999937102</v>
      </c>
      <c r="M475" t="s">
        <v>19</v>
      </c>
      <c r="N475">
        <v>3</v>
      </c>
      <c r="O475" t="s">
        <v>22</v>
      </c>
    </row>
    <row r="476" spans="1:15" x14ac:dyDescent="0.25">
      <c r="A476">
        <v>13</v>
      </c>
      <c r="B476">
        <v>22691.0134</v>
      </c>
      <c r="C476">
        <v>1970.09779999999</v>
      </c>
      <c r="D476">
        <v>134090752</v>
      </c>
      <c r="E476">
        <v>107118592</v>
      </c>
      <c r="F476">
        <v>82324696</v>
      </c>
      <c r="G476">
        <v>468521</v>
      </c>
      <c r="H476">
        <v>18614</v>
      </c>
      <c r="I476">
        <v>429449208</v>
      </c>
      <c r="J476">
        <v>0</v>
      </c>
      <c r="K476">
        <v>0</v>
      </c>
      <c r="L476">
        <v>0.410500000001775</v>
      </c>
      <c r="M476" t="s">
        <v>19</v>
      </c>
      <c r="N476">
        <v>3</v>
      </c>
      <c r="O476" t="s">
        <v>22</v>
      </c>
    </row>
    <row r="477" spans="1:15" x14ac:dyDescent="0.25">
      <c r="A477">
        <v>14</v>
      </c>
      <c r="B477">
        <v>24560.750199999999</v>
      </c>
      <c r="C477">
        <v>1869.1418999999901</v>
      </c>
      <c r="D477">
        <v>132005888</v>
      </c>
      <c r="E477">
        <v>106070016</v>
      </c>
      <c r="F477">
        <v>76501048</v>
      </c>
      <c r="G477">
        <v>468521</v>
      </c>
      <c r="H477">
        <v>18614</v>
      </c>
      <c r="I477">
        <v>429449208</v>
      </c>
      <c r="J477">
        <v>0</v>
      </c>
      <c r="K477">
        <v>0</v>
      </c>
      <c r="L477">
        <v>0.59490000000005205</v>
      </c>
      <c r="M477" t="s">
        <v>19</v>
      </c>
      <c r="N477">
        <v>3</v>
      </c>
      <c r="O477" t="s">
        <v>22</v>
      </c>
    </row>
    <row r="478" spans="1:15" x14ac:dyDescent="0.25">
      <c r="A478">
        <v>15</v>
      </c>
      <c r="B478">
        <v>26227.478200000001</v>
      </c>
      <c r="C478">
        <v>1666.3631</v>
      </c>
      <c r="D478">
        <v>128503808</v>
      </c>
      <c r="E478">
        <v>102662144</v>
      </c>
      <c r="F478">
        <v>75756384</v>
      </c>
      <c r="G478">
        <v>468521</v>
      </c>
      <c r="H478">
        <v>18614</v>
      </c>
      <c r="I478">
        <v>429449208</v>
      </c>
      <c r="J478">
        <v>0</v>
      </c>
      <c r="K478">
        <v>0</v>
      </c>
      <c r="L478">
        <v>0.364900000000488</v>
      </c>
      <c r="M478" t="s">
        <v>19</v>
      </c>
      <c r="N478">
        <v>3</v>
      </c>
      <c r="O478" t="s">
        <v>22</v>
      </c>
    </row>
    <row r="479" spans="1:15" x14ac:dyDescent="0.25">
      <c r="A479">
        <v>16</v>
      </c>
      <c r="B479">
        <v>28012.4755</v>
      </c>
      <c r="C479">
        <v>1783.4808</v>
      </c>
      <c r="D479">
        <v>134303744</v>
      </c>
      <c r="E479">
        <v>107118592</v>
      </c>
      <c r="F479">
        <v>75424800</v>
      </c>
      <c r="G479">
        <v>468521</v>
      </c>
      <c r="H479">
        <v>18614</v>
      </c>
      <c r="I479">
        <v>429449208</v>
      </c>
      <c r="J479">
        <v>0</v>
      </c>
      <c r="K479">
        <v>0</v>
      </c>
      <c r="L479">
        <v>1.5164999999979001</v>
      </c>
      <c r="M479" t="s">
        <v>19</v>
      </c>
      <c r="N479">
        <v>3</v>
      </c>
      <c r="O479" t="s">
        <v>22</v>
      </c>
    </row>
    <row r="480" spans="1:15" x14ac:dyDescent="0.25">
      <c r="A480">
        <v>17</v>
      </c>
      <c r="B480">
        <v>30256.3884</v>
      </c>
      <c r="C480">
        <v>2242.79539999999</v>
      </c>
      <c r="D480">
        <v>160894976</v>
      </c>
      <c r="E480">
        <v>134643712</v>
      </c>
      <c r="F480">
        <v>63401816</v>
      </c>
      <c r="G480">
        <v>468521</v>
      </c>
      <c r="H480">
        <v>18614</v>
      </c>
      <c r="I480">
        <v>429449208</v>
      </c>
      <c r="J480">
        <v>0</v>
      </c>
      <c r="K480">
        <v>0</v>
      </c>
      <c r="L480">
        <v>1.1175000000002899</v>
      </c>
      <c r="M480" t="s">
        <v>19</v>
      </c>
      <c r="N480">
        <v>3</v>
      </c>
      <c r="O480" t="s">
        <v>22</v>
      </c>
    </row>
    <row r="481" spans="1:15" x14ac:dyDescent="0.25">
      <c r="A481">
        <v>18</v>
      </c>
      <c r="B481">
        <v>32153.914400000001</v>
      </c>
      <c r="C481">
        <v>1897.0767000000001</v>
      </c>
      <c r="D481">
        <v>186404864</v>
      </c>
      <c r="E481">
        <v>160014336</v>
      </c>
      <c r="F481">
        <v>134200680</v>
      </c>
      <c r="G481">
        <v>468521</v>
      </c>
      <c r="H481">
        <v>18614</v>
      </c>
      <c r="I481">
        <v>500248072</v>
      </c>
      <c r="J481">
        <v>0</v>
      </c>
      <c r="K481">
        <v>0</v>
      </c>
      <c r="L481">
        <v>0.44930000000022102</v>
      </c>
      <c r="M481" t="s">
        <v>19</v>
      </c>
      <c r="N481">
        <v>3</v>
      </c>
      <c r="O481" t="s">
        <v>22</v>
      </c>
    </row>
    <row r="482" spans="1:15" x14ac:dyDescent="0.25">
      <c r="A482">
        <v>19</v>
      </c>
      <c r="B482">
        <v>34173.155500000001</v>
      </c>
      <c r="C482">
        <v>2018.7360000000001</v>
      </c>
      <c r="D482">
        <v>157147136</v>
      </c>
      <c r="E482">
        <v>130187264</v>
      </c>
      <c r="F482">
        <v>60897680</v>
      </c>
      <c r="G482">
        <v>468521</v>
      </c>
      <c r="H482">
        <v>18614</v>
      </c>
      <c r="I482">
        <v>500248072</v>
      </c>
      <c r="J482">
        <v>0</v>
      </c>
      <c r="K482">
        <v>0</v>
      </c>
      <c r="L482">
        <v>0.50509999999849198</v>
      </c>
      <c r="M482" t="s">
        <v>19</v>
      </c>
      <c r="N482">
        <v>3</v>
      </c>
      <c r="O482" t="s">
        <v>22</v>
      </c>
    </row>
    <row r="483" spans="1:15" x14ac:dyDescent="0.25">
      <c r="A483">
        <v>20</v>
      </c>
      <c r="B483">
        <v>36062.871299999999</v>
      </c>
      <c r="C483">
        <v>1889.1786999999899</v>
      </c>
      <c r="D483">
        <v>191176704</v>
      </c>
      <c r="E483">
        <v>164732928</v>
      </c>
      <c r="F483">
        <v>131938600</v>
      </c>
      <c r="G483">
        <v>468521</v>
      </c>
      <c r="H483">
        <v>18614</v>
      </c>
      <c r="I483">
        <v>571288992</v>
      </c>
      <c r="J483">
        <v>0</v>
      </c>
      <c r="K483">
        <v>0</v>
      </c>
      <c r="L483">
        <v>0.53710000000137303</v>
      </c>
      <c r="M483" t="s">
        <v>19</v>
      </c>
      <c r="N483">
        <v>3</v>
      </c>
      <c r="O483" t="s">
        <v>22</v>
      </c>
    </row>
    <row r="484" spans="1:15" x14ac:dyDescent="0.25">
      <c r="A484">
        <v>21</v>
      </c>
      <c r="B484">
        <v>38083.668299999998</v>
      </c>
      <c r="C484">
        <v>2020.4787999999901</v>
      </c>
      <c r="D484">
        <v>141225984</v>
      </c>
      <c r="E484">
        <v>114458624</v>
      </c>
      <c r="F484">
        <v>72545248</v>
      </c>
      <c r="G484">
        <v>468521</v>
      </c>
      <c r="H484">
        <v>18614</v>
      </c>
      <c r="I484">
        <v>571288992</v>
      </c>
      <c r="J484">
        <v>0</v>
      </c>
      <c r="K484">
        <v>0</v>
      </c>
      <c r="L484">
        <v>0.31820000000152499</v>
      </c>
      <c r="M484" t="s">
        <v>19</v>
      </c>
      <c r="N484">
        <v>3</v>
      </c>
      <c r="O484" t="s">
        <v>22</v>
      </c>
    </row>
    <row r="485" spans="1:15" x14ac:dyDescent="0.25">
      <c r="A485">
        <v>1</v>
      </c>
      <c r="B485">
        <v>1.1900000000000001E-2</v>
      </c>
      <c r="C485">
        <v>0</v>
      </c>
      <c r="D485">
        <v>25010176</v>
      </c>
      <c r="E485">
        <v>6242304</v>
      </c>
      <c r="F485">
        <v>4590152</v>
      </c>
      <c r="G485">
        <v>577495</v>
      </c>
      <c r="H485">
        <v>19350</v>
      </c>
      <c r="I485">
        <v>0</v>
      </c>
      <c r="J485">
        <v>0</v>
      </c>
      <c r="K485">
        <v>0</v>
      </c>
      <c r="L485">
        <v>0</v>
      </c>
      <c r="M485" t="s">
        <v>19</v>
      </c>
      <c r="N485">
        <v>4</v>
      </c>
      <c r="O485" t="s">
        <v>22</v>
      </c>
    </row>
    <row r="486" spans="1:15" x14ac:dyDescent="0.25">
      <c r="A486">
        <v>2</v>
      </c>
      <c r="B486">
        <v>1970.4559999999999</v>
      </c>
      <c r="C486">
        <v>1969.1375</v>
      </c>
      <c r="D486">
        <v>123518976</v>
      </c>
      <c r="E486">
        <v>98992128</v>
      </c>
      <c r="F486">
        <v>60634280</v>
      </c>
      <c r="G486">
        <v>468521</v>
      </c>
      <c r="H486">
        <v>18614</v>
      </c>
      <c r="I486">
        <v>56044128</v>
      </c>
      <c r="J486">
        <v>0</v>
      </c>
      <c r="K486">
        <v>0</v>
      </c>
      <c r="L486">
        <v>1.3066</v>
      </c>
      <c r="M486" t="s">
        <v>19</v>
      </c>
      <c r="N486">
        <v>4</v>
      </c>
      <c r="O486" t="s">
        <v>22</v>
      </c>
    </row>
    <row r="487" spans="1:15" x14ac:dyDescent="0.25">
      <c r="A487">
        <v>3</v>
      </c>
      <c r="B487">
        <v>3911.3775000000001</v>
      </c>
      <c r="C487">
        <v>1938.9729</v>
      </c>
      <c r="D487">
        <v>187142144</v>
      </c>
      <c r="E487">
        <v>163422208</v>
      </c>
      <c r="F487">
        <v>139973952</v>
      </c>
      <c r="G487">
        <v>468521</v>
      </c>
      <c r="H487">
        <v>18614</v>
      </c>
      <c r="I487">
        <v>135383800</v>
      </c>
      <c r="J487">
        <v>0</v>
      </c>
      <c r="K487">
        <v>0</v>
      </c>
      <c r="L487">
        <v>1.9485999999997099</v>
      </c>
      <c r="M487" t="s">
        <v>19</v>
      </c>
      <c r="N487">
        <v>4</v>
      </c>
      <c r="O487" t="s">
        <v>22</v>
      </c>
    </row>
    <row r="488" spans="1:15" x14ac:dyDescent="0.25">
      <c r="A488">
        <v>4</v>
      </c>
      <c r="B488">
        <v>5880.3621000000003</v>
      </c>
      <c r="C488">
        <v>1967.7534000000001</v>
      </c>
      <c r="D488">
        <v>132177920</v>
      </c>
      <c r="E488">
        <v>106856448</v>
      </c>
      <c r="F488">
        <v>66802656</v>
      </c>
      <c r="G488">
        <v>468521</v>
      </c>
      <c r="H488">
        <v>18614</v>
      </c>
      <c r="I488">
        <v>135383800</v>
      </c>
      <c r="J488">
        <v>0</v>
      </c>
      <c r="K488">
        <v>0</v>
      </c>
      <c r="L488">
        <v>1.2311999999997101</v>
      </c>
      <c r="M488" t="s">
        <v>19</v>
      </c>
      <c r="N488">
        <v>4</v>
      </c>
      <c r="O488" t="s">
        <v>22</v>
      </c>
    </row>
    <row r="489" spans="1:15" x14ac:dyDescent="0.25">
      <c r="A489">
        <v>5</v>
      </c>
      <c r="B489">
        <v>7501.0144</v>
      </c>
      <c r="C489">
        <v>1620.3050000000001</v>
      </c>
      <c r="D489">
        <v>196403200</v>
      </c>
      <c r="E489">
        <v>171286528</v>
      </c>
      <c r="F489">
        <v>137201816</v>
      </c>
      <c r="G489">
        <v>468521</v>
      </c>
      <c r="H489">
        <v>18614</v>
      </c>
      <c r="I489">
        <v>205782960</v>
      </c>
      <c r="J489">
        <v>0</v>
      </c>
      <c r="K489">
        <v>0</v>
      </c>
      <c r="L489">
        <v>0.34729999999944899</v>
      </c>
      <c r="M489" t="s">
        <v>19</v>
      </c>
      <c r="N489">
        <v>4</v>
      </c>
      <c r="O489" t="s">
        <v>22</v>
      </c>
    </row>
    <row r="490" spans="1:15" x14ac:dyDescent="0.25">
      <c r="A490">
        <v>6</v>
      </c>
      <c r="B490">
        <v>9307.0815000000002</v>
      </c>
      <c r="C490">
        <v>1805.25259999999</v>
      </c>
      <c r="D490">
        <v>131133440</v>
      </c>
      <c r="E490">
        <v>106070016</v>
      </c>
      <c r="F490">
        <v>58529376</v>
      </c>
      <c r="G490">
        <v>468521</v>
      </c>
      <c r="H490">
        <v>18614</v>
      </c>
      <c r="I490">
        <v>205782960</v>
      </c>
      <c r="J490">
        <v>0</v>
      </c>
      <c r="K490">
        <v>0</v>
      </c>
      <c r="L490">
        <v>0.81450000000040701</v>
      </c>
      <c r="M490" t="s">
        <v>19</v>
      </c>
      <c r="N490">
        <v>4</v>
      </c>
      <c r="O490" t="s">
        <v>22</v>
      </c>
    </row>
    <row r="491" spans="1:15" x14ac:dyDescent="0.25">
      <c r="A491">
        <v>7</v>
      </c>
      <c r="B491">
        <v>10958.535900000001</v>
      </c>
      <c r="C491">
        <v>1650.7134999999901</v>
      </c>
      <c r="D491">
        <v>187326464</v>
      </c>
      <c r="E491">
        <v>162111488</v>
      </c>
      <c r="F491">
        <v>129312384</v>
      </c>
      <c r="G491">
        <v>468521</v>
      </c>
      <c r="H491">
        <v>18614</v>
      </c>
      <c r="I491">
        <v>276565968</v>
      </c>
      <c r="J491">
        <v>0</v>
      </c>
      <c r="K491">
        <v>0</v>
      </c>
      <c r="L491">
        <v>0.74090000000069201</v>
      </c>
      <c r="M491" t="s">
        <v>19</v>
      </c>
      <c r="N491">
        <v>4</v>
      </c>
      <c r="O491" t="s">
        <v>22</v>
      </c>
    </row>
    <row r="492" spans="1:15" x14ac:dyDescent="0.25">
      <c r="A492">
        <v>8</v>
      </c>
      <c r="B492">
        <v>12904.938</v>
      </c>
      <c r="C492">
        <v>1945.7833000000001</v>
      </c>
      <c r="D492">
        <v>147259392</v>
      </c>
      <c r="E492">
        <v>121274368</v>
      </c>
      <c r="F492">
        <v>60077568</v>
      </c>
      <c r="G492">
        <v>468521</v>
      </c>
      <c r="H492">
        <v>18614</v>
      </c>
      <c r="I492">
        <v>276565968</v>
      </c>
      <c r="J492">
        <v>0</v>
      </c>
      <c r="K492">
        <v>0</v>
      </c>
      <c r="L492">
        <v>0.61879999999837298</v>
      </c>
      <c r="M492" t="s">
        <v>19</v>
      </c>
      <c r="N492">
        <v>4</v>
      </c>
      <c r="O492" t="s">
        <v>22</v>
      </c>
    </row>
    <row r="493" spans="1:15" x14ac:dyDescent="0.25">
      <c r="A493">
        <v>9</v>
      </c>
      <c r="B493">
        <v>14575.826999999999</v>
      </c>
      <c r="C493">
        <v>1670.1235999999899</v>
      </c>
      <c r="D493">
        <v>188051456</v>
      </c>
      <c r="E493">
        <v>161849344</v>
      </c>
      <c r="F493">
        <v>134005688</v>
      </c>
      <c r="G493">
        <v>476713</v>
      </c>
      <c r="H493">
        <v>26806</v>
      </c>
      <c r="I493">
        <v>350494088</v>
      </c>
      <c r="J493">
        <v>8192</v>
      </c>
      <c r="K493">
        <v>8192</v>
      </c>
      <c r="L493">
        <v>0.76540000000022701</v>
      </c>
      <c r="M493" t="s">
        <v>19</v>
      </c>
      <c r="N493">
        <v>4</v>
      </c>
      <c r="O493" t="s">
        <v>22</v>
      </c>
    </row>
    <row r="494" spans="1:15" x14ac:dyDescent="0.25">
      <c r="A494">
        <v>10</v>
      </c>
      <c r="B494">
        <v>16158.5177</v>
      </c>
      <c r="C494">
        <v>1582.1823999999899</v>
      </c>
      <c r="D494">
        <v>135258112</v>
      </c>
      <c r="E494">
        <v>108167168</v>
      </c>
      <c r="F494">
        <v>70671000</v>
      </c>
      <c r="G494">
        <v>468521</v>
      </c>
      <c r="H494">
        <v>18614</v>
      </c>
      <c r="I494">
        <v>350494088</v>
      </c>
      <c r="J494">
        <v>8192</v>
      </c>
      <c r="K494">
        <v>8192</v>
      </c>
      <c r="L494">
        <v>0.50830000000132702</v>
      </c>
      <c r="M494" t="s">
        <v>19</v>
      </c>
      <c r="N494">
        <v>4</v>
      </c>
      <c r="O494" t="s">
        <v>22</v>
      </c>
    </row>
    <row r="495" spans="1:15" x14ac:dyDescent="0.25">
      <c r="A495">
        <v>11</v>
      </c>
      <c r="B495">
        <v>18050.037499999999</v>
      </c>
      <c r="C495">
        <v>1890.95569999999</v>
      </c>
      <c r="D495">
        <v>157429760</v>
      </c>
      <c r="E495">
        <v>130973696</v>
      </c>
      <c r="F495">
        <v>60908896</v>
      </c>
      <c r="G495">
        <v>468521</v>
      </c>
      <c r="H495">
        <v>18614</v>
      </c>
      <c r="I495">
        <v>350494088</v>
      </c>
      <c r="J495">
        <v>8192</v>
      </c>
      <c r="K495">
        <v>8192</v>
      </c>
      <c r="L495">
        <v>0.56409999999959803</v>
      </c>
      <c r="M495" t="s">
        <v>19</v>
      </c>
      <c r="N495">
        <v>4</v>
      </c>
      <c r="O495" t="s">
        <v>22</v>
      </c>
    </row>
    <row r="496" spans="1:15" x14ac:dyDescent="0.25">
      <c r="A496">
        <v>12</v>
      </c>
      <c r="B496">
        <v>19722.775399999999</v>
      </c>
      <c r="C496">
        <v>1672.1074999999901</v>
      </c>
      <c r="D496">
        <v>187330560</v>
      </c>
      <c r="E496">
        <v>161587200</v>
      </c>
      <c r="F496">
        <v>129266848</v>
      </c>
      <c r="G496">
        <v>468521</v>
      </c>
      <c r="H496">
        <v>18614</v>
      </c>
      <c r="I496">
        <v>418852040</v>
      </c>
      <c r="J496">
        <v>8192</v>
      </c>
      <c r="K496">
        <v>8192</v>
      </c>
      <c r="L496">
        <v>0.63040000000182705</v>
      </c>
      <c r="M496" t="s">
        <v>19</v>
      </c>
      <c r="N496">
        <v>4</v>
      </c>
      <c r="O496" t="s">
        <v>22</v>
      </c>
    </row>
    <row r="497" spans="1:15" x14ac:dyDescent="0.25">
      <c r="A497">
        <v>13</v>
      </c>
      <c r="B497">
        <v>21606.208699999999</v>
      </c>
      <c r="C497">
        <v>1883.1026999999899</v>
      </c>
      <c r="D497">
        <v>164089856</v>
      </c>
      <c r="E497">
        <v>137265152</v>
      </c>
      <c r="F497">
        <v>59844384</v>
      </c>
      <c r="G497">
        <v>468521</v>
      </c>
      <c r="H497">
        <v>18614</v>
      </c>
      <c r="I497">
        <v>418852040</v>
      </c>
      <c r="J497">
        <v>8192</v>
      </c>
      <c r="K497">
        <v>8192</v>
      </c>
      <c r="L497">
        <v>0.33060000000113998</v>
      </c>
      <c r="M497" t="s">
        <v>19</v>
      </c>
      <c r="N497">
        <v>4</v>
      </c>
      <c r="O497" t="s">
        <v>22</v>
      </c>
    </row>
    <row r="498" spans="1:15" x14ac:dyDescent="0.25">
      <c r="A498">
        <v>14</v>
      </c>
      <c r="B498">
        <v>23200.916300000001</v>
      </c>
      <c r="C498">
        <v>1594.2717</v>
      </c>
      <c r="D498">
        <v>189751296</v>
      </c>
      <c r="E498">
        <v>163684352</v>
      </c>
      <c r="F498">
        <v>139147976</v>
      </c>
      <c r="G498">
        <v>468521</v>
      </c>
      <c r="H498">
        <v>18614</v>
      </c>
      <c r="I498">
        <v>498155632</v>
      </c>
      <c r="J498">
        <v>8192</v>
      </c>
      <c r="K498">
        <v>8192</v>
      </c>
      <c r="L498">
        <v>0.43590000000040102</v>
      </c>
      <c r="M498" t="s">
        <v>19</v>
      </c>
      <c r="N498">
        <v>4</v>
      </c>
      <c r="O498" t="s">
        <v>22</v>
      </c>
    </row>
    <row r="499" spans="1:15" x14ac:dyDescent="0.25">
      <c r="A499">
        <v>15</v>
      </c>
      <c r="B499">
        <v>25191.637599999998</v>
      </c>
      <c r="C499">
        <v>1990.1444999999901</v>
      </c>
      <c r="D499">
        <v>159858688</v>
      </c>
      <c r="E499">
        <v>133332992</v>
      </c>
      <c r="F499">
        <v>58861688</v>
      </c>
      <c r="G499">
        <v>468521</v>
      </c>
      <c r="H499">
        <v>18614</v>
      </c>
      <c r="I499">
        <v>498155632</v>
      </c>
      <c r="J499">
        <v>8192</v>
      </c>
      <c r="K499">
        <v>8192</v>
      </c>
      <c r="L499">
        <v>0.57679999999891096</v>
      </c>
      <c r="M499" t="s">
        <v>19</v>
      </c>
      <c r="N499">
        <v>4</v>
      </c>
      <c r="O499" t="s">
        <v>22</v>
      </c>
    </row>
    <row r="500" spans="1:15" x14ac:dyDescent="0.25">
      <c r="A500">
        <v>16</v>
      </c>
      <c r="B500">
        <v>26780.940500000001</v>
      </c>
      <c r="C500">
        <v>1588.9124999999999</v>
      </c>
      <c r="D500">
        <v>188968960</v>
      </c>
      <c r="E500">
        <v>162635776</v>
      </c>
      <c r="F500">
        <v>135354984</v>
      </c>
      <c r="G500">
        <v>468521</v>
      </c>
      <c r="H500">
        <v>18614</v>
      </c>
      <c r="I500">
        <v>574648928</v>
      </c>
      <c r="J500">
        <v>8192</v>
      </c>
      <c r="K500">
        <v>8192</v>
      </c>
      <c r="L500">
        <v>0.39040000000022701</v>
      </c>
      <c r="M500" t="s">
        <v>19</v>
      </c>
      <c r="N500">
        <v>4</v>
      </c>
      <c r="O500" t="s">
        <v>22</v>
      </c>
    </row>
    <row r="501" spans="1:15" x14ac:dyDescent="0.25">
      <c r="A501">
        <v>17</v>
      </c>
      <c r="B501">
        <v>28778.034599999999</v>
      </c>
      <c r="C501">
        <v>1996.6968999999899</v>
      </c>
      <c r="D501">
        <v>156680192</v>
      </c>
      <c r="E501">
        <v>129662976</v>
      </c>
      <c r="F501">
        <v>66315984</v>
      </c>
      <c r="G501">
        <v>468521</v>
      </c>
      <c r="H501">
        <v>18614</v>
      </c>
      <c r="I501">
        <v>574648928</v>
      </c>
      <c r="J501">
        <v>8192</v>
      </c>
      <c r="K501">
        <v>8192</v>
      </c>
      <c r="L501">
        <v>0.39719999999942901</v>
      </c>
      <c r="M501" t="s">
        <v>19</v>
      </c>
      <c r="N501">
        <v>4</v>
      </c>
      <c r="O501" t="s">
        <v>22</v>
      </c>
    </row>
    <row r="502" spans="1:15" x14ac:dyDescent="0.25">
      <c r="A502">
        <v>18</v>
      </c>
      <c r="B502">
        <v>30896.959500000001</v>
      </c>
      <c r="C502">
        <v>2118.4303</v>
      </c>
      <c r="D502">
        <v>196333568</v>
      </c>
      <c r="E502">
        <v>169713664</v>
      </c>
      <c r="F502">
        <v>138370344</v>
      </c>
      <c r="G502">
        <v>468521</v>
      </c>
      <c r="H502">
        <v>18614</v>
      </c>
      <c r="I502">
        <v>646703288</v>
      </c>
      <c r="J502">
        <v>8192</v>
      </c>
      <c r="K502">
        <v>8192</v>
      </c>
      <c r="L502">
        <v>0.49460000000180998</v>
      </c>
      <c r="M502" t="s">
        <v>19</v>
      </c>
      <c r="N502">
        <v>4</v>
      </c>
      <c r="O502" t="s">
        <v>22</v>
      </c>
    </row>
    <row r="503" spans="1:15" x14ac:dyDescent="0.25">
      <c r="A503">
        <v>19</v>
      </c>
      <c r="B503">
        <v>32652.3004</v>
      </c>
      <c r="C503">
        <v>1754.70369999999</v>
      </c>
      <c r="D503">
        <v>130170880</v>
      </c>
      <c r="E503">
        <v>102924288</v>
      </c>
      <c r="F503">
        <v>74575392</v>
      </c>
      <c r="G503">
        <v>468521</v>
      </c>
      <c r="H503">
        <v>18614</v>
      </c>
      <c r="I503">
        <v>646703288</v>
      </c>
      <c r="J503">
        <v>8192</v>
      </c>
      <c r="K503">
        <v>8192</v>
      </c>
      <c r="L503">
        <v>0.63720000000103005</v>
      </c>
      <c r="M503" t="s">
        <v>19</v>
      </c>
      <c r="N503">
        <v>4</v>
      </c>
      <c r="O503" t="s">
        <v>22</v>
      </c>
    </row>
    <row r="504" spans="1:15" x14ac:dyDescent="0.25">
      <c r="A504">
        <v>20</v>
      </c>
      <c r="B504">
        <v>34345.548499999997</v>
      </c>
      <c r="C504">
        <v>1692.91209999999</v>
      </c>
      <c r="D504">
        <v>143114240</v>
      </c>
      <c r="E504">
        <v>116293632</v>
      </c>
      <c r="F504">
        <v>67719904</v>
      </c>
      <c r="G504">
        <v>468521</v>
      </c>
      <c r="H504">
        <v>18614</v>
      </c>
      <c r="I504">
        <v>646703288</v>
      </c>
      <c r="J504">
        <v>8192</v>
      </c>
      <c r="K504">
        <v>8192</v>
      </c>
      <c r="L504">
        <v>0.33599999999933</v>
      </c>
      <c r="M504" t="s">
        <v>19</v>
      </c>
      <c r="N504">
        <v>4</v>
      </c>
      <c r="O504" t="s">
        <v>22</v>
      </c>
    </row>
    <row r="505" spans="1:15" x14ac:dyDescent="0.25">
      <c r="A505">
        <v>21</v>
      </c>
      <c r="B505">
        <v>36485.224399999999</v>
      </c>
      <c r="C505">
        <v>2139.3120999999901</v>
      </c>
      <c r="D505">
        <v>198967296</v>
      </c>
      <c r="E505">
        <v>172072960</v>
      </c>
      <c r="F505">
        <v>139177856</v>
      </c>
      <c r="G505">
        <v>468521</v>
      </c>
      <c r="H505">
        <v>18614</v>
      </c>
      <c r="I505">
        <v>718161240</v>
      </c>
      <c r="J505">
        <v>8192</v>
      </c>
      <c r="K505">
        <v>8192</v>
      </c>
      <c r="L505">
        <v>0.36380000000644902</v>
      </c>
      <c r="M505" t="s">
        <v>19</v>
      </c>
      <c r="N505">
        <v>4</v>
      </c>
      <c r="O505" t="s">
        <v>22</v>
      </c>
    </row>
    <row r="506" spans="1:15" x14ac:dyDescent="0.25">
      <c r="A506">
        <v>1</v>
      </c>
      <c r="B506">
        <v>1.1599999999999999E-2</v>
      </c>
      <c r="C506">
        <v>0</v>
      </c>
      <c r="D506">
        <v>24948736</v>
      </c>
      <c r="E506">
        <v>6242304</v>
      </c>
      <c r="F506">
        <v>4575728</v>
      </c>
      <c r="G506">
        <v>577468</v>
      </c>
      <c r="H506">
        <v>19350</v>
      </c>
      <c r="I506">
        <v>0</v>
      </c>
      <c r="J506">
        <v>0</v>
      </c>
      <c r="K506">
        <v>0</v>
      </c>
      <c r="L506">
        <v>0</v>
      </c>
      <c r="M506" t="s">
        <v>0</v>
      </c>
      <c r="N506">
        <v>1</v>
      </c>
      <c r="O506" t="s">
        <v>21</v>
      </c>
    </row>
    <row r="507" spans="1:15" x14ac:dyDescent="0.25">
      <c r="A507">
        <v>2</v>
      </c>
      <c r="B507">
        <v>2130.8606</v>
      </c>
      <c r="C507">
        <v>2129.5142999999998</v>
      </c>
      <c r="D507">
        <v>120885248</v>
      </c>
      <c r="E507">
        <v>96632832</v>
      </c>
      <c r="F507">
        <v>58731968</v>
      </c>
      <c r="G507">
        <v>468521</v>
      </c>
      <c r="H507">
        <v>18614</v>
      </c>
      <c r="I507">
        <v>54156240</v>
      </c>
      <c r="J507">
        <v>0</v>
      </c>
      <c r="K507">
        <v>0</v>
      </c>
      <c r="L507">
        <v>1.3347</v>
      </c>
      <c r="M507" t="s">
        <v>0</v>
      </c>
      <c r="N507">
        <v>1</v>
      </c>
      <c r="O507" t="s">
        <v>21</v>
      </c>
    </row>
    <row r="508" spans="1:15" x14ac:dyDescent="0.25">
      <c r="A508">
        <v>3</v>
      </c>
      <c r="B508">
        <v>4953.2165999999997</v>
      </c>
      <c r="C508">
        <v>2821.2397999999998</v>
      </c>
      <c r="D508">
        <v>187494400</v>
      </c>
      <c r="E508">
        <v>163160064</v>
      </c>
      <c r="F508">
        <v>134558304</v>
      </c>
      <c r="G508">
        <v>468521</v>
      </c>
      <c r="H508">
        <v>18614</v>
      </c>
      <c r="I508">
        <v>129982576</v>
      </c>
      <c r="J508">
        <v>0</v>
      </c>
      <c r="K508">
        <v>0</v>
      </c>
      <c r="L508">
        <v>1.1161999999999299</v>
      </c>
      <c r="M508" t="s">
        <v>0</v>
      </c>
      <c r="N508">
        <v>1</v>
      </c>
      <c r="O508" t="s">
        <v>21</v>
      </c>
    </row>
    <row r="509" spans="1:15" x14ac:dyDescent="0.25">
      <c r="A509">
        <v>4</v>
      </c>
      <c r="B509">
        <v>7934.4270999999999</v>
      </c>
      <c r="C509">
        <v>2980.5702000000001</v>
      </c>
      <c r="D509">
        <v>138981376</v>
      </c>
      <c r="E509">
        <v>113934336</v>
      </c>
      <c r="F509">
        <v>64084592</v>
      </c>
      <c r="G509">
        <v>468521</v>
      </c>
      <c r="H509">
        <v>18614</v>
      </c>
      <c r="I509">
        <v>129982576</v>
      </c>
      <c r="J509">
        <v>0</v>
      </c>
      <c r="K509">
        <v>0</v>
      </c>
      <c r="L509">
        <v>0.64030000000002396</v>
      </c>
      <c r="M509" t="s">
        <v>0</v>
      </c>
      <c r="N509">
        <v>1</v>
      </c>
      <c r="O509" t="s">
        <v>21</v>
      </c>
    </row>
    <row r="510" spans="1:15" x14ac:dyDescent="0.25">
      <c r="A510">
        <v>5</v>
      </c>
      <c r="B510">
        <v>10661.902599999999</v>
      </c>
      <c r="C510">
        <v>2726.3701999999898</v>
      </c>
      <c r="D510">
        <v>191221760</v>
      </c>
      <c r="E510">
        <v>166305792</v>
      </c>
      <c r="F510">
        <v>137856000</v>
      </c>
      <c r="G510">
        <v>468521</v>
      </c>
      <c r="H510">
        <v>18614</v>
      </c>
      <c r="I510">
        <v>203753984</v>
      </c>
      <c r="J510">
        <v>0</v>
      </c>
      <c r="K510">
        <v>0</v>
      </c>
      <c r="L510">
        <v>1.10530000000017</v>
      </c>
      <c r="M510" t="s">
        <v>0</v>
      </c>
      <c r="N510">
        <v>1</v>
      </c>
      <c r="O510" t="s">
        <v>21</v>
      </c>
    </row>
    <row r="511" spans="1:15" x14ac:dyDescent="0.25">
      <c r="A511">
        <v>6</v>
      </c>
      <c r="B511">
        <v>12837.863600000001</v>
      </c>
      <c r="C511">
        <v>2175.4852999999998</v>
      </c>
      <c r="D511">
        <v>131100672</v>
      </c>
      <c r="E511">
        <v>106594304</v>
      </c>
      <c r="F511">
        <v>75150016</v>
      </c>
      <c r="G511">
        <v>468521</v>
      </c>
      <c r="H511">
        <v>18614</v>
      </c>
      <c r="I511">
        <v>203753984</v>
      </c>
      <c r="J511">
        <v>0</v>
      </c>
      <c r="K511">
        <v>0</v>
      </c>
      <c r="L511">
        <v>0.47570000000086998</v>
      </c>
      <c r="M511" t="s">
        <v>0</v>
      </c>
      <c r="N511">
        <v>1</v>
      </c>
      <c r="O511" t="s">
        <v>21</v>
      </c>
    </row>
    <row r="512" spans="1:15" x14ac:dyDescent="0.25">
      <c r="A512">
        <v>7</v>
      </c>
      <c r="B512">
        <v>14478.8559</v>
      </c>
      <c r="C512">
        <v>1640.336</v>
      </c>
      <c r="D512">
        <v>128983040</v>
      </c>
      <c r="E512">
        <v>102924288</v>
      </c>
      <c r="F512">
        <v>73303560</v>
      </c>
      <c r="G512">
        <v>468521</v>
      </c>
      <c r="H512">
        <v>18614</v>
      </c>
      <c r="I512">
        <v>203753984</v>
      </c>
      <c r="J512">
        <v>0</v>
      </c>
      <c r="K512">
        <v>0</v>
      </c>
      <c r="L512">
        <v>0.65629999999873601</v>
      </c>
      <c r="M512" t="s">
        <v>0</v>
      </c>
      <c r="N512">
        <v>1</v>
      </c>
      <c r="O512" t="s">
        <v>21</v>
      </c>
    </row>
    <row r="513" spans="1:15" x14ac:dyDescent="0.25">
      <c r="A513">
        <v>8</v>
      </c>
      <c r="B513">
        <v>16102.9185</v>
      </c>
      <c r="C513">
        <v>1623.6842999999899</v>
      </c>
      <c r="D513">
        <v>149815296</v>
      </c>
      <c r="E513">
        <v>123371520</v>
      </c>
      <c r="F513">
        <v>57057720</v>
      </c>
      <c r="G513">
        <v>468521</v>
      </c>
      <c r="H513">
        <v>18614</v>
      </c>
      <c r="I513">
        <v>203753984</v>
      </c>
      <c r="J513">
        <v>0</v>
      </c>
      <c r="K513">
        <v>0</v>
      </c>
      <c r="L513">
        <v>0.378300000000308</v>
      </c>
      <c r="M513" t="s">
        <v>0</v>
      </c>
      <c r="N513">
        <v>1</v>
      </c>
      <c r="O513" t="s">
        <v>21</v>
      </c>
    </row>
    <row r="514" spans="1:15" x14ac:dyDescent="0.25">
      <c r="A514">
        <v>9</v>
      </c>
      <c r="B514">
        <v>17691.240300000001</v>
      </c>
      <c r="C514">
        <v>1588.0016000000001</v>
      </c>
      <c r="D514">
        <v>184512512</v>
      </c>
      <c r="E514">
        <v>159227904</v>
      </c>
      <c r="F514">
        <v>130932696</v>
      </c>
      <c r="G514">
        <v>476713</v>
      </c>
      <c r="H514">
        <v>26806</v>
      </c>
      <c r="I514">
        <v>277628960</v>
      </c>
      <c r="J514">
        <v>8192</v>
      </c>
      <c r="K514">
        <v>8192</v>
      </c>
      <c r="L514">
        <v>0.32020000000011301</v>
      </c>
      <c r="M514" t="s">
        <v>0</v>
      </c>
      <c r="N514">
        <v>1</v>
      </c>
      <c r="O514" t="s">
        <v>21</v>
      </c>
    </row>
    <row r="515" spans="1:15" x14ac:dyDescent="0.25">
      <c r="A515">
        <v>10</v>
      </c>
      <c r="B515">
        <v>19891.5121</v>
      </c>
      <c r="C515">
        <v>2199.58139999999</v>
      </c>
      <c r="D515">
        <v>149368832</v>
      </c>
      <c r="E515">
        <v>122585088</v>
      </c>
      <c r="F515">
        <v>66595512</v>
      </c>
      <c r="G515">
        <v>468521</v>
      </c>
      <c r="H515">
        <v>18614</v>
      </c>
      <c r="I515">
        <v>277628960</v>
      </c>
      <c r="J515">
        <v>8192</v>
      </c>
      <c r="K515">
        <v>8192</v>
      </c>
      <c r="L515">
        <v>0.69039999999949897</v>
      </c>
      <c r="M515" t="s">
        <v>0</v>
      </c>
      <c r="N515">
        <v>1</v>
      </c>
      <c r="O515" t="s">
        <v>21</v>
      </c>
    </row>
    <row r="516" spans="1:15" x14ac:dyDescent="0.25">
      <c r="A516">
        <v>11</v>
      </c>
      <c r="B516">
        <v>21914.657999999999</v>
      </c>
      <c r="C516">
        <v>2022.78429999999</v>
      </c>
      <c r="D516">
        <v>194670592</v>
      </c>
      <c r="E516">
        <v>168927232</v>
      </c>
      <c r="F516">
        <v>136393392</v>
      </c>
      <c r="G516">
        <v>468521</v>
      </c>
      <c r="H516">
        <v>18614</v>
      </c>
      <c r="I516">
        <v>347426840</v>
      </c>
      <c r="J516">
        <v>8192</v>
      </c>
      <c r="K516">
        <v>8192</v>
      </c>
      <c r="L516">
        <v>0.36160000000018</v>
      </c>
      <c r="M516" t="s">
        <v>0</v>
      </c>
      <c r="N516">
        <v>1</v>
      </c>
      <c r="O516" t="s">
        <v>21</v>
      </c>
    </row>
    <row r="517" spans="1:15" x14ac:dyDescent="0.25">
      <c r="A517">
        <v>12</v>
      </c>
      <c r="B517">
        <v>23636.395100000002</v>
      </c>
      <c r="C517">
        <v>1721.3842999999999</v>
      </c>
      <c r="D517">
        <v>131567616</v>
      </c>
      <c r="E517">
        <v>104759296</v>
      </c>
      <c r="F517">
        <v>71527952</v>
      </c>
      <c r="G517">
        <v>468521</v>
      </c>
      <c r="H517">
        <v>18614</v>
      </c>
      <c r="I517">
        <v>347426840</v>
      </c>
      <c r="J517">
        <v>8192</v>
      </c>
      <c r="K517">
        <v>8192</v>
      </c>
      <c r="L517">
        <v>0.35280000000056999</v>
      </c>
      <c r="M517" t="s">
        <v>0</v>
      </c>
      <c r="N517">
        <v>1</v>
      </c>
      <c r="O517" t="s">
        <v>21</v>
      </c>
    </row>
    <row r="518" spans="1:15" x14ac:dyDescent="0.25">
      <c r="A518">
        <v>13</v>
      </c>
      <c r="B518">
        <v>25650.843499999999</v>
      </c>
      <c r="C518">
        <v>2014.1300999999901</v>
      </c>
      <c r="D518">
        <v>143609856</v>
      </c>
      <c r="E518">
        <v>116555776</v>
      </c>
      <c r="F518">
        <v>68298368</v>
      </c>
      <c r="G518">
        <v>468521</v>
      </c>
      <c r="H518">
        <v>18614</v>
      </c>
      <c r="I518">
        <v>347426840</v>
      </c>
      <c r="J518">
        <v>8192</v>
      </c>
      <c r="K518">
        <v>8192</v>
      </c>
      <c r="L518">
        <v>0.318299999998998</v>
      </c>
      <c r="M518" t="s">
        <v>0</v>
      </c>
      <c r="N518">
        <v>1</v>
      </c>
      <c r="O518" t="s">
        <v>21</v>
      </c>
    </row>
    <row r="519" spans="1:15" x14ac:dyDescent="0.25">
      <c r="A519">
        <v>14</v>
      </c>
      <c r="B519">
        <v>27308.352599999998</v>
      </c>
      <c r="C519">
        <v>1657.1451999999899</v>
      </c>
      <c r="D519">
        <v>196751360</v>
      </c>
      <c r="E519">
        <v>170500096</v>
      </c>
      <c r="F519">
        <v>137673048</v>
      </c>
      <c r="G519">
        <v>468521</v>
      </c>
      <c r="H519">
        <v>18614</v>
      </c>
      <c r="I519">
        <v>416801520</v>
      </c>
      <c r="J519">
        <v>8192</v>
      </c>
      <c r="K519">
        <v>8192</v>
      </c>
      <c r="L519">
        <v>0.363900000000285</v>
      </c>
      <c r="M519" t="s">
        <v>0</v>
      </c>
      <c r="N519">
        <v>1</v>
      </c>
      <c r="O519" t="s">
        <v>21</v>
      </c>
    </row>
    <row r="520" spans="1:15" x14ac:dyDescent="0.25">
      <c r="A520">
        <v>15</v>
      </c>
      <c r="B520">
        <v>29339.854800000001</v>
      </c>
      <c r="C520">
        <v>2031.1849999999999</v>
      </c>
      <c r="D520">
        <v>136683520</v>
      </c>
      <c r="E520">
        <v>111050752</v>
      </c>
      <c r="F520">
        <v>77658488</v>
      </c>
      <c r="G520">
        <v>468521</v>
      </c>
      <c r="H520">
        <v>18614</v>
      </c>
      <c r="I520">
        <v>416801520</v>
      </c>
      <c r="J520">
        <v>8192</v>
      </c>
      <c r="K520">
        <v>8192</v>
      </c>
      <c r="L520">
        <v>0.31720000000132098</v>
      </c>
      <c r="M520" t="s">
        <v>0</v>
      </c>
      <c r="N520">
        <v>1</v>
      </c>
      <c r="O520" t="s">
        <v>21</v>
      </c>
    </row>
    <row r="521" spans="1:15" x14ac:dyDescent="0.25">
      <c r="A521">
        <v>16</v>
      </c>
      <c r="B521">
        <v>31589.964100000001</v>
      </c>
      <c r="C521">
        <v>2249.5971</v>
      </c>
      <c r="D521">
        <v>119963648</v>
      </c>
      <c r="E521">
        <v>92962816</v>
      </c>
      <c r="F521">
        <v>66469760</v>
      </c>
      <c r="G521">
        <v>468521</v>
      </c>
      <c r="H521">
        <v>18614</v>
      </c>
      <c r="I521">
        <v>416801520</v>
      </c>
      <c r="J521">
        <v>8192</v>
      </c>
      <c r="K521">
        <v>8192</v>
      </c>
      <c r="L521">
        <v>0.51219999999739196</v>
      </c>
      <c r="M521" t="s">
        <v>0</v>
      </c>
      <c r="N521">
        <v>1</v>
      </c>
      <c r="O521" t="s">
        <v>21</v>
      </c>
    </row>
    <row r="522" spans="1:15" x14ac:dyDescent="0.25">
      <c r="A522">
        <v>17</v>
      </c>
      <c r="B522">
        <v>33261.925199999998</v>
      </c>
      <c r="C522">
        <v>1671.42649999999</v>
      </c>
      <c r="D522">
        <v>189739008</v>
      </c>
      <c r="E522">
        <v>163422208</v>
      </c>
      <c r="F522">
        <v>132442768</v>
      </c>
      <c r="G522">
        <v>468521</v>
      </c>
      <c r="H522">
        <v>18614</v>
      </c>
      <c r="I522">
        <v>482774528</v>
      </c>
      <c r="J522">
        <v>8192</v>
      </c>
      <c r="K522">
        <v>8192</v>
      </c>
      <c r="L522">
        <v>0.53459999999904495</v>
      </c>
      <c r="M522" t="s">
        <v>0</v>
      </c>
      <c r="N522">
        <v>1</v>
      </c>
      <c r="O522" t="s">
        <v>21</v>
      </c>
    </row>
    <row r="523" spans="1:15" x14ac:dyDescent="0.25">
      <c r="A523">
        <v>18</v>
      </c>
      <c r="B523">
        <v>35393.452799999999</v>
      </c>
      <c r="C523">
        <v>2131.1617999999999</v>
      </c>
      <c r="D523">
        <v>153493504</v>
      </c>
      <c r="E523">
        <v>126517248</v>
      </c>
      <c r="F523">
        <v>64666168</v>
      </c>
      <c r="G523">
        <v>468521</v>
      </c>
      <c r="H523">
        <v>18614</v>
      </c>
      <c r="I523">
        <v>482774528</v>
      </c>
      <c r="J523">
        <v>8192</v>
      </c>
      <c r="K523">
        <v>8192</v>
      </c>
      <c r="L523">
        <v>0.36579999999958002</v>
      </c>
      <c r="M523" t="s">
        <v>0</v>
      </c>
      <c r="N523">
        <v>1</v>
      </c>
      <c r="O523" t="s">
        <v>21</v>
      </c>
    </row>
    <row r="524" spans="1:15" x14ac:dyDescent="0.25">
      <c r="A524">
        <v>19</v>
      </c>
      <c r="B524">
        <v>36959.196400000001</v>
      </c>
      <c r="C524">
        <v>1565.3544999999999</v>
      </c>
      <c r="D524">
        <v>192897024</v>
      </c>
      <c r="E524">
        <v>167092224</v>
      </c>
      <c r="F524">
        <v>142435928</v>
      </c>
      <c r="G524">
        <v>468521</v>
      </c>
      <c r="H524">
        <v>18614</v>
      </c>
      <c r="I524">
        <v>560544288</v>
      </c>
      <c r="J524">
        <v>8192</v>
      </c>
      <c r="K524">
        <v>8192</v>
      </c>
      <c r="L524">
        <v>0.38910000000032502</v>
      </c>
      <c r="M524" t="s">
        <v>0</v>
      </c>
      <c r="N524">
        <v>1</v>
      </c>
      <c r="O524" t="s">
        <v>21</v>
      </c>
    </row>
    <row r="525" spans="1:15" x14ac:dyDescent="0.25">
      <c r="A525">
        <v>20</v>
      </c>
      <c r="B525">
        <v>38802.053399999997</v>
      </c>
      <c r="C525">
        <v>1842.57509999999</v>
      </c>
      <c r="D525">
        <v>150245376</v>
      </c>
      <c r="E525">
        <v>123371520</v>
      </c>
      <c r="F525">
        <v>66438232</v>
      </c>
      <c r="G525">
        <v>468521</v>
      </c>
      <c r="H525">
        <v>18614</v>
      </c>
      <c r="I525">
        <v>560544288</v>
      </c>
      <c r="J525">
        <v>8192</v>
      </c>
      <c r="K525">
        <v>8192</v>
      </c>
      <c r="L525">
        <v>0.28190000000176901</v>
      </c>
      <c r="M525" t="s">
        <v>0</v>
      </c>
      <c r="N525">
        <v>1</v>
      </c>
      <c r="O525" t="s">
        <v>21</v>
      </c>
    </row>
    <row r="526" spans="1:15" x14ac:dyDescent="0.25">
      <c r="A526">
        <v>21</v>
      </c>
      <c r="B526">
        <v>41084.284500000002</v>
      </c>
      <c r="C526">
        <v>2281.8123000000001</v>
      </c>
      <c r="D526">
        <v>198529024</v>
      </c>
      <c r="E526">
        <v>171810816</v>
      </c>
      <c r="F526">
        <v>139607688</v>
      </c>
      <c r="G526">
        <v>468521</v>
      </c>
      <c r="H526">
        <v>18614</v>
      </c>
      <c r="I526">
        <v>633713744</v>
      </c>
      <c r="J526">
        <v>8192</v>
      </c>
      <c r="K526">
        <v>8192</v>
      </c>
      <c r="L526">
        <v>0.41879999999946399</v>
      </c>
      <c r="M526" t="s">
        <v>0</v>
      </c>
      <c r="N526">
        <v>1</v>
      </c>
      <c r="O526" t="s">
        <v>21</v>
      </c>
    </row>
    <row r="527" spans="1:15" x14ac:dyDescent="0.25">
      <c r="A527">
        <v>1</v>
      </c>
      <c r="B527">
        <v>1.8100000000000002E-2</v>
      </c>
      <c r="C527">
        <v>0</v>
      </c>
      <c r="D527">
        <v>25137152</v>
      </c>
      <c r="E527">
        <v>6242304</v>
      </c>
      <c r="F527">
        <v>4586960</v>
      </c>
      <c r="G527">
        <v>577468</v>
      </c>
      <c r="H527">
        <v>19350</v>
      </c>
      <c r="I527">
        <v>0</v>
      </c>
      <c r="J527">
        <v>0</v>
      </c>
      <c r="K527">
        <v>0</v>
      </c>
      <c r="L527">
        <v>0</v>
      </c>
      <c r="M527" t="s">
        <v>0</v>
      </c>
      <c r="N527">
        <v>2</v>
      </c>
      <c r="O527" t="s">
        <v>21</v>
      </c>
    </row>
    <row r="528" spans="1:15" x14ac:dyDescent="0.25">
      <c r="A528">
        <v>2</v>
      </c>
      <c r="B528">
        <v>1871.4191000000001</v>
      </c>
      <c r="C528">
        <v>1869.9659999999999</v>
      </c>
      <c r="D528">
        <v>125411328</v>
      </c>
      <c r="E528">
        <v>101089280</v>
      </c>
      <c r="F528">
        <v>65995488</v>
      </c>
      <c r="G528">
        <v>468521</v>
      </c>
      <c r="H528">
        <v>18614</v>
      </c>
      <c r="I528">
        <v>61408528</v>
      </c>
      <c r="J528">
        <v>0</v>
      </c>
      <c r="K528">
        <v>0</v>
      </c>
      <c r="L528">
        <v>1.4350000000000001</v>
      </c>
      <c r="M528" t="s">
        <v>0</v>
      </c>
      <c r="N528">
        <v>2</v>
      </c>
      <c r="O528" t="s">
        <v>21</v>
      </c>
    </row>
    <row r="529" spans="1:15" x14ac:dyDescent="0.25">
      <c r="A529">
        <v>3</v>
      </c>
      <c r="B529">
        <v>3454.1446000000001</v>
      </c>
      <c r="C529">
        <v>1582.0081</v>
      </c>
      <c r="D529">
        <v>191488000</v>
      </c>
      <c r="E529">
        <v>166305792</v>
      </c>
      <c r="F529">
        <v>133494176</v>
      </c>
      <c r="G529">
        <v>468521</v>
      </c>
      <c r="H529">
        <v>18614</v>
      </c>
      <c r="I529">
        <v>128907216</v>
      </c>
      <c r="J529">
        <v>0</v>
      </c>
      <c r="K529">
        <v>0</v>
      </c>
      <c r="L529">
        <v>0.71739999999999704</v>
      </c>
      <c r="M529" t="s">
        <v>0</v>
      </c>
      <c r="N529">
        <v>2</v>
      </c>
      <c r="O529" t="s">
        <v>21</v>
      </c>
    </row>
    <row r="530" spans="1:15" x14ac:dyDescent="0.25">
      <c r="A530">
        <v>4</v>
      </c>
      <c r="B530">
        <v>4961.9781999999996</v>
      </c>
      <c r="C530">
        <v>1507.5103999999901</v>
      </c>
      <c r="D530">
        <v>137023488</v>
      </c>
      <c r="E530">
        <v>111050752</v>
      </c>
      <c r="F530">
        <v>60624352</v>
      </c>
      <c r="G530">
        <v>468521</v>
      </c>
      <c r="H530">
        <v>18614</v>
      </c>
      <c r="I530">
        <v>128907216</v>
      </c>
      <c r="J530">
        <v>0</v>
      </c>
      <c r="K530">
        <v>0</v>
      </c>
      <c r="L530">
        <v>0.32319999999981502</v>
      </c>
      <c r="M530" t="s">
        <v>0</v>
      </c>
      <c r="N530">
        <v>2</v>
      </c>
      <c r="O530" t="s">
        <v>21</v>
      </c>
    </row>
    <row r="531" spans="1:15" x14ac:dyDescent="0.25">
      <c r="A531">
        <v>5</v>
      </c>
      <c r="B531">
        <v>6450.5348000000004</v>
      </c>
      <c r="C531">
        <v>1488.1119000000001</v>
      </c>
      <c r="D531">
        <v>190234624</v>
      </c>
      <c r="E531">
        <v>164470784</v>
      </c>
      <c r="F531">
        <v>138794608</v>
      </c>
      <c r="G531">
        <v>468521</v>
      </c>
      <c r="H531">
        <v>18614</v>
      </c>
      <c r="I531">
        <v>207077472</v>
      </c>
      <c r="J531">
        <v>0</v>
      </c>
      <c r="K531">
        <v>0</v>
      </c>
      <c r="L531">
        <v>0.44470000000001098</v>
      </c>
      <c r="M531" t="s">
        <v>0</v>
      </c>
      <c r="N531">
        <v>2</v>
      </c>
      <c r="O531" t="s">
        <v>21</v>
      </c>
    </row>
    <row r="532" spans="1:15" x14ac:dyDescent="0.25">
      <c r="A532">
        <v>6</v>
      </c>
      <c r="B532">
        <v>7972.1544999999996</v>
      </c>
      <c r="C532">
        <v>1521.1100999999901</v>
      </c>
      <c r="D532">
        <v>128016384</v>
      </c>
      <c r="E532">
        <v>101613568</v>
      </c>
      <c r="F532">
        <v>70313528</v>
      </c>
      <c r="G532">
        <v>468521</v>
      </c>
      <c r="H532">
        <v>18614</v>
      </c>
      <c r="I532">
        <v>207077472</v>
      </c>
      <c r="J532">
        <v>0</v>
      </c>
      <c r="K532">
        <v>0</v>
      </c>
      <c r="L532">
        <v>0.50959999999940897</v>
      </c>
      <c r="M532" t="s">
        <v>0</v>
      </c>
      <c r="N532">
        <v>2</v>
      </c>
      <c r="O532" t="s">
        <v>21</v>
      </c>
    </row>
    <row r="533" spans="1:15" x14ac:dyDescent="0.25">
      <c r="A533">
        <v>7</v>
      </c>
      <c r="B533">
        <v>9434.9156000000003</v>
      </c>
      <c r="C533">
        <v>1462.027</v>
      </c>
      <c r="D533">
        <v>193400832</v>
      </c>
      <c r="E533">
        <v>167354368</v>
      </c>
      <c r="F533">
        <v>139049792</v>
      </c>
      <c r="G533">
        <v>468521</v>
      </c>
      <c r="H533">
        <v>18614</v>
      </c>
      <c r="I533">
        <v>275813736</v>
      </c>
      <c r="J533">
        <v>0</v>
      </c>
      <c r="K533">
        <v>0</v>
      </c>
      <c r="L533">
        <v>0.73410000000057996</v>
      </c>
      <c r="M533" t="s">
        <v>0</v>
      </c>
      <c r="N533">
        <v>2</v>
      </c>
      <c r="O533" t="s">
        <v>21</v>
      </c>
    </row>
    <row r="534" spans="1:15" x14ac:dyDescent="0.25">
      <c r="A534">
        <v>8</v>
      </c>
      <c r="B534">
        <v>10942.375400000001</v>
      </c>
      <c r="C534">
        <v>1506.8127999999999</v>
      </c>
      <c r="D534">
        <v>132624384</v>
      </c>
      <c r="E534">
        <v>107118592</v>
      </c>
      <c r="F534">
        <v>81061600</v>
      </c>
      <c r="G534">
        <v>468521</v>
      </c>
      <c r="H534">
        <v>18614</v>
      </c>
      <c r="I534">
        <v>275813736</v>
      </c>
      <c r="J534">
        <v>0</v>
      </c>
      <c r="K534">
        <v>0</v>
      </c>
      <c r="L534">
        <v>0.64699999999902502</v>
      </c>
      <c r="M534" t="s">
        <v>0</v>
      </c>
      <c r="N534">
        <v>2</v>
      </c>
      <c r="O534" t="s">
        <v>21</v>
      </c>
    </row>
    <row r="535" spans="1:15" x14ac:dyDescent="0.25">
      <c r="A535">
        <v>9</v>
      </c>
      <c r="B535">
        <v>12501.1535</v>
      </c>
      <c r="C535">
        <v>1558.3320000000001</v>
      </c>
      <c r="D535">
        <v>133136384</v>
      </c>
      <c r="E535">
        <v>107118592</v>
      </c>
      <c r="F535">
        <v>78770976</v>
      </c>
      <c r="G535">
        <v>468521</v>
      </c>
      <c r="H535">
        <v>18614</v>
      </c>
      <c r="I535">
        <v>275813736</v>
      </c>
      <c r="J535">
        <v>0</v>
      </c>
      <c r="K535">
        <v>0</v>
      </c>
      <c r="L535">
        <v>0.44609999999920502</v>
      </c>
      <c r="M535" t="s">
        <v>0</v>
      </c>
      <c r="N535">
        <v>2</v>
      </c>
      <c r="O535" t="s">
        <v>21</v>
      </c>
    </row>
    <row r="536" spans="1:15" x14ac:dyDescent="0.25">
      <c r="A536">
        <v>10</v>
      </c>
      <c r="B536">
        <v>14003.439</v>
      </c>
      <c r="C536">
        <v>1501.7289000000001</v>
      </c>
      <c r="D536">
        <v>129257472</v>
      </c>
      <c r="E536">
        <v>103448576</v>
      </c>
      <c r="F536">
        <v>71766296</v>
      </c>
      <c r="G536">
        <v>468521</v>
      </c>
      <c r="H536">
        <v>18614</v>
      </c>
      <c r="I536">
        <v>275813736</v>
      </c>
      <c r="J536">
        <v>0</v>
      </c>
      <c r="K536">
        <v>0</v>
      </c>
      <c r="L536">
        <v>0.55659999999988896</v>
      </c>
      <c r="M536" t="s">
        <v>0</v>
      </c>
      <c r="N536">
        <v>2</v>
      </c>
      <c r="O536" t="s">
        <v>21</v>
      </c>
    </row>
    <row r="537" spans="1:15" x14ac:dyDescent="0.25">
      <c r="A537">
        <v>11</v>
      </c>
      <c r="B537">
        <v>15501.6533</v>
      </c>
      <c r="C537">
        <v>1497.85859999999</v>
      </c>
      <c r="D537">
        <v>150220800</v>
      </c>
      <c r="E537">
        <v>123895808</v>
      </c>
      <c r="F537">
        <v>64935864</v>
      </c>
      <c r="G537">
        <v>468521</v>
      </c>
      <c r="H537">
        <v>18614</v>
      </c>
      <c r="I537">
        <v>275813736</v>
      </c>
      <c r="J537">
        <v>0</v>
      </c>
      <c r="K537">
        <v>0</v>
      </c>
      <c r="L537">
        <v>0.35570000000006902</v>
      </c>
      <c r="M537" t="s">
        <v>0</v>
      </c>
      <c r="N537">
        <v>2</v>
      </c>
      <c r="O537" t="s">
        <v>21</v>
      </c>
    </row>
    <row r="538" spans="1:15" x14ac:dyDescent="0.25">
      <c r="A538">
        <v>12</v>
      </c>
      <c r="B538">
        <v>16967.761600000002</v>
      </c>
      <c r="C538">
        <v>1465.4811999999999</v>
      </c>
      <c r="D538">
        <v>192786432</v>
      </c>
      <c r="E538">
        <v>165781504</v>
      </c>
      <c r="F538">
        <v>133589696</v>
      </c>
      <c r="G538">
        <v>468521</v>
      </c>
      <c r="H538">
        <v>18614</v>
      </c>
      <c r="I538">
        <v>344467568</v>
      </c>
      <c r="J538">
        <v>0</v>
      </c>
      <c r="K538">
        <v>0</v>
      </c>
      <c r="L538">
        <v>0.62709999999970001</v>
      </c>
      <c r="M538" t="s">
        <v>0</v>
      </c>
      <c r="N538">
        <v>2</v>
      </c>
      <c r="O538" t="s">
        <v>21</v>
      </c>
    </row>
    <row r="539" spans="1:15" x14ac:dyDescent="0.25">
      <c r="A539">
        <v>13</v>
      </c>
      <c r="B539">
        <v>18488.7039</v>
      </c>
      <c r="C539">
        <v>1520.6327000000001</v>
      </c>
      <c r="D539">
        <v>142565376</v>
      </c>
      <c r="E539">
        <v>115245056</v>
      </c>
      <c r="F539">
        <v>69508480</v>
      </c>
      <c r="G539">
        <v>468521</v>
      </c>
      <c r="H539">
        <v>18614</v>
      </c>
      <c r="I539">
        <v>344467568</v>
      </c>
      <c r="J539">
        <v>0</v>
      </c>
      <c r="K539">
        <v>0</v>
      </c>
      <c r="L539">
        <v>0.309599999996862</v>
      </c>
      <c r="M539" t="s">
        <v>0</v>
      </c>
      <c r="N539">
        <v>2</v>
      </c>
      <c r="O539" t="s">
        <v>21</v>
      </c>
    </row>
    <row r="540" spans="1:15" x14ac:dyDescent="0.25">
      <c r="A540">
        <v>14</v>
      </c>
      <c r="B540">
        <v>20017.787</v>
      </c>
      <c r="C540">
        <v>1528.5820999999901</v>
      </c>
      <c r="D540">
        <v>195178496</v>
      </c>
      <c r="E540">
        <v>168402944</v>
      </c>
      <c r="F540">
        <v>139007608</v>
      </c>
      <c r="G540">
        <v>468521</v>
      </c>
      <c r="H540">
        <v>18614</v>
      </c>
      <c r="I540">
        <v>413966696</v>
      </c>
      <c r="J540">
        <v>0</v>
      </c>
      <c r="K540">
        <v>0</v>
      </c>
      <c r="L540">
        <v>0.50100000000020295</v>
      </c>
      <c r="M540" t="s">
        <v>0</v>
      </c>
      <c r="N540">
        <v>2</v>
      </c>
      <c r="O540" t="s">
        <v>21</v>
      </c>
    </row>
    <row r="541" spans="1:15" x14ac:dyDescent="0.25">
      <c r="A541">
        <v>15</v>
      </c>
      <c r="B541">
        <v>21697.8092</v>
      </c>
      <c r="C541">
        <v>1679.6994</v>
      </c>
      <c r="D541">
        <v>135680000</v>
      </c>
      <c r="E541">
        <v>108429312</v>
      </c>
      <c r="F541">
        <v>75955448</v>
      </c>
      <c r="G541">
        <v>468521</v>
      </c>
      <c r="H541">
        <v>18614</v>
      </c>
      <c r="I541">
        <v>413966696</v>
      </c>
      <c r="J541">
        <v>0</v>
      </c>
      <c r="K541">
        <v>0</v>
      </c>
      <c r="L541">
        <v>0.322799999998096</v>
      </c>
      <c r="M541" t="s">
        <v>0</v>
      </c>
      <c r="N541">
        <v>2</v>
      </c>
      <c r="O541" t="s">
        <v>21</v>
      </c>
    </row>
    <row r="542" spans="1:15" x14ac:dyDescent="0.25">
      <c r="A542">
        <v>16</v>
      </c>
      <c r="B542">
        <v>23367.163700000001</v>
      </c>
      <c r="C542">
        <v>1668.96659999999</v>
      </c>
      <c r="D542">
        <v>128884736</v>
      </c>
      <c r="E542">
        <v>101613568</v>
      </c>
      <c r="F542">
        <v>77234752</v>
      </c>
      <c r="G542">
        <v>468521</v>
      </c>
      <c r="H542">
        <v>18614</v>
      </c>
      <c r="I542">
        <v>415246000</v>
      </c>
      <c r="J542">
        <v>0</v>
      </c>
      <c r="K542">
        <v>0</v>
      </c>
      <c r="L542">
        <v>0.38790000000153602</v>
      </c>
      <c r="M542" t="s">
        <v>0</v>
      </c>
      <c r="N542">
        <v>2</v>
      </c>
      <c r="O542" t="s">
        <v>21</v>
      </c>
    </row>
    <row r="543" spans="1:15" x14ac:dyDescent="0.25">
      <c r="A543">
        <v>17</v>
      </c>
      <c r="B543">
        <v>25062.433400000002</v>
      </c>
      <c r="C543">
        <v>1694.7555</v>
      </c>
      <c r="D543">
        <v>137474048</v>
      </c>
      <c r="E543">
        <v>109740032</v>
      </c>
      <c r="F543">
        <v>62754136</v>
      </c>
      <c r="G543">
        <v>468521</v>
      </c>
      <c r="H543">
        <v>18614</v>
      </c>
      <c r="I543">
        <v>415246000</v>
      </c>
      <c r="J543">
        <v>0</v>
      </c>
      <c r="K543">
        <v>0</v>
      </c>
      <c r="L543">
        <v>0.51419999999779897</v>
      </c>
      <c r="M543" t="s">
        <v>0</v>
      </c>
      <c r="N543">
        <v>2</v>
      </c>
      <c r="O543" t="s">
        <v>21</v>
      </c>
    </row>
    <row r="544" spans="1:15" x14ac:dyDescent="0.25">
      <c r="A544">
        <v>18</v>
      </c>
      <c r="B544">
        <v>26684.433400000002</v>
      </c>
      <c r="C544">
        <v>1621.6659</v>
      </c>
      <c r="D544">
        <v>192376832</v>
      </c>
      <c r="E544">
        <v>164995072</v>
      </c>
      <c r="F544">
        <v>137819560</v>
      </c>
      <c r="G544">
        <v>468521</v>
      </c>
      <c r="H544">
        <v>18614</v>
      </c>
      <c r="I544">
        <v>490311424</v>
      </c>
      <c r="J544">
        <v>0</v>
      </c>
      <c r="K544">
        <v>0</v>
      </c>
      <c r="L544">
        <v>0.33410000000003398</v>
      </c>
      <c r="M544" t="s">
        <v>0</v>
      </c>
      <c r="N544">
        <v>2</v>
      </c>
      <c r="O544" t="s">
        <v>21</v>
      </c>
    </row>
    <row r="545" spans="1:15" x14ac:dyDescent="0.25">
      <c r="A545">
        <v>19</v>
      </c>
      <c r="B545">
        <v>28430.515800000001</v>
      </c>
      <c r="C545">
        <v>1745.549</v>
      </c>
      <c r="D545">
        <v>131973120</v>
      </c>
      <c r="E545">
        <v>104235008</v>
      </c>
      <c r="F545">
        <v>57027496</v>
      </c>
      <c r="G545">
        <v>468521</v>
      </c>
      <c r="H545">
        <v>18614</v>
      </c>
      <c r="I545">
        <v>490311424</v>
      </c>
      <c r="J545">
        <v>0</v>
      </c>
      <c r="K545">
        <v>0</v>
      </c>
      <c r="L545">
        <v>0.53339999999661802</v>
      </c>
      <c r="M545" t="s">
        <v>0</v>
      </c>
      <c r="N545">
        <v>2</v>
      </c>
      <c r="O545" t="s">
        <v>21</v>
      </c>
    </row>
    <row r="546" spans="1:15" x14ac:dyDescent="0.25">
      <c r="A546">
        <v>20</v>
      </c>
      <c r="B546">
        <v>30065.351500000001</v>
      </c>
      <c r="C546">
        <v>1634.2968000000001</v>
      </c>
      <c r="D546">
        <v>188682240</v>
      </c>
      <c r="E546">
        <v>162111488</v>
      </c>
      <c r="F546">
        <v>137455000</v>
      </c>
      <c r="G546">
        <v>468521</v>
      </c>
      <c r="H546">
        <v>18614</v>
      </c>
      <c r="I546">
        <v>570738928</v>
      </c>
      <c r="J546">
        <v>0</v>
      </c>
      <c r="K546">
        <v>0</v>
      </c>
      <c r="L546">
        <v>0.53889999999955696</v>
      </c>
      <c r="M546" t="s">
        <v>0</v>
      </c>
      <c r="N546">
        <v>2</v>
      </c>
      <c r="O546" t="s">
        <v>21</v>
      </c>
    </row>
    <row r="547" spans="1:15" x14ac:dyDescent="0.25">
      <c r="A547">
        <v>21</v>
      </c>
      <c r="B547">
        <v>31789.923900000002</v>
      </c>
      <c r="C547">
        <v>1724.0916</v>
      </c>
      <c r="D547">
        <v>157962240</v>
      </c>
      <c r="E547">
        <v>130973696</v>
      </c>
      <c r="F547">
        <v>64380808</v>
      </c>
      <c r="G547">
        <v>468521</v>
      </c>
      <c r="H547">
        <v>18614</v>
      </c>
      <c r="I547">
        <v>570738928</v>
      </c>
      <c r="J547">
        <v>0</v>
      </c>
      <c r="K547">
        <v>0</v>
      </c>
      <c r="L547">
        <v>0.48079999999754303</v>
      </c>
      <c r="M547" t="s">
        <v>0</v>
      </c>
      <c r="N547">
        <v>2</v>
      </c>
      <c r="O547" t="s">
        <v>21</v>
      </c>
    </row>
    <row r="548" spans="1:15" x14ac:dyDescent="0.25">
      <c r="A548">
        <v>1</v>
      </c>
      <c r="B548">
        <v>1.2800000000000001E-2</v>
      </c>
      <c r="C548">
        <v>0</v>
      </c>
      <c r="D548">
        <v>25034752</v>
      </c>
      <c r="E548">
        <v>6242304</v>
      </c>
      <c r="F548">
        <v>4582808</v>
      </c>
      <c r="G548">
        <v>577468</v>
      </c>
      <c r="H548">
        <v>19350</v>
      </c>
      <c r="I548">
        <v>0</v>
      </c>
      <c r="J548">
        <v>0</v>
      </c>
      <c r="K548">
        <v>0</v>
      </c>
      <c r="L548">
        <v>0</v>
      </c>
      <c r="M548" t="s">
        <v>0</v>
      </c>
      <c r="N548">
        <v>3</v>
      </c>
      <c r="O548" t="s">
        <v>21</v>
      </c>
    </row>
    <row r="549" spans="1:15" x14ac:dyDescent="0.25">
      <c r="A549">
        <v>2</v>
      </c>
      <c r="B549">
        <v>1742.4294</v>
      </c>
      <c r="C549">
        <v>1741.3325</v>
      </c>
      <c r="D549">
        <v>124002304</v>
      </c>
      <c r="E549">
        <v>99778560</v>
      </c>
      <c r="F549">
        <v>59946912</v>
      </c>
      <c r="G549">
        <v>468521</v>
      </c>
      <c r="H549">
        <v>18614</v>
      </c>
      <c r="I549">
        <v>55364104</v>
      </c>
      <c r="J549">
        <v>0</v>
      </c>
      <c r="K549">
        <v>0</v>
      </c>
      <c r="L549">
        <v>1.0841000000000001</v>
      </c>
      <c r="M549" t="s">
        <v>0</v>
      </c>
      <c r="N549">
        <v>3</v>
      </c>
      <c r="O549" t="s">
        <v>21</v>
      </c>
    </row>
    <row r="550" spans="1:15" x14ac:dyDescent="0.25">
      <c r="A550">
        <v>3</v>
      </c>
      <c r="B550">
        <v>4398.4973</v>
      </c>
      <c r="C550">
        <v>2655.6361999999999</v>
      </c>
      <c r="D550">
        <v>190251008</v>
      </c>
      <c r="E550">
        <v>164470784</v>
      </c>
      <c r="F550">
        <v>136615416</v>
      </c>
      <c r="G550">
        <v>468521</v>
      </c>
      <c r="H550">
        <v>18614</v>
      </c>
      <c r="I550">
        <v>132032608</v>
      </c>
      <c r="J550">
        <v>0</v>
      </c>
      <c r="K550">
        <v>0</v>
      </c>
      <c r="L550">
        <v>0.43170000000009101</v>
      </c>
      <c r="M550" t="s">
        <v>0</v>
      </c>
      <c r="N550">
        <v>3</v>
      </c>
      <c r="O550" t="s">
        <v>21</v>
      </c>
    </row>
    <row r="551" spans="1:15" x14ac:dyDescent="0.25">
      <c r="A551">
        <v>4</v>
      </c>
      <c r="B551">
        <v>5985.3046000000004</v>
      </c>
      <c r="C551">
        <v>1586.3021000000001</v>
      </c>
      <c r="D551">
        <v>128704512</v>
      </c>
      <c r="E551">
        <v>103710720</v>
      </c>
      <c r="F551">
        <v>72459368</v>
      </c>
      <c r="G551">
        <v>468521</v>
      </c>
      <c r="H551">
        <v>18614</v>
      </c>
      <c r="I551">
        <v>132032608</v>
      </c>
      <c r="J551">
        <v>0</v>
      </c>
      <c r="K551">
        <v>0</v>
      </c>
      <c r="L551">
        <v>0.50519999999960397</v>
      </c>
      <c r="M551" t="s">
        <v>0</v>
      </c>
      <c r="N551">
        <v>3</v>
      </c>
      <c r="O551" t="s">
        <v>21</v>
      </c>
    </row>
    <row r="552" spans="1:15" x14ac:dyDescent="0.25">
      <c r="A552">
        <v>5</v>
      </c>
      <c r="B552">
        <v>8348.9015999999992</v>
      </c>
      <c r="C552">
        <v>2361.0437999999899</v>
      </c>
      <c r="D552">
        <v>145108992</v>
      </c>
      <c r="E552">
        <v>119439360</v>
      </c>
      <c r="F552">
        <v>61811992</v>
      </c>
      <c r="G552">
        <v>468521</v>
      </c>
      <c r="H552">
        <v>18614</v>
      </c>
      <c r="I552">
        <v>132032608</v>
      </c>
      <c r="J552">
        <v>0</v>
      </c>
      <c r="K552">
        <v>0</v>
      </c>
      <c r="L552">
        <v>2.5531999999993702</v>
      </c>
      <c r="M552" t="s">
        <v>0</v>
      </c>
      <c r="N552">
        <v>3</v>
      </c>
      <c r="O552" t="s">
        <v>21</v>
      </c>
    </row>
    <row r="553" spans="1:15" x14ac:dyDescent="0.25">
      <c r="A553">
        <v>6</v>
      </c>
      <c r="B553">
        <v>10179.578100000001</v>
      </c>
      <c r="C553">
        <v>1814.8563999999999</v>
      </c>
      <c r="D553">
        <v>191369216</v>
      </c>
      <c r="E553">
        <v>165519360</v>
      </c>
      <c r="F553">
        <v>132981688</v>
      </c>
      <c r="G553">
        <v>468521</v>
      </c>
      <c r="H553">
        <v>18614</v>
      </c>
      <c r="I553">
        <v>203202304</v>
      </c>
      <c r="J553">
        <v>0</v>
      </c>
      <c r="K553">
        <v>0</v>
      </c>
      <c r="L553">
        <v>15.820100000000799</v>
      </c>
      <c r="M553" t="s">
        <v>0</v>
      </c>
      <c r="N553">
        <v>3</v>
      </c>
      <c r="O553" t="s">
        <v>21</v>
      </c>
    </row>
    <row r="554" spans="1:15" x14ac:dyDescent="0.25">
      <c r="A554">
        <v>7</v>
      </c>
      <c r="B554">
        <v>12087.956200000001</v>
      </c>
      <c r="C554">
        <v>1892.9340999999999</v>
      </c>
      <c r="D554">
        <v>139649024</v>
      </c>
      <c r="E554">
        <v>112885760</v>
      </c>
      <c r="F554">
        <v>61614136</v>
      </c>
      <c r="G554">
        <v>468521</v>
      </c>
      <c r="H554">
        <v>18614</v>
      </c>
      <c r="I554">
        <v>203202304</v>
      </c>
      <c r="J554">
        <v>0</v>
      </c>
      <c r="K554">
        <v>0</v>
      </c>
      <c r="L554">
        <v>15.4439999999995</v>
      </c>
      <c r="M554" t="s">
        <v>0</v>
      </c>
      <c r="N554">
        <v>3</v>
      </c>
      <c r="O554" t="s">
        <v>21</v>
      </c>
    </row>
    <row r="555" spans="1:15" x14ac:dyDescent="0.25">
      <c r="A555">
        <v>8</v>
      </c>
      <c r="B555">
        <v>13617.087100000001</v>
      </c>
      <c r="C555">
        <v>1528.7483999999999</v>
      </c>
      <c r="D555">
        <v>189394944</v>
      </c>
      <c r="E555">
        <v>163684352</v>
      </c>
      <c r="F555">
        <v>136534936</v>
      </c>
      <c r="G555">
        <v>468521</v>
      </c>
      <c r="H555">
        <v>18614</v>
      </c>
      <c r="I555">
        <v>278123104</v>
      </c>
      <c r="J555">
        <v>0</v>
      </c>
      <c r="K555">
        <v>0</v>
      </c>
      <c r="L555">
        <v>0.38249999999970802</v>
      </c>
      <c r="M555" t="s">
        <v>0</v>
      </c>
      <c r="N555">
        <v>3</v>
      </c>
      <c r="O555" t="s">
        <v>21</v>
      </c>
    </row>
    <row r="556" spans="1:15" x14ac:dyDescent="0.25">
      <c r="A556">
        <v>9</v>
      </c>
      <c r="B556">
        <v>15425.471600000001</v>
      </c>
      <c r="C556">
        <v>1808.0543</v>
      </c>
      <c r="D556">
        <v>129482752</v>
      </c>
      <c r="E556">
        <v>102662144</v>
      </c>
      <c r="F556">
        <v>75497136</v>
      </c>
      <c r="G556">
        <v>468521</v>
      </c>
      <c r="H556">
        <v>18614</v>
      </c>
      <c r="I556">
        <v>278123104</v>
      </c>
      <c r="J556">
        <v>0</v>
      </c>
      <c r="K556">
        <v>0</v>
      </c>
      <c r="L556">
        <v>0.33019999999851202</v>
      </c>
      <c r="M556" t="s">
        <v>0</v>
      </c>
      <c r="N556">
        <v>3</v>
      </c>
      <c r="O556" t="s">
        <v>21</v>
      </c>
    </row>
    <row r="557" spans="1:15" x14ac:dyDescent="0.25">
      <c r="A557">
        <v>10</v>
      </c>
      <c r="B557">
        <v>17325.089599999999</v>
      </c>
      <c r="C557">
        <v>1898.8290999999899</v>
      </c>
      <c r="D557">
        <v>127750144</v>
      </c>
      <c r="E557">
        <v>101351424</v>
      </c>
      <c r="F557">
        <v>74616416</v>
      </c>
      <c r="G557">
        <v>468521</v>
      </c>
      <c r="H557">
        <v>18614</v>
      </c>
      <c r="I557">
        <v>278123104</v>
      </c>
      <c r="J557">
        <v>0</v>
      </c>
      <c r="K557">
        <v>0</v>
      </c>
      <c r="L557">
        <v>0.78889999999955696</v>
      </c>
      <c r="M557" t="s">
        <v>0</v>
      </c>
      <c r="N557">
        <v>3</v>
      </c>
      <c r="O557" t="s">
        <v>21</v>
      </c>
    </row>
    <row r="558" spans="1:15" x14ac:dyDescent="0.25">
      <c r="A558">
        <v>11</v>
      </c>
      <c r="B558">
        <v>19456.826799999999</v>
      </c>
      <c r="C558">
        <v>2131.3476999999898</v>
      </c>
      <c r="D558">
        <v>155377664</v>
      </c>
      <c r="E558">
        <v>128614400</v>
      </c>
      <c r="F558">
        <v>67639392</v>
      </c>
      <c r="G558">
        <v>468521</v>
      </c>
      <c r="H558">
        <v>18614</v>
      </c>
      <c r="I558">
        <v>278123104</v>
      </c>
      <c r="J558">
        <v>0</v>
      </c>
      <c r="K558">
        <v>0</v>
      </c>
      <c r="L558">
        <v>0.38950000000113499</v>
      </c>
      <c r="M558" t="s">
        <v>0</v>
      </c>
      <c r="N558">
        <v>3</v>
      </c>
      <c r="O558" t="s">
        <v>21</v>
      </c>
    </row>
    <row r="559" spans="1:15" x14ac:dyDescent="0.25">
      <c r="A559">
        <v>12</v>
      </c>
      <c r="B559">
        <v>21370.369200000001</v>
      </c>
      <c r="C559">
        <v>1912.3565000000001</v>
      </c>
      <c r="D559">
        <v>191406080</v>
      </c>
      <c r="E559">
        <v>164732928</v>
      </c>
      <c r="F559">
        <v>137939936</v>
      </c>
      <c r="G559">
        <v>468521</v>
      </c>
      <c r="H559">
        <v>18614</v>
      </c>
      <c r="I559">
        <v>348423648</v>
      </c>
      <c r="J559">
        <v>0</v>
      </c>
      <c r="K559">
        <v>0</v>
      </c>
      <c r="L559">
        <v>1.1859000000004001</v>
      </c>
      <c r="M559" t="s">
        <v>0</v>
      </c>
      <c r="N559">
        <v>3</v>
      </c>
      <c r="O559" t="s">
        <v>21</v>
      </c>
    </row>
    <row r="560" spans="1:15" x14ac:dyDescent="0.25">
      <c r="A560">
        <v>13</v>
      </c>
      <c r="B560">
        <v>23490.1077</v>
      </c>
      <c r="C560">
        <v>2119.2495999999901</v>
      </c>
      <c r="D560">
        <v>147005440</v>
      </c>
      <c r="E560">
        <v>119439360</v>
      </c>
      <c r="F560">
        <v>65163688</v>
      </c>
      <c r="G560">
        <v>468521</v>
      </c>
      <c r="H560">
        <v>18614</v>
      </c>
      <c r="I560">
        <v>348423648</v>
      </c>
      <c r="J560">
        <v>0</v>
      </c>
      <c r="K560">
        <v>0</v>
      </c>
      <c r="L560">
        <v>0.488900000000285</v>
      </c>
      <c r="M560" t="s">
        <v>0</v>
      </c>
      <c r="N560">
        <v>3</v>
      </c>
      <c r="O560" t="s">
        <v>21</v>
      </c>
    </row>
    <row r="561" spans="1:15" x14ac:dyDescent="0.25">
      <c r="A561">
        <v>14</v>
      </c>
      <c r="B561">
        <v>25500.719400000002</v>
      </c>
      <c r="C561">
        <v>2009.5657000000001</v>
      </c>
      <c r="D561">
        <v>196468736</v>
      </c>
      <c r="E561">
        <v>169975808</v>
      </c>
      <c r="F561">
        <v>136861880</v>
      </c>
      <c r="G561">
        <v>468521</v>
      </c>
      <c r="H561">
        <v>18614</v>
      </c>
      <c r="I561">
        <v>420121840</v>
      </c>
      <c r="J561">
        <v>0</v>
      </c>
      <c r="K561">
        <v>0</v>
      </c>
      <c r="L561">
        <v>1.0459999999984499</v>
      </c>
      <c r="M561" t="s">
        <v>0</v>
      </c>
      <c r="N561">
        <v>3</v>
      </c>
      <c r="O561" t="s">
        <v>21</v>
      </c>
    </row>
    <row r="562" spans="1:15" x14ac:dyDescent="0.25">
      <c r="A562">
        <v>15</v>
      </c>
      <c r="B562">
        <v>27251.838400000001</v>
      </c>
      <c r="C562">
        <v>1750.5708</v>
      </c>
      <c r="D562">
        <v>139657216</v>
      </c>
      <c r="E562">
        <v>112361472</v>
      </c>
      <c r="F562">
        <v>78554632</v>
      </c>
      <c r="G562">
        <v>468521</v>
      </c>
      <c r="H562">
        <v>18614</v>
      </c>
      <c r="I562">
        <v>420121840</v>
      </c>
      <c r="J562">
        <v>0</v>
      </c>
      <c r="K562">
        <v>0</v>
      </c>
      <c r="L562">
        <v>0.54819999999744995</v>
      </c>
      <c r="M562" t="s">
        <v>0</v>
      </c>
      <c r="N562">
        <v>3</v>
      </c>
      <c r="O562" t="s">
        <v>21</v>
      </c>
    </row>
    <row r="563" spans="1:15" x14ac:dyDescent="0.25">
      <c r="A563">
        <v>16</v>
      </c>
      <c r="B563">
        <v>29017.697400000001</v>
      </c>
      <c r="C563">
        <v>1765.11219999999</v>
      </c>
      <c r="D563">
        <v>162205696</v>
      </c>
      <c r="E563">
        <v>135168000</v>
      </c>
      <c r="F563">
        <v>57959056</v>
      </c>
      <c r="G563">
        <v>468521</v>
      </c>
      <c r="H563">
        <v>18614</v>
      </c>
      <c r="I563">
        <v>420121840</v>
      </c>
      <c r="J563">
        <v>0</v>
      </c>
      <c r="K563">
        <v>0</v>
      </c>
      <c r="L563">
        <v>0.74680000000080304</v>
      </c>
      <c r="M563" t="s">
        <v>0</v>
      </c>
      <c r="N563">
        <v>3</v>
      </c>
      <c r="O563" t="s">
        <v>21</v>
      </c>
    </row>
    <row r="564" spans="1:15" x14ac:dyDescent="0.25">
      <c r="A564">
        <v>17</v>
      </c>
      <c r="B564">
        <v>30711.758699999998</v>
      </c>
      <c r="C564">
        <v>1693.6345999999901</v>
      </c>
      <c r="D564">
        <v>188743680</v>
      </c>
      <c r="E564">
        <v>162111488</v>
      </c>
      <c r="F564">
        <v>136900776</v>
      </c>
      <c r="G564">
        <v>468521</v>
      </c>
      <c r="H564">
        <v>18614</v>
      </c>
      <c r="I564">
        <v>499063560</v>
      </c>
      <c r="J564">
        <v>0</v>
      </c>
      <c r="K564">
        <v>0</v>
      </c>
      <c r="L564">
        <v>0.42669999999998198</v>
      </c>
      <c r="M564" t="s">
        <v>0</v>
      </c>
      <c r="N564">
        <v>3</v>
      </c>
      <c r="O564" t="s">
        <v>21</v>
      </c>
    </row>
    <row r="565" spans="1:15" x14ac:dyDescent="0.25">
      <c r="A565">
        <v>18</v>
      </c>
      <c r="B565">
        <v>32674.770499999999</v>
      </c>
      <c r="C565">
        <v>1962.61669999999</v>
      </c>
      <c r="D565">
        <v>157798400</v>
      </c>
      <c r="E565">
        <v>130449408</v>
      </c>
      <c r="F565">
        <v>56000760</v>
      </c>
      <c r="G565">
        <v>468521</v>
      </c>
      <c r="H565">
        <v>18614</v>
      </c>
      <c r="I565">
        <v>499063560</v>
      </c>
      <c r="J565">
        <v>0</v>
      </c>
      <c r="K565">
        <v>0</v>
      </c>
      <c r="L565">
        <v>0.39510000000154799</v>
      </c>
      <c r="M565" t="s">
        <v>0</v>
      </c>
      <c r="N565">
        <v>3</v>
      </c>
      <c r="O565" t="s">
        <v>21</v>
      </c>
    </row>
    <row r="566" spans="1:15" x14ac:dyDescent="0.25">
      <c r="A566">
        <v>19</v>
      </c>
      <c r="B566">
        <v>34629.775900000001</v>
      </c>
      <c r="C566">
        <v>1954.6618999999901</v>
      </c>
      <c r="D566">
        <v>185491456</v>
      </c>
      <c r="E566">
        <v>158179328</v>
      </c>
      <c r="F566">
        <v>134333576</v>
      </c>
      <c r="G566">
        <v>468521</v>
      </c>
      <c r="H566">
        <v>18614</v>
      </c>
      <c r="I566">
        <v>577396376</v>
      </c>
      <c r="J566">
        <v>0</v>
      </c>
      <c r="K566">
        <v>0</v>
      </c>
      <c r="L566">
        <v>0.343500000002677</v>
      </c>
      <c r="M566" t="s">
        <v>0</v>
      </c>
      <c r="N566">
        <v>3</v>
      </c>
      <c r="O566" t="s">
        <v>21</v>
      </c>
    </row>
    <row r="567" spans="1:15" x14ac:dyDescent="0.25">
      <c r="A567">
        <v>20</v>
      </c>
      <c r="B567">
        <v>36899.1031</v>
      </c>
      <c r="C567">
        <v>2268.64319999999</v>
      </c>
      <c r="D567">
        <v>150786048</v>
      </c>
      <c r="E567">
        <v>123371520</v>
      </c>
      <c r="F567">
        <v>67716440</v>
      </c>
      <c r="G567">
        <v>468521</v>
      </c>
      <c r="H567">
        <v>18614</v>
      </c>
      <c r="I567">
        <v>577396376</v>
      </c>
      <c r="J567">
        <v>0</v>
      </c>
      <c r="K567">
        <v>0</v>
      </c>
      <c r="L567">
        <v>0.68400000000110595</v>
      </c>
      <c r="M567" t="s">
        <v>0</v>
      </c>
      <c r="N567">
        <v>3</v>
      </c>
      <c r="O567" t="s">
        <v>21</v>
      </c>
    </row>
    <row r="568" spans="1:15" x14ac:dyDescent="0.25">
      <c r="A568">
        <v>21</v>
      </c>
      <c r="B568">
        <v>38821.954700000002</v>
      </c>
      <c r="C568">
        <v>1922.0708999999899</v>
      </c>
      <c r="D568">
        <v>197976064</v>
      </c>
      <c r="E568">
        <v>170500096</v>
      </c>
      <c r="F568">
        <v>137182360</v>
      </c>
      <c r="G568">
        <v>468521</v>
      </c>
      <c r="H568">
        <v>18614</v>
      </c>
      <c r="I568">
        <v>646862296</v>
      </c>
      <c r="J568">
        <v>0</v>
      </c>
      <c r="K568">
        <v>0</v>
      </c>
      <c r="L568">
        <v>0.78070000000298001</v>
      </c>
      <c r="M568" t="s">
        <v>0</v>
      </c>
      <c r="N568">
        <v>3</v>
      </c>
      <c r="O568" t="s">
        <v>21</v>
      </c>
    </row>
    <row r="569" spans="1:15" x14ac:dyDescent="0.25">
      <c r="A569">
        <v>1</v>
      </c>
      <c r="B569">
        <v>1.24E-2</v>
      </c>
      <c r="C569">
        <v>0</v>
      </c>
      <c r="D569">
        <v>25096192</v>
      </c>
      <c r="E569">
        <v>6242304</v>
      </c>
      <c r="F569">
        <v>4588128</v>
      </c>
      <c r="G569">
        <v>577468</v>
      </c>
      <c r="H569">
        <v>19350</v>
      </c>
      <c r="I569">
        <v>0</v>
      </c>
      <c r="J569">
        <v>0</v>
      </c>
      <c r="K569">
        <v>0</v>
      </c>
      <c r="L569">
        <v>0</v>
      </c>
      <c r="M569" t="s">
        <v>0</v>
      </c>
      <c r="N569">
        <v>4</v>
      </c>
      <c r="O569" t="s">
        <v>21</v>
      </c>
    </row>
    <row r="570" spans="1:15" x14ac:dyDescent="0.25">
      <c r="A570">
        <v>2</v>
      </c>
      <c r="B570">
        <v>1674.9106999999999</v>
      </c>
      <c r="C570">
        <v>1673.65109999999</v>
      </c>
      <c r="D570">
        <v>123944960</v>
      </c>
      <c r="E570">
        <v>100040704</v>
      </c>
      <c r="F570">
        <v>66813600</v>
      </c>
      <c r="G570">
        <v>468521</v>
      </c>
      <c r="H570">
        <v>18614</v>
      </c>
      <c r="I570">
        <v>62225472</v>
      </c>
      <c r="J570">
        <v>0</v>
      </c>
      <c r="K570">
        <v>0</v>
      </c>
      <c r="L570">
        <v>1.2472000000000001</v>
      </c>
      <c r="M570" t="s">
        <v>0</v>
      </c>
      <c r="N570">
        <v>4</v>
      </c>
      <c r="O570" t="s">
        <v>21</v>
      </c>
    </row>
    <row r="571" spans="1:15" x14ac:dyDescent="0.25">
      <c r="A571">
        <v>3</v>
      </c>
      <c r="B571">
        <v>3586.9243999999999</v>
      </c>
      <c r="C571">
        <v>1911.40409999999</v>
      </c>
      <c r="D571">
        <v>189140992</v>
      </c>
      <c r="E571">
        <v>165257216</v>
      </c>
      <c r="F571">
        <v>137824456</v>
      </c>
      <c r="G571">
        <v>468521</v>
      </c>
      <c r="H571">
        <v>18614</v>
      </c>
      <c r="I571">
        <v>133236328</v>
      </c>
      <c r="J571">
        <v>0</v>
      </c>
      <c r="K571">
        <v>0</v>
      </c>
      <c r="L571">
        <v>0.60960000000022696</v>
      </c>
      <c r="M571" t="s">
        <v>0</v>
      </c>
      <c r="N571">
        <v>4</v>
      </c>
      <c r="O571" t="s">
        <v>21</v>
      </c>
    </row>
    <row r="572" spans="1:15" x14ac:dyDescent="0.25">
      <c r="A572">
        <v>4</v>
      </c>
      <c r="B572">
        <v>5795.2233999999999</v>
      </c>
      <c r="C572">
        <v>2207.6797999999999</v>
      </c>
      <c r="D572">
        <v>130203648</v>
      </c>
      <c r="E572">
        <v>103710720</v>
      </c>
      <c r="F572">
        <v>64114568</v>
      </c>
      <c r="G572">
        <v>468521</v>
      </c>
      <c r="H572">
        <v>18614</v>
      </c>
      <c r="I572">
        <v>133236328</v>
      </c>
      <c r="J572">
        <v>0</v>
      </c>
      <c r="K572">
        <v>0</v>
      </c>
      <c r="L572">
        <v>0.61920000000009101</v>
      </c>
      <c r="M572" t="s">
        <v>0</v>
      </c>
      <c r="N572">
        <v>4</v>
      </c>
      <c r="O572" t="s">
        <v>21</v>
      </c>
    </row>
    <row r="573" spans="1:15" x14ac:dyDescent="0.25">
      <c r="A573">
        <v>5</v>
      </c>
      <c r="B573">
        <v>7547.1349</v>
      </c>
      <c r="C573">
        <v>1751.1233999999999</v>
      </c>
      <c r="D573">
        <v>195862528</v>
      </c>
      <c r="E573">
        <v>170500096</v>
      </c>
      <c r="F573">
        <v>142343640</v>
      </c>
      <c r="G573">
        <v>468521</v>
      </c>
      <c r="H573">
        <v>18614</v>
      </c>
      <c r="I573">
        <v>211465400</v>
      </c>
      <c r="J573">
        <v>0</v>
      </c>
      <c r="K573">
        <v>0</v>
      </c>
      <c r="L573">
        <v>0.78809999999975799</v>
      </c>
      <c r="M573" t="s">
        <v>0</v>
      </c>
      <c r="N573">
        <v>4</v>
      </c>
      <c r="O573" t="s">
        <v>21</v>
      </c>
    </row>
    <row r="574" spans="1:15" x14ac:dyDescent="0.25">
      <c r="A574">
        <v>6</v>
      </c>
      <c r="B574">
        <v>9592.3587000000007</v>
      </c>
      <c r="C574">
        <v>2044.0444</v>
      </c>
      <c r="D574">
        <v>121978880</v>
      </c>
      <c r="E574">
        <v>95584256</v>
      </c>
      <c r="F574">
        <v>57713200</v>
      </c>
      <c r="G574">
        <v>468521</v>
      </c>
      <c r="H574">
        <v>18614</v>
      </c>
      <c r="I574">
        <v>211465400</v>
      </c>
      <c r="J574">
        <v>0</v>
      </c>
      <c r="K574">
        <v>0</v>
      </c>
      <c r="L574">
        <v>1.17939999999998</v>
      </c>
      <c r="M574" t="s">
        <v>0</v>
      </c>
      <c r="N574">
        <v>4</v>
      </c>
      <c r="O574" t="s">
        <v>21</v>
      </c>
    </row>
    <row r="575" spans="1:15" x14ac:dyDescent="0.25">
      <c r="A575">
        <v>7</v>
      </c>
      <c r="B575">
        <v>11420.441699999999</v>
      </c>
      <c r="C575">
        <v>1827.7253000000001</v>
      </c>
      <c r="D575">
        <v>189124608</v>
      </c>
      <c r="E575">
        <v>163160064</v>
      </c>
      <c r="F575">
        <v>129641280</v>
      </c>
      <c r="G575">
        <v>468521</v>
      </c>
      <c r="H575">
        <v>18614</v>
      </c>
      <c r="I575">
        <v>283393480</v>
      </c>
      <c r="J575">
        <v>0</v>
      </c>
      <c r="K575">
        <v>0</v>
      </c>
      <c r="L575">
        <v>0.35769999999865798</v>
      </c>
      <c r="M575" t="s">
        <v>0</v>
      </c>
      <c r="N575">
        <v>4</v>
      </c>
      <c r="O575" t="s">
        <v>21</v>
      </c>
    </row>
    <row r="576" spans="1:15" x14ac:dyDescent="0.25">
      <c r="A576">
        <v>8</v>
      </c>
      <c r="B576">
        <v>13372.8809</v>
      </c>
      <c r="C576">
        <v>1951.7520999999899</v>
      </c>
      <c r="D576">
        <v>132608000</v>
      </c>
      <c r="E576">
        <v>106594304</v>
      </c>
      <c r="F576">
        <v>72179744</v>
      </c>
      <c r="G576">
        <v>468521</v>
      </c>
      <c r="H576">
        <v>18614</v>
      </c>
      <c r="I576">
        <v>283393480</v>
      </c>
      <c r="J576">
        <v>0</v>
      </c>
      <c r="K576">
        <v>0</v>
      </c>
      <c r="L576">
        <v>0.68710000000100901</v>
      </c>
      <c r="M576" t="s">
        <v>0</v>
      </c>
      <c r="N576">
        <v>4</v>
      </c>
      <c r="O576" t="s">
        <v>21</v>
      </c>
    </row>
    <row r="577" spans="1:15" x14ac:dyDescent="0.25">
      <c r="A577">
        <v>9</v>
      </c>
      <c r="B577">
        <v>15490.0682</v>
      </c>
      <c r="C577">
        <v>2116.5765999999999</v>
      </c>
      <c r="D577">
        <v>159412224</v>
      </c>
      <c r="E577">
        <v>132808704</v>
      </c>
      <c r="F577">
        <v>59797192</v>
      </c>
      <c r="G577">
        <v>476713</v>
      </c>
      <c r="H577">
        <v>18614</v>
      </c>
      <c r="I577">
        <v>283393480</v>
      </c>
      <c r="J577">
        <v>8192</v>
      </c>
      <c r="K577">
        <v>0</v>
      </c>
      <c r="L577">
        <v>0.61069999999926905</v>
      </c>
      <c r="M577" t="s">
        <v>0</v>
      </c>
      <c r="N577">
        <v>4</v>
      </c>
      <c r="O577" t="s">
        <v>21</v>
      </c>
    </row>
    <row r="578" spans="1:15" x14ac:dyDescent="0.25">
      <c r="A578">
        <v>10</v>
      </c>
      <c r="B578">
        <v>17141.673200000001</v>
      </c>
      <c r="C578">
        <v>1650.8901000000001</v>
      </c>
      <c r="D578">
        <v>187879424</v>
      </c>
      <c r="E578">
        <v>161325056</v>
      </c>
      <c r="F578">
        <v>128451192</v>
      </c>
      <c r="G578">
        <v>468521</v>
      </c>
      <c r="H578">
        <v>18614</v>
      </c>
      <c r="I578">
        <v>352047480</v>
      </c>
      <c r="J578">
        <v>8192</v>
      </c>
      <c r="K578">
        <v>0</v>
      </c>
      <c r="L578">
        <v>0.71490000000085197</v>
      </c>
      <c r="M578" t="s">
        <v>0</v>
      </c>
      <c r="N578">
        <v>4</v>
      </c>
      <c r="O578" t="s">
        <v>21</v>
      </c>
    </row>
    <row r="579" spans="1:15" x14ac:dyDescent="0.25">
      <c r="A579">
        <v>11</v>
      </c>
      <c r="B579">
        <v>18820.039000000001</v>
      </c>
      <c r="C579">
        <v>1677.8552</v>
      </c>
      <c r="D579">
        <v>258043904</v>
      </c>
      <c r="E579">
        <v>231260160</v>
      </c>
      <c r="F579">
        <v>202735880</v>
      </c>
      <c r="G579">
        <v>468521</v>
      </c>
      <c r="H579">
        <v>18614</v>
      </c>
      <c r="I579">
        <v>426332168</v>
      </c>
      <c r="J579">
        <v>8192</v>
      </c>
      <c r="K579">
        <v>0</v>
      </c>
      <c r="L579">
        <v>0.51059999999779304</v>
      </c>
      <c r="M579" t="s">
        <v>0</v>
      </c>
      <c r="N579">
        <v>4</v>
      </c>
      <c r="O579" t="s">
        <v>21</v>
      </c>
    </row>
    <row r="580" spans="1:15" x14ac:dyDescent="0.25">
      <c r="A580">
        <v>12</v>
      </c>
      <c r="B580">
        <v>20741.026699999999</v>
      </c>
      <c r="C580">
        <v>1920.2965999999899</v>
      </c>
      <c r="D580">
        <v>137433088</v>
      </c>
      <c r="E580">
        <v>113672192</v>
      </c>
      <c r="F580">
        <v>54619096</v>
      </c>
      <c r="G580">
        <v>468521</v>
      </c>
      <c r="H580">
        <v>18614</v>
      </c>
      <c r="I580">
        <v>426332168</v>
      </c>
      <c r="J580">
        <v>8192</v>
      </c>
      <c r="K580">
        <v>0</v>
      </c>
      <c r="L580">
        <v>0.69110000000000504</v>
      </c>
      <c r="M580" t="s">
        <v>0</v>
      </c>
      <c r="N580">
        <v>4</v>
      </c>
      <c r="O580" t="s">
        <v>21</v>
      </c>
    </row>
    <row r="581" spans="1:15" x14ac:dyDescent="0.25">
      <c r="A581">
        <v>13</v>
      </c>
      <c r="B581">
        <v>22338.838899999999</v>
      </c>
      <c r="C581">
        <v>1597.4595999999899</v>
      </c>
      <c r="D581">
        <v>183349248</v>
      </c>
      <c r="E581">
        <v>156868608</v>
      </c>
      <c r="F581">
        <v>128319848</v>
      </c>
      <c r="G581">
        <v>468521</v>
      </c>
      <c r="H581">
        <v>18614</v>
      </c>
      <c r="I581">
        <v>500032920</v>
      </c>
      <c r="J581">
        <v>8192</v>
      </c>
      <c r="K581">
        <v>0</v>
      </c>
      <c r="L581">
        <v>0.35260000000198399</v>
      </c>
      <c r="M581" t="s">
        <v>0</v>
      </c>
      <c r="N581">
        <v>4</v>
      </c>
      <c r="O581" t="s">
        <v>21</v>
      </c>
    </row>
    <row r="582" spans="1:15" x14ac:dyDescent="0.25">
      <c r="A582">
        <v>14</v>
      </c>
      <c r="B582">
        <v>24068.6731</v>
      </c>
      <c r="C582">
        <v>1729.36579999999</v>
      </c>
      <c r="D582">
        <v>255901696</v>
      </c>
      <c r="E582">
        <v>229949440</v>
      </c>
      <c r="F582">
        <v>205450176</v>
      </c>
      <c r="G582">
        <v>468521</v>
      </c>
      <c r="H582">
        <v>18614</v>
      </c>
      <c r="I582">
        <v>577163248</v>
      </c>
      <c r="J582">
        <v>8192</v>
      </c>
      <c r="K582">
        <v>0</v>
      </c>
      <c r="L582">
        <v>0.46840000000156501</v>
      </c>
      <c r="M582" t="s">
        <v>0</v>
      </c>
      <c r="N582">
        <v>4</v>
      </c>
      <c r="O582" t="s">
        <v>21</v>
      </c>
    </row>
    <row r="583" spans="1:15" x14ac:dyDescent="0.25">
      <c r="A583">
        <v>15</v>
      </c>
      <c r="B583">
        <v>25677.147099999998</v>
      </c>
      <c r="C583">
        <v>1608.1372999999901</v>
      </c>
      <c r="D583">
        <v>136540160</v>
      </c>
      <c r="E583">
        <v>110002176</v>
      </c>
      <c r="F583">
        <v>82193136</v>
      </c>
      <c r="G583">
        <v>468521</v>
      </c>
      <c r="H583">
        <v>18614</v>
      </c>
      <c r="I583">
        <v>577163248</v>
      </c>
      <c r="J583">
        <v>8192</v>
      </c>
      <c r="K583">
        <v>0</v>
      </c>
      <c r="L583">
        <v>0.33669999999983702</v>
      </c>
      <c r="M583" t="s">
        <v>0</v>
      </c>
      <c r="N583">
        <v>4</v>
      </c>
      <c r="O583" t="s">
        <v>21</v>
      </c>
    </row>
    <row r="584" spans="1:15" x14ac:dyDescent="0.25">
      <c r="A584">
        <v>16</v>
      </c>
      <c r="B584">
        <v>27349.639599999999</v>
      </c>
      <c r="C584">
        <v>1672.1183999999901</v>
      </c>
      <c r="D584">
        <v>138256384</v>
      </c>
      <c r="E584">
        <v>111050752</v>
      </c>
      <c r="F584">
        <v>71355456</v>
      </c>
      <c r="G584">
        <v>468521</v>
      </c>
      <c r="H584">
        <v>18614</v>
      </c>
      <c r="I584">
        <v>577163248</v>
      </c>
      <c r="J584">
        <v>8192</v>
      </c>
      <c r="K584">
        <v>0</v>
      </c>
      <c r="L584">
        <v>0.37410000000090798</v>
      </c>
      <c r="M584" t="s">
        <v>0</v>
      </c>
      <c r="N584">
        <v>4</v>
      </c>
      <c r="O584" t="s">
        <v>21</v>
      </c>
    </row>
    <row r="585" spans="1:15" x14ac:dyDescent="0.25">
      <c r="A585">
        <v>17</v>
      </c>
      <c r="B585">
        <v>29024.188200000001</v>
      </c>
      <c r="C585">
        <v>1674.2524000000001</v>
      </c>
      <c r="D585">
        <v>159866880</v>
      </c>
      <c r="E585">
        <v>133070848</v>
      </c>
      <c r="F585">
        <v>57865912</v>
      </c>
      <c r="G585">
        <v>468521</v>
      </c>
      <c r="H585">
        <v>18614</v>
      </c>
      <c r="I585">
        <v>577163248</v>
      </c>
      <c r="J585">
        <v>8192</v>
      </c>
      <c r="K585">
        <v>0</v>
      </c>
      <c r="L585">
        <v>0.29620000000068097</v>
      </c>
      <c r="M585" t="s">
        <v>0</v>
      </c>
      <c r="N585">
        <v>4</v>
      </c>
      <c r="O585" t="s">
        <v>21</v>
      </c>
    </row>
    <row r="586" spans="1:15" x14ac:dyDescent="0.25">
      <c r="A586">
        <v>18</v>
      </c>
      <c r="B586">
        <v>30716.135399999999</v>
      </c>
      <c r="C586">
        <v>1686.9883</v>
      </c>
      <c r="D586">
        <v>188829696</v>
      </c>
      <c r="E586">
        <v>162111488</v>
      </c>
      <c r="F586">
        <v>138180512</v>
      </c>
      <c r="G586">
        <v>468521</v>
      </c>
      <c r="H586">
        <v>18614</v>
      </c>
      <c r="I586">
        <v>657477848</v>
      </c>
      <c r="J586">
        <v>8192</v>
      </c>
      <c r="K586">
        <v>0</v>
      </c>
      <c r="L586">
        <v>4.9588999999978096</v>
      </c>
      <c r="M586" t="s">
        <v>0</v>
      </c>
      <c r="N586">
        <v>4</v>
      </c>
      <c r="O586" t="s">
        <v>21</v>
      </c>
    </row>
    <row r="587" spans="1:15" x14ac:dyDescent="0.25">
      <c r="A587">
        <v>19</v>
      </c>
      <c r="B587">
        <v>32525.1479</v>
      </c>
      <c r="C587">
        <v>1808.5473999999899</v>
      </c>
      <c r="D587">
        <v>164265984</v>
      </c>
      <c r="E587">
        <v>137265152</v>
      </c>
      <c r="F587">
        <v>59938976</v>
      </c>
      <c r="G587">
        <v>468521</v>
      </c>
      <c r="H587">
        <v>18614</v>
      </c>
      <c r="I587">
        <v>657477848</v>
      </c>
      <c r="J587">
        <v>8192</v>
      </c>
      <c r="K587">
        <v>0</v>
      </c>
      <c r="L587">
        <v>0.46510000000125701</v>
      </c>
      <c r="M587" t="s">
        <v>0</v>
      </c>
      <c r="N587">
        <v>4</v>
      </c>
      <c r="O587" t="s">
        <v>21</v>
      </c>
    </row>
    <row r="588" spans="1:15" x14ac:dyDescent="0.25">
      <c r="A588">
        <v>20</v>
      </c>
      <c r="B588">
        <v>34421.978900000002</v>
      </c>
      <c r="C588">
        <v>1895.7720999999999</v>
      </c>
      <c r="D588">
        <v>191729664</v>
      </c>
      <c r="E588">
        <v>164470784</v>
      </c>
      <c r="F588">
        <v>131982400</v>
      </c>
      <c r="G588">
        <v>468521</v>
      </c>
      <c r="H588">
        <v>18614</v>
      </c>
      <c r="I588">
        <v>729521272</v>
      </c>
      <c r="J588">
        <v>8192</v>
      </c>
      <c r="K588">
        <v>0</v>
      </c>
      <c r="L588">
        <v>1.05889999999999</v>
      </c>
      <c r="M588" t="s">
        <v>0</v>
      </c>
      <c r="N588">
        <v>4</v>
      </c>
      <c r="O588" t="s">
        <v>21</v>
      </c>
    </row>
    <row r="589" spans="1:15" x14ac:dyDescent="0.25">
      <c r="A589">
        <v>21</v>
      </c>
      <c r="B589">
        <v>36212.558199999999</v>
      </c>
      <c r="C589">
        <v>1788.72649999999</v>
      </c>
      <c r="D589">
        <v>149544960</v>
      </c>
      <c r="E589">
        <v>121798656</v>
      </c>
      <c r="F589">
        <v>71932752</v>
      </c>
      <c r="G589">
        <v>468521</v>
      </c>
      <c r="H589">
        <v>18614</v>
      </c>
      <c r="I589">
        <v>729521272</v>
      </c>
      <c r="J589">
        <v>8192</v>
      </c>
      <c r="K589">
        <v>0</v>
      </c>
      <c r="L589">
        <v>1.85280000000057</v>
      </c>
      <c r="M589" t="s">
        <v>0</v>
      </c>
      <c r="N589">
        <v>4</v>
      </c>
      <c r="O589" t="s">
        <v>21</v>
      </c>
    </row>
    <row r="590" spans="1:15" x14ac:dyDescent="0.25">
      <c r="A590">
        <v>1</v>
      </c>
      <c r="B590">
        <v>1.1900000000000001E-2</v>
      </c>
      <c r="C590">
        <v>0</v>
      </c>
      <c r="D590">
        <v>24973312</v>
      </c>
      <c r="E590">
        <v>6242304</v>
      </c>
      <c r="F590">
        <v>4583008</v>
      </c>
      <c r="G590">
        <v>577468</v>
      </c>
      <c r="H590">
        <v>19350</v>
      </c>
      <c r="I590">
        <v>0</v>
      </c>
      <c r="J590">
        <v>0</v>
      </c>
      <c r="K590">
        <v>0</v>
      </c>
      <c r="L590">
        <v>0</v>
      </c>
      <c r="M590" t="s">
        <v>33</v>
      </c>
      <c r="N590">
        <v>1</v>
      </c>
      <c r="O590" t="s">
        <v>21</v>
      </c>
    </row>
    <row r="591" spans="1:15" x14ac:dyDescent="0.25">
      <c r="A591">
        <v>2</v>
      </c>
      <c r="B591">
        <v>1709.7692</v>
      </c>
      <c r="C591">
        <v>1708.6767</v>
      </c>
      <c r="D591">
        <v>86847488</v>
      </c>
      <c r="E591">
        <v>63078400</v>
      </c>
      <c r="F591">
        <v>25304032</v>
      </c>
      <c r="G591">
        <v>468521</v>
      </c>
      <c r="H591">
        <v>18614</v>
      </c>
      <c r="I591">
        <v>20721024</v>
      </c>
      <c r="J591">
        <v>0</v>
      </c>
      <c r="K591">
        <v>0</v>
      </c>
      <c r="L591">
        <v>1.0806</v>
      </c>
      <c r="M591" t="s">
        <v>33</v>
      </c>
      <c r="N591">
        <v>1</v>
      </c>
      <c r="O591" t="s">
        <v>21</v>
      </c>
    </row>
    <row r="592" spans="1:15" x14ac:dyDescent="0.25">
      <c r="A592">
        <v>3</v>
      </c>
      <c r="B592">
        <v>3198.3582999999999</v>
      </c>
      <c r="C592">
        <v>1487.32679999999</v>
      </c>
      <c r="D592">
        <v>97124352</v>
      </c>
      <c r="E592">
        <v>73506816</v>
      </c>
      <c r="F592">
        <v>39249712</v>
      </c>
      <c r="G592">
        <v>468521</v>
      </c>
      <c r="H592">
        <v>18614</v>
      </c>
      <c r="I592">
        <v>34666704</v>
      </c>
      <c r="J592">
        <v>0</v>
      </c>
      <c r="K592">
        <v>0</v>
      </c>
      <c r="L592">
        <v>1.2623000000000899</v>
      </c>
      <c r="M592" t="s">
        <v>33</v>
      </c>
      <c r="N592">
        <v>1</v>
      </c>
      <c r="O592" t="s">
        <v>21</v>
      </c>
    </row>
    <row r="593" spans="1:15" x14ac:dyDescent="0.25">
      <c r="A593">
        <v>4</v>
      </c>
      <c r="B593">
        <v>4990.6045000000004</v>
      </c>
      <c r="C593">
        <v>1791.5003999999999</v>
      </c>
      <c r="D593">
        <v>87785472</v>
      </c>
      <c r="E593">
        <v>63340544</v>
      </c>
      <c r="F593">
        <v>31281640</v>
      </c>
      <c r="G593">
        <v>468521</v>
      </c>
      <c r="H593">
        <v>18614</v>
      </c>
      <c r="I593">
        <v>34666704</v>
      </c>
      <c r="J593">
        <v>0</v>
      </c>
      <c r="K593">
        <v>0</v>
      </c>
      <c r="L593">
        <v>0.74580000000014401</v>
      </c>
      <c r="M593" t="s">
        <v>33</v>
      </c>
      <c r="N593">
        <v>1</v>
      </c>
      <c r="O593" t="s">
        <v>21</v>
      </c>
    </row>
    <row r="594" spans="1:15" x14ac:dyDescent="0.25">
      <c r="A594">
        <v>5</v>
      </c>
      <c r="B594">
        <v>6249.7695999999996</v>
      </c>
      <c r="C594">
        <v>1258.4639999999999</v>
      </c>
      <c r="D594">
        <v>106160128</v>
      </c>
      <c r="E594">
        <v>81895424</v>
      </c>
      <c r="F594">
        <v>58223680</v>
      </c>
      <c r="G594">
        <v>468521</v>
      </c>
      <c r="H594">
        <v>18614</v>
      </c>
      <c r="I594">
        <v>61608744</v>
      </c>
      <c r="J594">
        <v>0</v>
      </c>
      <c r="K594">
        <v>0</v>
      </c>
      <c r="L594">
        <v>0.70109999999931405</v>
      </c>
      <c r="M594" t="s">
        <v>33</v>
      </c>
      <c r="N594">
        <v>1</v>
      </c>
      <c r="O594" t="s">
        <v>21</v>
      </c>
    </row>
    <row r="595" spans="1:15" x14ac:dyDescent="0.25">
      <c r="A595">
        <v>6</v>
      </c>
      <c r="B595">
        <v>7560.0675000000001</v>
      </c>
      <c r="C595">
        <v>1309.752</v>
      </c>
      <c r="D595">
        <v>89915392</v>
      </c>
      <c r="E595">
        <v>65175552</v>
      </c>
      <c r="F595">
        <v>28947256</v>
      </c>
      <c r="G595">
        <v>468521</v>
      </c>
      <c r="H595">
        <v>18614</v>
      </c>
      <c r="I595">
        <v>61608744</v>
      </c>
      <c r="J595">
        <v>0</v>
      </c>
      <c r="K595">
        <v>0</v>
      </c>
      <c r="L595">
        <v>0.54590000000007399</v>
      </c>
      <c r="M595" t="s">
        <v>33</v>
      </c>
      <c r="N595">
        <v>1</v>
      </c>
      <c r="O595" t="s">
        <v>21</v>
      </c>
    </row>
    <row r="596" spans="1:15" x14ac:dyDescent="0.25">
      <c r="A596">
        <v>7</v>
      </c>
      <c r="B596">
        <v>9312.2304000000004</v>
      </c>
      <c r="C596">
        <v>1751.5342000000001</v>
      </c>
      <c r="D596">
        <v>108265472</v>
      </c>
      <c r="E596">
        <v>83992576</v>
      </c>
      <c r="F596">
        <v>52280096</v>
      </c>
      <c r="G596">
        <v>468521</v>
      </c>
      <c r="H596">
        <v>18614</v>
      </c>
      <c r="I596">
        <v>84941584</v>
      </c>
      <c r="J596">
        <v>0</v>
      </c>
      <c r="K596">
        <v>0</v>
      </c>
      <c r="L596">
        <v>0.62870000000020798</v>
      </c>
      <c r="M596" t="s">
        <v>33</v>
      </c>
      <c r="N596">
        <v>1</v>
      </c>
      <c r="O596" t="s">
        <v>21</v>
      </c>
    </row>
    <row r="597" spans="1:15" x14ac:dyDescent="0.25">
      <c r="A597">
        <v>8</v>
      </c>
      <c r="B597">
        <v>11002.1124</v>
      </c>
      <c r="C597">
        <v>1688.70089999999</v>
      </c>
      <c r="D597">
        <v>93343744</v>
      </c>
      <c r="E597">
        <v>68321280</v>
      </c>
      <c r="F597">
        <v>39763976</v>
      </c>
      <c r="G597">
        <v>468521</v>
      </c>
      <c r="H597">
        <v>18614</v>
      </c>
      <c r="I597">
        <v>84941584</v>
      </c>
      <c r="J597">
        <v>0</v>
      </c>
      <c r="K597">
        <v>0</v>
      </c>
      <c r="L597">
        <v>1.18109999999978</v>
      </c>
      <c r="M597" t="s">
        <v>33</v>
      </c>
      <c r="N597">
        <v>1</v>
      </c>
      <c r="O597" t="s">
        <v>21</v>
      </c>
    </row>
    <row r="598" spans="1:15" x14ac:dyDescent="0.25">
      <c r="A598">
        <v>9</v>
      </c>
      <c r="B598">
        <v>12516.9846</v>
      </c>
      <c r="C598">
        <v>1514.2800999999999</v>
      </c>
      <c r="D598">
        <v>110649344</v>
      </c>
      <c r="E598">
        <v>85827584</v>
      </c>
      <c r="F598">
        <v>53329312</v>
      </c>
      <c r="G598">
        <v>468521</v>
      </c>
      <c r="H598">
        <v>18614</v>
      </c>
      <c r="I598">
        <v>98506920</v>
      </c>
      <c r="J598">
        <v>0</v>
      </c>
      <c r="K598">
        <v>0</v>
      </c>
      <c r="L598">
        <v>0.59209999999984497</v>
      </c>
      <c r="M598" t="s">
        <v>33</v>
      </c>
      <c r="N598">
        <v>1</v>
      </c>
      <c r="O598" t="s">
        <v>21</v>
      </c>
    </row>
    <row r="599" spans="1:15" x14ac:dyDescent="0.25">
      <c r="A599">
        <v>10</v>
      </c>
      <c r="B599">
        <v>14129.379800000001</v>
      </c>
      <c r="C599">
        <v>1611.4133999999999</v>
      </c>
      <c r="D599">
        <v>93622272</v>
      </c>
      <c r="E599">
        <v>68321280</v>
      </c>
      <c r="F599">
        <v>21240064</v>
      </c>
      <c r="G599">
        <v>468521</v>
      </c>
      <c r="H599">
        <v>18614</v>
      </c>
      <c r="I599">
        <v>98506920</v>
      </c>
      <c r="J599">
        <v>0</v>
      </c>
      <c r="K599">
        <v>0</v>
      </c>
      <c r="L599">
        <v>0.98179999999956602</v>
      </c>
      <c r="M599" t="s">
        <v>33</v>
      </c>
      <c r="N599">
        <v>1</v>
      </c>
      <c r="O599" t="s">
        <v>21</v>
      </c>
    </row>
    <row r="600" spans="1:15" x14ac:dyDescent="0.25">
      <c r="A600">
        <v>11</v>
      </c>
      <c r="B600">
        <v>15648.641299999999</v>
      </c>
      <c r="C600">
        <v>1518.7248999999899</v>
      </c>
      <c r="D600">
        <v>96763904</v>
      </c>
      <c r="E600">
        <v>70885376</v>
      </c>
      <c r="F600">
        <v>40314864</v>
      </c>
      <c r="G600">
        <v>468521</v>
      </c>
      <c r="H600">
        <v>18614</v>
      </c>
      <c r="I600">
        <v>117581720</v>
      </c>
      <c r="J600">
        <v>0</v>
      </c>
      <c r="K600">
        <v>0</v>
      </c>
      <c r="L600">
        <v>0.53659999999945196</v>
      </c>
      <c r="M600" t="s">
        <v>33</v>
      </c>
      <c r="N600">
        <v>1</v>
      </c>
      <c r="O600" t="s">
        <v>21</v>
      </c>
    </row>
    <row r="601" spans="1:15" x14ac:dyDescent="0.25">
      <c r="A601">
        <v>12</v>
      </c>
      <c r="B601">
        <v>17000.560399999998</v>
      </c>
      <c r="C601">
        <v>1351.4595999999899</v>
      </c>
      <c r="D601">
        <v>94109696</v>
      </c>
      <c r="E601">
        <v>68583424</v>
      </c>
      <c r="F601">
        <v>35688600</v>
      </c>
      <c r="G601">
        <v>468521</v>
      </c>
      <c r="H601">
        <v>18614</v>
      </c>
      <c r="I601">
        <v>117581720</v>
      </c>
      <c r="J601">
        <v>0</v>
      </c>
      <c r="K601">
        <v>0</v>
      </c>
      <c r="L601">
        <v>0.45950000000084401</v>
      </c>
      <c r="M601" t="s">
        <v>33</v>
      </c>
      <c r="N601">
        <v>1</v>
      </c>
      <c r="O601" t="s">
        <v>21</v>
      </c>
    </row>
    <row r="602" spans="1:15" x14ac:dyDescent="0.25">
      <c r="A602">
        <v>13</v>
      </c>
      <c r="B602">
        <v>18460.1132</v>
      </c>
      <c r="C602">
        <v>1459.0122999999901</v>
      </c>
      <c r="D602">
        <v>112058368</v>
      </c>
      <c r="E602">
        <v>86614016</v>
      </c>
      <c r="F602">
        <v>64176744</v>
      </c>
      <c r="G602">
        <v>468521</v>
      </c>
      <c r="H602">
        <v>18614</v>
      </c>
      <c r="I602">
        <v>146069864</v>
      </c>
      <c r="J602">
        <v>0</v>
      </c>
      <c r="K602">
        <v>0</v>
      </c>
      <c r="L602">
        <v>0.54050000000279397</v>
      </c>
      <c r="M602" t="s">
        <v>33</v>
      </c>
      <c r="N602">
        <v>1</v>
      </c>
      <c r="O602" t="s">
        <v>21</v>
      </c>
    </row>
    <row r="603" spans="1:15" x14ac:dyDescent="0.25">
      <c r="A603">
        <v>14</v>
      </c>
      <c r="B603">
        <v>20012.4902</v>
      </c>
      <c r="C603">
        <v>1551.8054999999899</v>
      </c>
      <c r="D603">
        <v>89038848</v>
      </c>
      <c r="E603">
        <v>62816256</v>
      </c>
      <c r="F603">
        <v>11988808</v>
      </c>
      <c r="G603">
        <v>468521</v>
      </c>
      <c r="H603">
        <v>18614</v>
      </c>
      <c r="I603">
        <v>146069864</v>
      </c>
      <c r="J603">
        <v>0</v>
      </c>
      <c r="K603">
        <v>0</v>
      </c>
      <c r="L603">
        <v>0.57150000000183299</v>
      </c>
      <c r="M603" t="s">
        <v>33</v>
      </c>
      <c r="N603">
        <v>1</v>
      </c>
      <c r="O603" t="s">
        <v>21</v>
      </c>
    </row>
    <row r="604" spans="1:15" x14ac:dyDescent="0.25">
      <c r="A604">
        <v>15</v>
      </c>
      <c r="B604">
        <v>21659.731100000001</v>
      </c>
      <c r="C604">
        <v>1646.7556</v>
      </c>
      <c r="D604">
        <v>95551488</v>
      </c>
      <c r="E604">
        <v>69836800</v>
      </c>
      <c r="F604">
        <v>47018960</v>
      </c>
      <c r="G604">
        <v>468521</v>
      </c>
      <c r="H604">
        <v>18614</v>
      </c>
      <c r="I604">
        <v>181100016</v>
      </c>
      <c r="J604">
        <v>0</v>
      </c>
      <c r="K604">
        <v>0</v>
      </c>
      <c r="L604">
        <v>0.48530000000027901</v>
      </c>
      <c r="M604" t="s">
        <v>33</v>
      </c>
      <c r="N604">
        <v>1</v>
      </c>
      <c r="O604" t="s">
        <v>21</v>
      </c>
    </row>
    <row r="605" spans="1:15" x14ac:dyDescent="0.25">
      <c r="A605">
        <v>16</v>
      </c>
      <c r="B605">
        <v>23373.592499999999</v>
      </c>
      <c r="C605">
        <v>1712.74529999999</v>
      </c>
      <c r="D605">
        <v>94658560</v>
      </c>
      <c r="E605">
        <v>69107712</v>
      </c>
      <c r="F605">
        <v>21704336</v>
      </c>
      <c r="G605">
        <v>468521</v>
      </c>
      <c r="H605">
        <v>18614</v>
      </c>
      <c r="I605">
        <v>181100016</v>
      </c>
      <c r="J605">
        <v>0</v>
      </c>
      <c r="K605">
        <v>0</v>
      </c>
      <c r="L605">
        <v>1.11609999999927</v>
      </c>
      <c r="M605" t="s">
        <v>33</v>
      </c>
      <c r="N605">
        <v>1</v>
      </c>
      <c r="O605" t="s">
        <v>21</v>
      </c>
    </row>
    <row r="606" spans="1:15" x14ac:dyDescent="0.25">
      <c r="A606">
        <v>17</v>
      </c>
      <c r="B606">
        <v>25041.287100000001</v>
      </c>
      <c r="C606">
        <v>1666.6315</v>
      </c>
      <c r="D606">
        <v>104308736</v>
      </c>
      <c r="E606">
        <v>78487552</v>
      </c>
      <c r="F606">
        <v>55267128</v>
      </c>
      <c r="G606">
        <v>468521</v>
      </c>
      <c r="H606">
        <v>18614</v>
      </c>
      <c r="I606">
        <v>214662808</v>
      </c>
      <c r="J606">
        <v>0</v>
      </c>
      <c r="K606">
        <v>0</v>
      </c>
      <c r="L606">
        <v>1.06309999999939</v>
      </c>
      <c r="M606" t="s">
        <v>33</v>
      </c>
      <c r="N606">
        <v>1</v>
      </c>
      <c r="O606" t="s">
        <v>21</v>
      </c>
    </row>
    <row r="607" spans="1:15" x14ac:dyDescent="0.25">
      <c r="A607">
        <v>18</v>
      </c>
      <c r="B607">
        <v>26485.522799999999</v>
      </c>
      <c r="C607">
        <v>1443.7864999999899</v>
      </c>
      <c r="D607">
        <v>93925376</v>
      </c>
      <c r="E607">
        <v>68321280</v>
      </c>
      <c r="F607">
        <v>28870128</v>
      </c>
      <c r="G607">
        <v>468521</v>
      </c>
      <c r="H607">
        <v>18614</v>
      </c>
      <c r="I607">
        <v>214662808</v>
      </c>
      <c r="J607">
        <v>0</v>
      </c>
      <c r="K607">
        <v>0</v>
      </c>
      <c r="L607">
        <v>0.44919999999910898</v>
      </c>
      <c r="M607" t="s">
        <v>33</v>
      </c>
      <c r="N607">
        <v>1</v>
      </c>
      <c r="O607" t="s">
        <v>21</v>
      </c>
    </row>
    <row r="608" spans="1:15" x14ac:dyDescent="0.25">
      <c r="A608">
        <v>19</v>
      </c>
      <c r="B608">
        <v>28170.862000000001</v>
      </c>
      <c r="C608">
        <v>1684.7194</v>
      </c>
      <c r="D608">
        <v>104509440</v>
      </c>
      <c r="E608">
        <v>79011840</v>
      </c>
      <c r="F608">
        <v>46526864</v>
      </c>
      <c r="G608">
        <v>468521</v>
      </c>
      <c r="H608">
        <v>18614</v>
      </c>
      <c r="I608">
        <v>232319544</v>
      </c>
      <c r="J608">
        <v>0</v>
      </c>
      <c r="K608">
        <v>0</v>
      </c>
      <c r="L608">
        <v>0.61980000000039503</v>
      </c>
      <c r="M608" t="s">
        <v>33</v>
      </c>
      <c r="N608">
        <v>1</v>
      </c>
      <c r="O608" t="s">
        <v>21</v>
      </c>
    </row>
    <row r="609" spans="1:15" x14ac:dyDescent="0.25">
      <c r="A609">
        <v>20</v>
      </c>
      <c r="B609">
        <v>29882.970099999999</v>
      </c>
      <c r="C609">
        <v>1711.0076999999901</v>
      </c>
      <c r="D609">
        <v>93962240</v>
      </c>
      <c r="E609">
        <v>67796992</v>
      </c>
      <c r="F609">
        <v>40301488</v>
      </c>
      <c r="G609">
        <v>468521</v>
      </c>
      <c r="H609">
        <v>18614</v>
      </c>
      <c r="I609">
        <v>232319544</v>
      </c>
      <c r="J609">
        <v>0</v>
      </c>
      <c r="K609">
        <v>0</v>
      </c>
      <c r="L609">
        <v>1.1003999999993499</v>
      </c>
      <c r="M609" t="s">
        <v>33</v>
      </c>
      <c r="N609">
        <v>1</v>
      </c>
      <c r="O609" t="s">
        <v>21</v>
      </c>
    </row>
    <row r="610" spans="1:15" x14ac:dyDescent="0.25">
      <c r="A610">
        <v>21</v>
      </c>
      <c r="B610">
        <v>31617.727699999999</v>
      </c>
      <c r="C610">
        <v>1734.0853999999999</v>
      </c>
      <c r="D610">
        <v>111493120</v>
      </c>
      <c r="E610">
        <v>86089728</v>
      </c>
      <c r="F610">
        <v>60066384</v>
      </c>
      <c r="G610">
        <v>468521</v>
      </c>
      <c r="H610">
        <v>18614</v>
      </c>
      <c r="I610">
        <v>252084440</v>
      </c>
      <c r="J610">
        <v>0</v>
      </c>
      <c r="K610">
        <v>0</v>
      </c>
      <c r="L610">
        <v>0.67220000000088398</v>
      </c>
      <c r="M610" t="s">
        <v>33</v>
      </c>
      <c r="N610">
        <v>1</v>
      </c>
      <c r="O610" t="s">
        <v>21</v>
      </c>
    </row>
    <row r="611" spans="1:15" x14ac:dyDescent="0.25">
      <c r="A611">
        <v>1</v>
      </c>
      <c r="B611">
        <v>1.24E-2</v>
      </c>
      <c r="C611">
        <v>0</v>
      </c>
      <c r="D611">
        <v>25059328</v>
      </c>
      <c r="E611">
        <v>6242304</v>
      </c>
      <c r="F611">
        <v>4592568</v>
      </c>
      <c r="G611">
        <v>578221</v>
      </c>
      <c r="H611">
        <v>30547</v>
      </c>
      <c r="I611">
        <v>0</v>
      </c>
      <c r="J611">
        <v>0</v>
      </c>
      <c r="K611">
        <v>0</v>
      </c>
      <c r="L611">
        <v>0</v>
      </c>
      <c r="M611" t="s">
        <v>33</v>
      </c>
      <c r="N611">
        <v>2</v>
      </c>
      <c r="O611" t="s">
        <v>21</v>
      </c>
    </row>
    <row r="612" spans="1:15" x14ac:dyDescent="0.25">
      <c r="A612">
        <v>2</v>
      </c>
      <c r="B612">
        <v>1417.3849</v>
      </c>
      <c r="C612">
        <v>1416.2131999999999</v>
      </c>
      <c r="D612">
        <v>79355904</v>
      </c>
      <c r="E612">
        <v>56000512</v>
      </c>
      <c r="F612">
        <v>15838592</v>
      </c>
      <c r="G612">
        <v>468521</v>
      </c>
      <c r="H612">
        <v>18614</v>
      </c>
      <c r="I612">
        <v>11246024</v>
      </c>
      <c r="J612">
        <v>0</v>
      </c>
      <c r="K612">
        <v>0</v>
      </c>
      <c r="L612">
        <v>1.1593</v>
      </c>
      <c r="M612" t="s">
        <v>33</v>
      </c>
      <c r="N612">
        <v>2</v>
      </c>
      <c r="O612" t="s">
        <v>21</v>
      </c>
    </row>
    <row r="613" spans="1:15" x14ac:dyDescent="0.25">
      <c r="A613">
        <v>3</v>
      </c>
      <c r="B613">
        <v>2804.5738999999999</v>
      </c>
      <c r="C613">
        <v>1386.56529999999</v>
      </c>
      <c r="D613">
        <v>93167616</v>
      </c>
      <c r="E613">
        <v>69574656</v>
      </c>
      <c r="F613">
        <v>44606176</v>
      </c>
      <c r="G613">
        <v>468521</v>
      </c>
      <c r="H613">
        <v>18614</v>
      </c>
      <c r="I613">
        <v>40013608</v>
      </c>
      <c r="J613">
        <v>0</v>
      </c>
      <c r="K613">
        <v>0</v>
      </c>
      <c r="L613">
        <v>0.62370000000009895</v>
      </c>
      <c r="M613" t="s">
        <v>33</v>
      </c>
      <c r="N613">
        <v>2</v>
      </c>
      <c r="O613" t="s">
        <v>21</v>
      </c>
    </row>
    <row r="614" spans="1:15" x14ac:dyDescent="0.25">
      <c r="A614">
        <v>4</v>
      </c>
      <c r="B614">
        <v>4215.6944999999996</v>
      </c>
      <c r="C614">
        <v>1410.28709999999</v>
      </c>
      <c r="D614">
        <v>87760896</v>
      </c>
      <c r="E614">
        <v>62554112</v>
      </c>
      <c r="F614">
        <v>37746072</v>
      </c>
      <c r="G614">
        <v>468521</v>
      </c>
      <c r="H614">
        <v>18614</v>
      </c>
      <c r="I614">
        <v>40013608</v>
      </c>
      <c r="J614">
        <v>0</v>
      </c>
      <c r="K614">
        <v>0</v>
      </c>
      <c r="L614">
        <v>0.83350000000018498</v>
      </c>
      <c r="M614" t="s">
        <v>33</v>
      </c>
      <c r="N614">
        <v>2</v>
      </c>
      <c r="O614" t="s">
        <v>21</v>
      </c>
    </row>
    <row r="615" spans="1:15" x14ac:dyDescent="0.25">
      <c r="A615">
        <v>5</v>
      </c>
      <c r="B615">
        <v>5405.9958999999999</v>
      </c>
      <c r="C615">
        <v>1189.71649999999</v>
      </c>
      <c r="D615">
        <v>109371392</v>
      </c>
      <c r="E615">
        <v>85041152</v>
      </c>
      <c r="F615">
        <v>49815040</v>
      </c>
      <c r="G615">
        <v>468521</v>
      </c>
      <c r="H615">
        <v>18614</v>
      </c>
      <c r="I615">
        <v>52082576</v>
      </c>
      <c r="J615">
        <v>0</v>
      </c>
      <c r="K615">
        <v>0</v>
      </c>
      <c r="L615">
        <v>0.58490000000074305</v>
      </c>
      <c r="M615" t="s">
        <v>33</v>
      </c>
      <c r="N615">
        <v>2</v>
      </c>
      <c r="O615" t="s">
        <v>21</v>
      </c>
    </row>
    <row r="616" spans="1:15" x14ac:dyDescent="0.25">
      <c r="A616">
        <v>6</v>
      </c>
      <c r="B616">
        <v>6614.4030000000002</v>
      </c>
      <c r="C616">
        <v>1208.0645999999999</v>
      </c>
      <c r="D616">
        <v>87666688</v>
      </c>
      <c r="E616">
        <v>63078400</v>
      </c>
      <c r="F616">
        <v>27582672</v>
      </c>
      <c r="G616">
        <v>468521</v>
      </c>
      <c r="H616">
        <v>18614</v>
      </c>
      <c r="I616">
        <v>52082576</v>
      </c>
      <c r="J616">
        <v>0</v>
      </c>
      <c r="K616">
        <v>0</v>
      </c>
      <c r="L616">
        <v>0.34249999999974501</v>
      </c>
      <c r="M616" t="s">
        <v>33</v>
      </c>
      <c r="N616">
        <v>2</v>
      </c>
      <c r="O616" t="s">
        <v>21</v>
      </c>
    </row>
    <row r="617" spans="1:15" x14ac:dyDescent="0.25">
      <c r="A617">
        <v>7</v>
      </c>
      <c r="B617">
        <v>7835.4286000000002</v>
      </c>
      <c r="C617">
        <v>1220.2704000000001</v>
      </c>
      <c r="D617">
        <v>95789056</v>
      </c>
      <c r="E617">
        <v>71671808</v>
      </c>
      <c r="F617">
        <v>36544344</v>
      </c>
      <c r="G617">
        <v>468521</v>
      </c>
      <c r="H617">
        <v>18614</v>
      </c>
      <c r="I617">
        <v>61044248</v>
      </c>
      <c r="J617">
        <v>0</v>
      </c>
      <c r="K617">
        <v>0</v>
      </c>
      <c r="L617">
        <v>0.75519999999960397</v>
      </c>
      <c r="M617" t="s">
        <v>33</v>
      </c>
      <c r="N617">
        <v>2</v>
      </c>
      <c r="O617" t="s">
        <v>21</v>
      </c>
    </row>
    <row r="618" spans="1:15" x14ac:dyDescent="0.25">
      <c r="A618">
        <v>8</v>
      </c>
      <c r="B618">
        <v>9173.9205999999995</v>
      </c>
      <c r="C618">
        <v>1337.9839999999899</v>
      </c>
      <c r="D618">
        <v>89251840</v>
      </c>
      <c r="E618">
        <v>64126976</v>
      </c>
      <c r="F618">
        <v>20794168</v>
      </c>
      <c r="G618">
        <v>468521</v>
      </c>
      <c r="H618">
        <v>18614</v>
      </c>
      <c r="I618">
        <v>61044248</v>
      </c>
      <c r="J618">
        <v>0</v>
      </c>
      <c r="K618">
        <v>0</v>
      </c>
      <c r="L618">
        <v>0.50799999999981005</v>
      </c>
      <c r="M618" t="s">
        <v>33</v>
      </c>
      <c r="N618">
        <v>2</v>
      </c>
      <c r="O618" t="s">
        <v>21</v>
      </c>
    </row>
    <row r="619" spans="1:15" x14ac:dyDescent="0.25">
      <c r="A619">
        <v>9</v>
      </c>
      <c r="B619">
        <v>10472.898800000001</v>
      </c>
      <c r="C619">
        <v>1298.5391</v>
      </c>
      <c r="D619">
        <v>99749888</v>
      </c>
      <c r="E619">
        <v>74293248</v>
      </c>
      <c r="F619">
        <v>47700320</v>
      </c>
      <c r="G619">
        <v>468521</v>
      </c>
      <c r="H619">
        <v>18614</v>
      </c>
      <c r="I619">
        <v>87950400</v>
      </c>
      <c r="J619">
        <v>0</v>
      </c>
      <c r="K619">
        <v>0</v>
      </c>
      <c r="L619">
        <v>0.43910000000141702</v>
      </c>
      <c r="M619" t="s">
        <v>33</v>
      </c>
      <c r="N619">
        <v>2</v>
      </c>
      <c r="O619" t="s">
        <v>21</v>
      </c>
    </row>
    <row r="620" spans="1:15" x14ac:dyDescent="0.25">
      <c r="A620">
        <v>10</v>
      </c>
      <c r="B620">
        <v>11706.1515</v>
      </c>
      <c r="C620">
        <v>1232.3842</v>
      </c>
      <c r="D620">
        <v>92532736</v>
      </c>
      <c r="E620">
        <v>67010560</v>
      </c>
      <c r="F620">
        <v>20299392</v>
      </c>
      <c r="G620">
        <v>468521</v>
      </c>
      <c r="H620">
        <v>18614</v>
      </c>
      <c r="I620">
        <v>87950400</v>
      </c>
      <c r="J620">
        <v>0</v>
      </c>
      <c r="K620">
        <v>0</v>
      </c>
      <c r="L620">
        <v>0.868499999998675</v>
      </c>
      <c r="M620" t="s">
        <v>33</v>
      </c>
      <c r="N620">
        <v>2</v>
      </c>
      <c r="O620" t="s">
        <v>21</v>
      </c>
    </row>
    <row r="621" spans="1:15" x14ac:dyDescent="0.25">
      <c r="A621">
        <v>11</v>
      </c>
      <c r="B621">
        <v>12914.617399999999</v>
      </c>
      <c r="C621">
        <v>1208.0374999999899</v>
      </c>
      <c r="D621">
        <v>100728832</v>
      </c>
      <c r="E621">
        <v>75603968</v>
      </c>
      <c r="F621">
        <v>47402032</v>
      </c>
      <c r="G621">
        <v>468521</v>
      </c>
      <c r="H621">
        <v>18614</v>
      </c>
      <c r="I621">
        <v>115053040</v>
      </c>
      <c r="J621">
        <v>0</v>
      </c>
      <c r="K621">
        <v>0</v>
      </c>
      <c r="L621">
        <v>0.42840000000069201</v>
      </c>
      <c r="M621" t="s">
        <v>33</v>
      </c>
      <c r="N621">
        <v>2</v>
      </c>
      <c r="O621" t="s">
        <v>21</v>
      </c>
    </row>
    <row r="622" spans="1:15" x14ac:dyDescent="0.25">
      <c r="A622">
        <v>12</v>
      </c>
      <c r="B622">
        <v>14206.355100000001</v>
      </c>
      <c r="C622">
        <v>1291.2869000000001</v>
      </c>
      <c r="D622">
        <v>88158208</v>
      </c>
      <c r="E622">
        <v>62816256</v>
      </c>
      <c r="F622">
        <v>27781296</v>
      </c>
      <c r="G622">
        <v>468521</v>
      </c>
      <c r="H622">
        <v>18614</v>
      </c>
      <c r="I622">
        <v>115053040</v>
      </c>
      <c r="J622">
        <v>0</v>
      </c>
      <c r="K622">
        <v>0</v>
      </c>
      <c r="L622">
        <v>0.450800000000526</v>
      </c>
      <c r="M622" t="s">
        <v>33</v>
      </c>
      <c r="N622">
        <v>2</v>
      </c>
      <c r="O622" t="s">
        <v>21</v>
      </c>
    </row>
    <row r="623" spans="1:15" x14ac:dyDescent="0.25">
      <c r="A623">
        <v>13</v>
      </c>
      <c r="B623">
        <v>15405.650299999999</v>
      </c>
      <c r="C623">
        <v>1198.7686999999901</v>
      </c>
      <c r="D623">
        <v>110772224</v>
      </c>
      <c r="E623">
        <v>85041152</v>
      </c>
      <c r="F623">
        <v>56659632</v>
      </c>
      <c r="G623">
        <v>468521</v>
      </c>
      <c r="H623">
        <v>18614</v>
      </c>
      <c r="I623">
        <v>143931376</v>
      </c>
      <c r="J623">
        <v>0</v>
      </c>
      <c r="K623">
        <v>0</v>
      </c>
      <c r="L623">
        <v>0.52649999999994102</v>
      </c>
      <c r="M623" t="s">
        <v>33</v>
      </c>
      <c r="N623">
        <v>2</v>
      </c>
      <c r="O623" t="s">
        <v>21</v>
      </c>
    </row>
    <row r="624" spans="1:15" x14ac:dyDescent="0.25">
      <c r="A624">
        <v>14</v>
      </c>
      <c r="B624">
        <v>16679.0056</v>
      </c>
      <c r="C624">
        <v>1272.6225999999999</v>
      </c>
      <c r="D624">
        <v>92794880</v>
      </c>
      <c r="E624">
        <v>66486272</v>
      </c>
      <c r="F624">
        <v>30153848</v>
      </c>
      <c r="G624">
        <v>468521</v>
      </c>
      <c r="H624">
        <v>18614</v>
      </c>
      <c r="I624">
        <v>143931376</v>
      </c>
      <c r="J624">
        <v>0</v>
      </c>
      <c r="K624">
        <v>0</v>
      </c>
      <c r="L624">
        <v>0.73270000000047697</v>
      </c>
      <c r="M624" t="s">
        <v>33</v>
      </c>
      <c r="N624">
        <v>2</v>
      </c>
      <c r="O624" t="s">
        <v>21</v>
      </c>
    </row>
    <row r="625" spans="1:15" x14ac:dyDescent="0.25">
      <c r="A625">
        <v>15</v>
      </c>
      <c r="B625">
        <v>17911.956600000001</v>
      </c>
      <c r="C625">
        <v>1232.6046999999901</v>
      </c>
      <c r="D625">
        <v>109449216</v>
      </c>
      <c r="E625">
        <v>83992576</v>
      </c>
      <c r="F625">
        <v>55312864</v>
      </c>
      <c r="G625">
        <v>468521</v>
      </c>
      <c r="H625">
        <v>18614</v>
      </c>
      <c r="I625">
        <v>169090392</v>
      </c>
      <c r="J625">
        <v>0</v>
      </c>
      <c r="K625">
        <v>0</v>
      </c>
      <c r="L625">
        <v>0.34630000000106498</v>
      </c>
      <c r="M625" t="s">
        <v>33</v>
      </c>
      <c r="N625">
        <v>2</v>
      </c>
      <c r="O625" t="s">
        <v>21</v>
      </c>
    </row>
    <row r="626" spans="1:15" x14ac:dyDescent="0.25">
      <c r="A626">
        <v>16</v>
      </c>
      <c r="B626">
        <v>19245.452399999998</v>
      </c>
      <c r="C626">
        <v>1332.85779999999</v>
      </c>
      <c r="D626">
        <v>91783168</v>
      </c>
      <c r="E626">
        <v>65699840</v>
      </c>
      <c r="F626">
        <v>28225560</v>
      </c>
      <c r="G626">
        <v>468521</v>
      </c>
      <c r="H626">
        <v>18614</v>
      </c>
      <c r="I626">
        <v>169090392</v>
      </c>
      <c r="J626">
        <v>0</v>
      </c>
      <c r="K626">
        <v>0</v>
      </c>
      <c r="L626">
        <v>0.63799999999901003</v>
      </c>
      <c r="M626" t="s">
        <v>33</v>
      </c>
      <c r="N626">
        <v>2</v>
      </c>
      <c r="O626" t="s">
        <v>21</v>
      </c>
    </row>
    <row r="627" spans="1:15" x14ac:dyDescent="0.25">
      <c r="A627">
        <v>17</v>
      </c>
      <c r="B627">
        <v>20446.8675</v>
      </c>
      <c r="C627">
        <v>1201.0691999999999</v>
      </c>
      <c r="D627">
        <v>108380160</v>
      </c>
      <c r="E627">
        <v>82944000</v>
      </c>
      <c r="F627">
        <v>49839368</v>
      </c>
      <c r="G627">
        <v>468521</v>
      </c>
      <c r="H627">
        <v>18614</v>
      </c>
      <c r="I627">
        <v>190704200</v>
      </c>
      <c r="J627">
        <v>0</v>
      </c>
      <c r="K627">
        <v>0</v>
      </c>
      <c r="L627">
        <v>0.345900000000256</v>
      </c>
      <c r="M627" t="s">
        <v>33</v>
      </c>
      <c r="N627">
        <v>2</v>
      </c>
      <c r="O627" t="s">
        <v>21</v>
      </c>
    </row>
    <row r="628" spans="1:15" x14ac:dyDescent="0.25">
      <c r="A628">
        <v>18</v>
      </c>
      <c r="B628">
        <v>22038.291000000001</v>
      </c>
      <c r="C628">
        <v>1591.0253</v>
      </c>
      <c r="D628">
        <v>93413376</v>
      </c>
      <c r="E628">
        <v>67534848</v>
      </c>
      <c r="F628">
        <v>21133248</v>
      </c>
      <c r="G628">
        <v>468521</v>
      </c>
      <c r="H628">
        <v>18614</v>
      </c>
      <c r="I628">
        <v>190704200</v>
      </c>
      <c r="J628">
        <v>0</v>
      </c>
      <c r="K628">
        <v>0</v>
      </c>
      <c r="L628">
        <v>0.39819999999963301</v>
      </c>
      <c r="M628" t="s">
        <v>33</v>
      </c>
      <c r="N628">
        <v>2</v>
      </c>
      <c r="O628" t="s">
        <v>21</v>
      </c>
    </row>
    <row r="629" spans="1:15" x14ac:dyDescent="0.25">
      <c r="A629">
        <v>19</v>
      </c>
      <c r="B629">
        <v>24459.969400000002</v>
      </c>
      <c r="C629">
        <v>2420.4632999999999</v>
      </c>
      <c r="D629">
        <v>104607744</v>
      </c>
      <c r="E629">
        <v>78225408</v>
      </c>
      <c r="F629">
        <v>55477512</v>
      </c>
      <c r="G629">
        <v>468521</v>
      </c>
      <c r="H629">
        <v>18614</v>
      </c>
      <c r="I629">
        <v>225048464</v>
      </c>
      <c r="J629">
        <v>0</v>
      </c>
      <c r="K629">
        <v>0</v>
      </c>
      <c r="L629">
        <v>1.21509999999761</v>
      </c>
      <c r="M629" t="s">
        <v>33</v>
      </c>
      <c r="N629">
        <v>2</v>
      </c>
      <c r="O629" t="s">
        <v>21</v>
      </c>
    </row>
    <row r="630" spans="1:15" x14ac:dyDescent="0.25">
      <c r="A630">
        <v>20</v>
      </c>
      <c r="B630">
        <v>25985.627799999998</v>
      </c>
      <c r="C630">
        <v>1525.1435999999901</v>
      </c>
      <c r="D630">
        <v>92581888</v>
      </c>
      <c r="E630">
        <v>66486272</v>
      </c>
      <c r="F630">
        <v>27154280</v>
      </c>
      <c r="G630">
        <v>468521</v>
      </c>
      <c r="H630">
        <v>18614</v>
      </c>
      <c r="I630">
        <v>225048464</v>
      </c>
      <c r="J630">
        <v>0</v>
      </c>
      <c r="K630">
        <v>0</v>
      </c>
      <c r="L630">
        <v>0.51479999999719395</v>
      </c>
      <c r="M630" t="s">
        <v>33</v>
      </c>
      <c r="N630">
        <v>2</v>
      </c>
      <c r="O630" t="s">
        <v>21</v>
      </c>
    </row>
    <row r="631" spans="1:15" x14ac:dyDescent="0.25">
      <c r="A631">
        <v>21</v>
      </c>
      <c r="B631">
        <v>27609.5785</v>
      </c>
      <c r="C631">
        <v>1623.4803999999999</v>
      </c>
      <c r="D631">
        <v>104939520</v>
      </c>
      <c r="E631">
        <v>78749696</v>
      </c>
      <c r="F631">
        <v>51936928</v>
      </c>
      <c r="G631">
        <v>468521</v>
      </c>
      <c r="H631">
        <v>18614</v>
      </c>
      <c r="I631">
        <v>249831112</v>
      </c>
      <c r="J631">
        <v>0</v>
      </c>
      <c r="K631">
        <v>0</v>
      </c>
      <c r="L631">
        <v>0.47030000000086097</v>
      </c>
      <c r="M631" t="s">
        <v>33</v>
      </c>
      <c r="N631">
        <v>2</v>
      </c>
      <c r="O631" t="s">
        <v>21</v>
      </c>
    </row>
    <row r="632" spans="1:15" x14ac:dyDescent="0.25">
      <c r="A632">
        <v>1</v>
      </c>
      <c r="B632">
        <v>1.26E-2</v>
      </c>
      <c r="C632">
        <v>0</v>
      </c>
      <c r="D632">
        <v>25178112</v>
      </c>
      <c r="E632">
        <v>6242304</v>
      </c>
      <c r="F632">
        <v>4589920</v>
      </c>
      <c r="G632">
        <v>578221</v>
      </c>
      <c r="H632">
        <v>30547</v>
      </c>
      <c r="I632">
        <v>0</v>
      </c>
      <c r="J632">
        <v>0</v>
      </c>
      <c r="K632">
        <v>0</v>
      </c>
      <c r="L632">
        <v>0</v>
      </c>
      <c r="M632" t="s">
        <v>33</v>
      </c>
      <c r="N632">
        <v>3</v>
      </c>
      <c r="O632" t="s">
        <v>21</v>
      </c>
    </row>
    <row r="633" spans="1:15" x14ac:dyDescent="0.25">
      <c r="A633">
        <v>2</v>
      </c>
      <c r="B633">
        <v>1882.9377999999999</v>
      </c>
      <c r="C633">
        <v>1881.8294000000001</v>
      </c>
      <c r="D633">
        <v>79708160</v>
      </c>
      <c r="E633">
        <v>56524800</v>
      </c>
      <c r="F633">
        <v>26639688</v>
      </c>
      <c r="G633">
        <v>468521</v>
      </c>
      <c r="H633">
        <v>18614</v>
      </c>
      <c r="I633">
        <v>22049768</v>
      </c>
      <c r="J633">
        <v>0</v>
      </c>
      <c r="K633">
        <v>0</v>
      </c>
      <c r="L633">
        <v>1.0958000000000001</v>
      </c>
      <c r="M633" t="s">
        <v>33</v>
      </c>
      <c r="N633">
        <v>3</v>
      </c>
      <c r="O633" t="s">
        <v>21</v>
      </c>
    </row>
    <row r="634" spans="1:15" x14ac:dyDescent="0.25">
      <c r="A634">
        <v>3</v>
      </c>
      <c r="B634">
        <v>3217.6350000000002</v>
      </c>
      <c r="C634">
        <v>1333.6590000000001</v>
      </c>
      <c r="D634">
        <v>94916608</v>
      </c>
      <c r="E634">
        <v>71409664</v>
      </c>
      <c r="F634">
        <v>39597408</v>
      </c>
      <c r="G634">
        <v>468521</v>
      </c>
      <c r="H634">
        <v>18614</v>
      </c>
      <c r="I634">
        <v>35007488</v>
      </c>
      <c r="J634">
        <v>0</v>
      </c>
      <c r="K634">
        <v>0</v>
      </c>
      <c r="L634">
        <v>1.03819999999996</v>
      </c>
      <c r="M634" t="s">
        <v>33</v>
      </c>
      <c r="N634">
        <v>3</v>
      </c>
      <c r="O634" t="s">
        <v>21</v>
      </c>
    </row>
    <row r="635" spans="1:15" x14ac:dyDescent="0.25">
      <c r="A635">
        <v>4</v>
      </c>
      <c r="B635">
        <v>4473.6554999999998</v>
      </c>
      <c r="C635">
        <v>1255.6453999999901</v>
      </c>
      <c r="D635">
        <v>90161152</v>
      </c>
      <c r="E635">
        <v>65961984</v>
      </c>
      <c r="F635">
        <v>32864744</v>
      </c>
      <c r="G635">
        <v>468521</v>
      </c>
      <c r="H635">
        <v>18614</v>
      </c>
      <c r="I635">
        <v>35007488</v>
      </c>
      <c r="J635">
        <v>0</v>
      </c>
      <c r="K635">
        <v>0</v>
      </c>
      <c r="L635">
        <v>0.37509999999974702</v>
      </c>
      <c r="M635" t="s">
        <v>33</v>
      </c>
      <c r="N635">
        <v>3</v>
      </c>
      <c r="O635" t="s">
        <v>21</v>
      </c>
    </row>
    <row r="636" spans="1:15" x14ac:dyDescent="0.25">
      <c r="A636">
        <v>5</v>
      </c>
      <c r="B636">
        <v>5797.0239000000001</v>
      </c>
      <c r="C636">
        <v>1322.58349999999</v>
      </c>
      <c r="D636">
        <v>109080576</v>
      </c>
      <c r="E636">
        <v>84254720</v>
      </c>
      <c r="F636">
        <v>57872520</v>
      </c>
      <c r="G636">
        <v>468521</v>
      </c>
      <c r="H636">
        <v>18614</v>
      </c>
      <c r="I636">
        <v>60015264</v>
      </c>
      <c r="J636">
        <v>0</v>
      </c>
      <c r="K636">
        <v>0</v>
      </c>
      <c r="L636">
        <v>0.78490000000056104</v>
      </c>
      <c r="M636" t="s">
        <v>33</v>
      </c>
      <c r="N636">
        <v>3</v>
      </c>
      <c r="O636" t="s">
        <v>21</v>
      </c>
    </row>
    <row r="637" spans="1:15" x14ac:dyDescent="0.25">
      <c r="A637">
        <v>6</v>
      </c>
      <c r="B637">
        <v>7363.6233000000002</v>
      </c>
      <c r="C637">
        <v>1566.0459000000001</v>
      </c>
      <c r="D637">
        <v>88829952</v>
      </c>
      <c r="E637">
        <v>64126976</v>
      </c>
      <c r="F637">
        <v>19314528</v>
      </c>
      <c r="G637">
        <v>468521</v>
      </c>
      <c r="H637">
        <v>18614</v>
      </c>
      <c r="I637">
        <v>60015264</v>
      </c>
      <c r="J637">
        <v>0</v>
      </c>
      <c r="K637">
        <v>0</v>
      </c>
      <c r="L637">
        <v>0.553499999999985</v>
      </c>
      <c r="M637" t="s">
        <v>33</v>
      </c>
      <c r="N637">
        <v>3</v>
      </c>
      <c r="O637" t="s">
        <v>21</v>
      </c>
    </row>
    <row r="638" spans="1:15" x14ac:dyDescent="0.25">
      <c r="A638">
        <v>7</v>
      </c>
      <c r="B638">
        <v>8942.8299000000006</v>
      </c>
      <c r="C638">
        <v>1578.0287000000001</v>
      </c>
      <c r="D638">
        <v>96583680</v>
      </c>
      <c r="E638">
        <v>71671808</v>
      </c>
      <c r="F638">
        <v>44773464</v>
      </c>
      <c r="G638">
        <v>468521</v>
      </c>
      <c r="H638">
        <v>18614</v>
      </c>
      <c r="I638">
        <v>85474200</v>
      </c>
      <c r="J638">
        <v>0</v>
      </c>
      <c r="K638">
        <v>0</v>
      </c>
      <c r="L638">
        <v>1.17789999999968</v>
      </c>
      <c r="M638" t="s">
        <v>33</v>
      </c>
      <c r="N638">
        <v>3</v>
      </c>
      <c r="O638" t="s">
        <v>21</v>
      </c>
    </row>
    <row r="639" spans="1:15" x14ac:dyDescent="0.25">
      <c r="A639">
        <v>8</v>
      </c>
      <c r="B639">
        <v>10292.893</v>
      </c>
      <c r="C639">
        <v>1348.4248</v>
      </c>
      <c r="D639">
        <v>92446720</v>
      </c>
      <c r="E639">
        <v>67534848</v>
      </c>
      <c r="F639">
        <v>20658728</v>
      </c>
      <c r="G639">
        <v>468521</v>
      </c>
      <c r="H639">
        <v>18614</v>
      </c>
      <c r="I639">
        <v>85474200</v>
      </c>
      <c r="J639">
        <v>0</v>
      </c>
      <c r="K639">
        <v>0</v>
      </c>
      <c r="L639">
        <v>1.6382999999987</v>
      </c>
      <c r="M639" t="s">
        <v>33</v>
      </c>
      <c r="N639">
        <v>3</v>
      </c>
      <c r="O639" t="s">
        <v>21</v>
      </c>
    </row>
    <row r="640" spans="1:15" x14ac:dyDescent="0.25">
      <c r="A640">
        <v>9</v>
      </c>
      <c r="B640">
        <v>11648.3958</v>
      </c>
      <c r="C640">
        <v>1354.6483000000001</v>
      </c>
      <c r="D640">
        <v>94785536</v>
      </c>
      <c r="E640">
        <v>70361088</v>
      </c>
      <c r="F640">
        <v>35434256</v>
      </c>
      <c r="G640">
        <v>468521</v>
      </c>
      <c r="H640">
        <v>18614</v>
      </c>
      <c r="I640">
        <v>100249728</v>
      </c>
      <c r="J640">
        <v>0</v>
      </c>
      <c r="K640">
        <v>0</v>
      </c>
      <c r="L640">
        <v>0.85449999999946102</v>
      </c>
      <c r="M640" t="s">
        <v>33</v>
      </c>
      <c r="N640">
        <v>3</v>
      </c>
      <c r="O640" t="s">
        <v>21</v>
      </c>
    </row>
    <row r="641" spans="1:15" x14ac:dyDescent="0.25">
      <c r="A641">
        <v>10</v>
      </c>
      <c r="B641">
        <v>13084.6139</v>
      </c>
      <c r="C641">
        <v>1435.425</v>
      </c>
      <c r="D641">
        <v>91787264</v>
      </c>
      <c r="E641">
        <v>67010560</v>
      </c>
      <c r="F641">
        <v>28261328</v>
      </c>
      <c r="G641">
        <v>468521</v>
      </c>
      <c r="H641">
        <v>18614</v>
      </c>
      <c r="I641">
        <v>100249728</v>
      </c>
      <c r="J641">
        <v>0</v>
      </c>
      <c r="K641">
        <v>0</v>
      </c>
      <c r="L641">
        <v>0.79309999999895797</v>
      </c>
      <c r="M641" t="s">
        <v>33</v>
      </c>
      <c r="N641">
        <v>3</v>
      </c>
      <c r="O641" t="s">
        <v>21</v>
      </c>
    </row>
    <row r="642" spans="1:15" x14ac:dyDescent="0.25">
      <c r="A642">
        <v>11</v>
      </c>
      <c r="B642">
        <v>14332.8014</v>
      </c>
      <c r="C642">
        <v>1247.6571999999901</v>
      </c>
      <c r="D642">
        <v>107638784</v>
      </c>
      <c r="E642">
        <v>83206144</v>
      </c>
      <c r="F642">
        <v>48198272</v>
      </c>
      <c r="G642">
        <v>468521</v>
      </c>
      <c r="H642">
        <v>18614</v>
      </c>
      <c r="I642">
        <v>120186672</v>
      </c>
      <c r="J642">
        <v>0</v>
      </c>
      <c r="K642">
        <v>0</v>
      </c>
      <c r="L642">
        <v>0.53030000000035205</v>
      </c>
      <c r="M642" t="s">
        <v>33</v>
      </c>
      <c r="N642">
        <v>3</v>
      </c>
      <c r="O642" t="s">
        <v>21</v>
      </c>
    </row>
    <row r="643" spans="1:15" x14ac:dyDescent="0.25">
      <c r="A643">
        <v>12</v>
      </c>
      <c r="B643">
        <v>15640.308499999999</v>
      </c>
      <c r="C643">
        <v>1307.0087999999901</v>
      </c>
      <c r="D643">
        <v>96067584</v>
      </c>
      <c r="E643">
        <v>71204864</v>
      </c>
      <c r="F643">
        <v>32834848</v>
      </c>
      <c r="G643">
        <v>468521</v>
      </c>
      <c r="H643">
        <v>18614</v>
      </c>
      <c r="I643">
        <v>120186672</v>
      </c>
      <c r="J643">
        <v>0</v>
      </c>
      <c r="K643">
        <v>0</v>
      </c>
      <c r="L643">
        <v>0.49829999999928898</v>
      </c>
      <c r="M643" t="s">
        <v>33</v>
      </c>
      <c r="N643">
        <v>3</v>
      </c>
      <c r="O643" t="s">
        <v>21</v>
      </c>
    </row>
    <row r="644" spans="1:15" x14ac:dyDescent="0.25">
      <c r="A644">
        <v>13</v>
      </c>
      <c r="B644">
        <v>16875.949400000001</v>
      </c>
      <c r="C644">
        <v>1235.0685000000001</v>
      </c>
      <c r="D644">
        <v>109936640</v>
      </c>
      <c r="E644">
        <v>84779008</v>
      </c>
      <c r="F644">
        <v>61412704</v>
      </c>
      <c r="G644">
        <v>468521</v>
      </c>
      <c r="H644">
        <v>18614</v>
      </c>
      <c r="I644">
        <v>148764528</v>
      </c>
      <c r="J644">
        <v>0</v>
      </c>
      <c r="K644">
        <v>0</v>
      </c>
      <c r="L644">
        <v>0.57240000000092495</v>
      </c>
      <c r="M644" t="s">
        <v>33</v>
      </c>
      <c r="N644">
        <v>3</v>
      </c>
      <c r="O644" t="s">
        <v>21</v>
      </c>
    </row>
    <row r="645" spans="1:15" x14ac:dyDescent="0.25">
      <c r="A645">
        <v>14</v>
      </c>
      <c r="B645">
        <v>18211.326400000002</v>
      </c>
      <c r="C645">
        <v>1334.5887</v>
      </c>
      <c r="D645">
        <v>91066368</v>
      </c>
      <c r="E645">
        <v>65961984</v>
      </c>
      <c r="F645">
        <v>14527888</v>
      </c>
      <c r="G645">
        <v>468521</v>
      </c>
      <c r="H645">
        <v>18614</v>
      </c>
      <c r="I645">
        <v>148764528</v>
      </c>
      <c r="J645">
        <v>0</v>
      </c>
      <c r="K645">
        <v>0</v>
      </c>
      <c r="L645">
        <v>0.78830000000016298</v>
      </c>
      <c r="M645" t="s">
        <v>33</v>
      </c>
      <c r="N645">
        <v>3</v>
      </c>
      <c r="O645" t="s">
        <v>21</v>
      </c>
    </row>
    <row r="646" spans="1:15" x14ac:dyDescent="0.25">
      <c r="A646">
        <v>15</v>
      </c>
      <c r="B646">
        <v>19442.4365</v>
      </c>
      <c r="C646">
        <v>1230.6369999999899</v>
      </c>
      <c r="D646">
        <v>94457856</v>
      </c>
      <c r="E646">
        <v>69574656</v>
      </c>
      <c r="F646">
        <v>37572608</v>
      </c>
      <c r="G646">
        <v>468521</v>
      </c>
      <c r="H646">
        <v>18614</v>
      </c>
      <c r="I646">
        <v>171809248</v>
      </c>
      <c r="J646">
        <v>0</v>
      </c>
      <c r="K646">
        <v>0</v>
      </c>
      <c r="L646">
        <v>0.47309999999924901</v>
      </c>
      <c r="M646" t="s">
        <v>33</v>
      </c>
      <c r="N646">
        <v>3</v>
      </c>
      <c r="O646" t="s">
        <v>21</v>
      </c>
    </row>
    <row r="647" spans="1:15" x14ac:dyDescent="0.25">
      <c r="A647">
        <v>16</v>
      </c>
      <c r="B647">
        <v>20826.5389</v>
      </c>
      <c r="C647">
        <v>1383.7495999999901</v>
      </c>
      <c r="D647">
        <v>92749824</v>
      </c>
      <c r="E647">
        <v>67272704</v>
      </c>
      <c r="F647">
        <v>25485640</v>
      </c>
      <c r="G647">
        <v>468521</v>
      </c>
      <c r="H647">
        <v>18614</v>
      </c>
      <c r="I647">
        <v>171809248</v>
      </c>
      <c r="J647">
        <v>0</v>
      </c>
      <c r="K647">
        <v>0</v>
      </c>
      <c r="L647">
        <v>0.35280000000056999</v>
      </c>
      <c r="M647" t="s">
        <v>33</v>
      </c>
      <c r="N647">
        <v>3</v>
      </c>
      <c r="O647" t="s">
        <v>21</v>
      </c>
    </row>
    <row r="648" spans="1:15" x14ac:dyDescent="0.25">
      <c r="A648">
        <v>17</v>
      </c>
      <c r="B648">
        <v>22223.665700000001</v>
      </c>
      <c r="C648">
        <v>1396.4311</v>
      </c>
      <c r="D648">
        <v>100806656</v>
      </c>
      <c r="E648">
        <v>75341824</v>
      </c>
      <c r="F648">
        <v>48576960</v>
      </c>
      <c r="G648">
        <v>468521</v>
      </c>
      <c r="H648">
        <v>18614</v>
      </c>
      <c r="I648">
        <v>194900568</v>
      </c>
      <c r="J648">
        <v>0</v>
      </c>
      <c r="K648">
        <v>0</v>
      </c>
      <c r="L648">
        <v>0.69570000000021504</v>
      </c>
      <c r="M648" t="s">
        <v>33</v>
      </c>
      <c r="N648">
        <v>3</v>
      </c>
      <c r="O648" t="s">
        <v>21</v>
      </c>
    </row>
    <row r="649" spans="1:15" x14ac:dyDescent="0.25">
      <c r="A649">
        <v>18</v>
      </c>
      <c r="B649">
        <v>23749.9529</v>
      </c>
      <c r="C649">
        <v>1525.6732999999899</v>
      </c>
      <c r="D649">
        <v>92213248</v>
      </c>
      <c r="E649">
        <v>66486272</v>
      </c>
      <c r="F649">
        <v>35155296</v>
      </c>
      <c r="G649">
        <v>468521</v>
      </c>
      <c r="H649">
        <v>18614</v>
      </c>
      <c r="I649">
        <v>194900568</v>
      </c>
      <c r="J649">
        <v>0</v>
      </c>
      <c r="K649">
        <v>0</v>
      </c>
      <c r="L649">
        <v>0.613900000000285</v>
      </c>
      <c r="M649" t="s">
        <v>33</v>
      </c>
      <c r="N649">
        <v>3</v>
      </c>
      <c r="O649" t="s">
        <v>21</v>
      </c>
    </row>
    <row r="650" spans="1:15" x14ac:dyDescent="0.25">
      <c r="A650">
        <v>19</v>
      </c>
      <c r="B650">
        <v>25280.356599999999</v>
      </c>
      <c r="C650">
        <v>1529.84339999999</v>
      </c>
      <c r="D650">
        <v>97832960</v>
      </c>
      <c r="E650">
        <v>72515584</v>
      </c>
      <c r="F650">
        <v>16581136</v>
      </c>
      <c r="G650">
        <v>468521</v>
      </c>
      <c r="H650">
        <v>18614</v>
      </c>
      <c r="I650">
        <v>194900568</v>
      </c>
      <c r="J650">
        <v>0</v>
      </c>
      <c r="K650">
        <v>0</v>
      </c>
      <c r="L650">
        <v>0.56030000000100699</v>
      </c>
      <c r="M650" t="s">
        <v>33</v>
      </c>
      <c r="N650">
        <v>3</v>
      </c>
      <c r="O650" t="s">
        <v>21</v>
      </c>
    </row>
    <row r="651" spans="1:15" x14ac:dyDescent="0.25">
      <c r="A651">
        <v>20</v>
      </c>
      <c r="B651">
        <v>26949.5396</v>
      </c>
      <c r="C651">
        <v>1668.5819999999901</v>
      </c>
      <c r="D651">
        <v>97656832</v>
      </c>
      <c r="E651">
        <v>72720384</v>
      </c>
      <c r="F651">
        <v>40439680</v>
      </c>
      <c r="G651">
        <v>468521</v>
      </c>
      <c r="H651">
        <v>18614</v>
      </c>
      <c r="I651">
        <v>218759112</v>
      </c>
      <c r="J651">
        <v>0</v>
      </c>
      <c r="K651">
        <v>0</v>
      </c>
      <c r="L651">
        <v>0.60100000000238596</v>
      </c>
      <c r="M651" t="s">
        <v>33</v>
      </c>
      <c r="N651">
        <v>3</v>
      </c>
      <c r="O651" t="s">
        <v>21</v>
      </c>
    </row>
    <row r="652" spans="1:15" x14ac:dyDescent="0.25">
      <c r="A652">
        <v>21</v>
      </c>
      <c r="B652">
        <v>28319.501</v>
      </c>
      <c r="C652">
        <v>1368.5645999999999</v>
      </c>
      <c r="D652">
        <v>95350784</v>
      </c>
      <c r="E652">
        <v>69369856</v>
      </c>
      <c r="F652">
        <v>18563752</v>
      </c>
      <c r="G652">
        <v>468521</v>
      </c>
      <c r="H652">
        <v>18614</v>
      </c>
      <c r="I652">
        <v>218759112</v>
      </c>
      <c r="J652">
        <v>0</v>
      </c>
      <c r="K652">
        <v>0</v>
      </c>
      <c r="L652">
        <v>1.39679999999862</v>
      </c>
      <c r="M652" t="s">
        <v>33</v>
      </c>
      <c r="N652">
        <v>3</v>
      </c>
      <c r="O652" t="s">
        <v>21</v>
      </c>
    </row>
    <row r="653" spans="1:15" x14ac:dyDescent="0.25">
      <c r="A653">
        <v>1</v>
      </c>
      <c r="B653">
        <v>2.5899999999999999E-2</v>
      </c>
      <c r="C653">
        <v>0</v>
      </c>
      <c r="D653">
        <v>25067520</v>
      </c>
      <c r="E653">
        <v>6242304</v>
      </c>
      <c r="F653">
        <v>4588144</v>
      </c>
      <c r="G653">
        <v>578221</v>
      </c>
      <c r="H653">
        <v>30547</v>
      </c>
      <c r="I653">
        <v>0</v>
      </c>
      <c r="J653">
        <v>0</v>
      </c>
      <c r="K653">
        <v>0</v>
      </c>
      <c r="L653">
        <v>0</v>
      </c>
      <c r="M653" t="s">
        <v>33</v>
      </c>
      <c r="N653">
        <v>4</v>
      </c>
      <c r="O653" t="s">
        <v>21</v>
      </c>
    </row>
    <row r="654" spans="1:15" x14ac:dyDescent="0.25">
      <c r="A654">
        <v>2</v>
      </c>
      <c r="B654">
        <v>1601.5852</v>
      </c>
      <c r="C654">
        <v>1600.3017</v>
      </c>
      <c r="D654">
        <v>77381632</v>
      </c>
      <c r="E654">
        <v>54689792</v>
      </c>
      <c r="F654">
        <v>25628184</v>
      </c>
      <c r="G654">
        <v>468521</v>
      </c>
      <c r="H654">
        <v>18614</v>
      </c>
      <c r="I654">
        <v>21040040</v>
      </c>
      <c r="J654">
        <v>0</v>
      </c>
      <c r="K654">
        <v>0</v>
      </c>
      <c r="L654">
        <v>1.2576000000000001</v>
      </c>
      <c r="M654" t="s">
        <v>33</v>
      </c>
      <c r="N654">
        <v>4</v>
      </c>
      <c r="O654" t="s">
        <v>21</v>
      </c>
    </row>
    <row r="655" spans="1:15" x14ac:dyDescent="0.25">
      <c r="A655">
        <v>3</v>
      </c>
      <c r="B655">
        <v>3036.3672999999999</v>
      </c>
      <c r="C655">
        <v>1433.6677999999999</v>
      </c>
      <c r="D655">
        <v>102445056</v>
      </c>
      <c r="E655">
        <v>79273984</v>
      </c>
      <c r="F655">
        <v>44612224</v>
      </c>
      <c r="G655">
        <v>468521</v>
      </c>
      <c r="H655">
        <v>18614</v>
      </c>
      <c r="I655">
        <v>40024080</v>
      </c>
      <c r="J655">
        <v>0</v>
      </c>
      <c r="K655">
        <v>0</v>
      </c>
      <c r="L655">
        <v>1.1142999999999501</v>
      </c>
      <c r="M655" t="s">
        <v>33</v>
      </c>
      <c r="N655">
        <v>4</v>
      </c>
      <c r="O655" t="s">
        <v>21</v>
      </c>
    </row>
    <row r="656" spans="1:15" x14ac:dyDescent="0.25">
      <c r="A656">
        <v>4</v>
      </c>
      <c r="B656">
        <v>4310.6963999999998</v>
      </c>
      <c r="C656">
        <v>1274.0229999999899</v>
      </c>
      <c r="D656">
        <v>87605248</v>
      </c>
      <c r="E656">
        <v>62816256</v>
      </c>
      <c r="F656">
        <v>17360488</v>
      </c>
      <c r="G656">
        <v>468521</v>
      </c>
      <c r="H656">
        <v>18614</v>
      </c>
      <c r="I656">
        <v>40024080</v>
      </c>
      <c r="J656">
        <v>0</v>
      </c>
      <c r="K656">
        <v>0</v>
      </c>
      <c r="L656">
        <v>0.30610000000024201</v>
      </c>
      <c r="M656" t="s">
        <v>33</v>
      </c>
      <c r="N656">
        <v>4</v>
      </c>
      <c r="O656" t="s">
        <v>21</v>
      </c>
    </row>
    <row r="657" spans="1:15" x14ac:dyDescent="0.25">
      <c r="A657">
        <v>5</v>
      </c>
      <c r="B657">
        <v>5641.4557999999997</v>
      </c>
      <c r="C657">
        <v>1329.86769999999</v>
      </c>
      <c r="D657">
        <v>99160064</v>
      </c>
      <c r="E657">
        <v>74555392</v>
      </c>
      <c r="F657">
        <v>46322504</v>
      </c>
      <c r="G657">
        <v>468521</v>
      </c>
      <c r="H657">
        <v>18614</v>
      </c>
      <c r="I657">
        <v>68986096</v>
      </c>
      <c r="J657">
        <v>0</v>
      </c>
      <c r="K657">
        <v>0</v>
      </c>
      <c r="L657">
        <v>0.89170000000012795</v>
      </c>
      <c r="M657" t="s">
        <v>33</v>
      </c>
      <c r="N657">
        <v>4</v>
      </c>
      <c r="O657" t="s">
        <v>21</v>
      </c>
    </row>
    <row r="658" spans="1:15" x14ac:dyDescent="0.25">
      <c r="A658">
        <v>6</v>
      </c>
      <c r="B658">
        <v>7160.3216000000002</v>
      </c>
      <c r="C658">
        <v>1518.46749999999</v>
      </c>
      <c r="D658">
        <v>87040000</v>
      </c>
      <c r="E658">
        <v>62291968</v>
      </c>
      <c r="F658">
        <v>27541848</v>
      </c>
      <c r="G658">
        <v>468521</v>
      </c>
      <c r="H658">
        <v>18614</v>
      </c>
      <c r="I658">
        <v>68986096</v>
      </c>
      <c r="J658">
        <v>0</v>
      </c>
      <c r="K658">
        <v>0</v>
      </c>
      <c r="L658">
        <v>0.398300000000745</v>
      </c>
      <c r="M658" t="s">
        <v>33</v>
      </c>
      <c r="N658">
        <v>4</v>
      </c>
      <c r="O658" t="s">
        <v>21</v>
      </c>
    </row>
    <row r="659" spans="1:15" x14ac:dyDescent="0.25">
      <c r="A659">
        <v>7</v>
      </c>
      <c r="B659">
        <v>8637.6345000000001</v>
      </c>
      <c r="C659">
        <v>1476.2858999999901</v>
      </c>
      <c r="D659">
        <v>109260800</v>
      </c>
      <c r="E659">
        <v>84254720</v>
      </c>
      <c r="F659">
        <v>58361960</v>
      </c>
      <c r="G659">
        <v>468521</v>
      </c>
      <c r="H659">
        <v>18614</v>
      </c>
      <c r="I659">
        <v>99806208</v>
      </c>
      <c r="J659">
        <v>0</v>
      </c>
      <c r="K659">
        <v>0</v>
      </c>
      <c r="L659">
        <v>1.0270000000000401</v>
      </c>
      <c r="M659" t="s">
        <v>33</v>
      </c>
      <c r="N659">
        <v>4</v>
      </c>
      <c r="O659" t="s">
        <v>21</v>
      </c>
    </row>
    <row r="660" spans="1:15" x14ac:dyDescent="0.25">
      <c r="A660">
        <v>8</v>
      </c>
      <c r="B660">
        <v>10038.7696</v>
      </c>
      <c r="C660">
        <v>1400.5871999999999</v>
      </c>
      <c r="D660">
        <v>90497024</v>
      </c>
      <c r="E660">
        <v>65699840</v>
      </c>
      <c r="F660">
        <v>32908336</v>
      </c>
      <c r="G660">
        <v>468521</v>
      </c>
      <c r="H660">
        <v>18614</v>
      </c>
      <c r="I660">
        <v>99806208</v>
      </c>
      <c r="J660">
        <v>0</v>
      </c>
      <c r="K660">
        <v>0</v>
      </c>
      <c r="L660">
        <v>0.54789999999957195</v>
      </c>
      <c r="M660" t="s">
        <v>33</v>
      </c>
      <c r="N660">
        <v>4</v>
      </c>
      <c r="O660" t="s">
        <v>21</v>
      </c>
    </row>
    <row r="661" spans="1:15" x14ac:dyDescent="0.25">
      <c r="A661">
        <v>9</v>
      </c>
      <c r="B661">
        <v>11301.5327</v>
      </c>
      <c r="C661">
        <v>1262.25</v>
      </c>
      <c r="D661">
        <v>108249088</v>
      </c>
      <c r="E661">
        <v>82944000</v>
      </c>
      <c r="F661">
        <v>61127672</v>
      </c>
      <c r="G661">
        <v>468521</v>
      </c>
      <c r="H661">
        <v>18614</v>
      </c>
      <c r="I661">
        <v>128025544</v>
      </c>
      <c r="J661">
        <v>0</v>
      </c>
      <c r="K661">
        <v>0</v>
      </c>
      <c r="L661">
        <v>0.51310000000012201</v>
      </c>
      <c r="M661" t="s">
        <v>33</v>
      </c>
      <c r="N661">
        <v>4</v>
      </c>
      <c r="O661" t="s">
        <v>21</v>
      </c>
    </row>
    <row r="662" spans="1:15" x14ac:dyDescent="0.25">
      <c r="A662">
        <v>10</v>
      </c>
      <c r="B662">
        <v>12575.491</v>
      </c>
      <c r="C662">
        <v>1273.0894000000001</v>
      </c>
      <c r="D662">
        <v>92635136</v>
      </c>
      <c r="E662">
        <v>66486272</v>
      </c>
      <c r="F662">
        <v>25288144</v>
      </c>
      <c r="G662">
        <v>468521</v>
      </c>
      <c r="H662">
        <v>18614</v>
      </c>
      <c r="I662">
        <v>128025544</v>
      </c>
      <c r="J662">
        <v>0</v>
      </c>
      <c r="K662">
        <v>0</v>
      </c>
      <c r="L662">
        <v>0.86889999999948397</v>
      </c>
      <c r="M662" t="s">
        <v>33</v>
      </c>
      <c r="N662">
        <v>4</v>
      </c>
      <c r="O662" t="s">
        <v>21</v>
      </c>
    </row>
    <row r="663" spans="1:15" x14ac:dyDescent="0.25">
      <c r="A663">
        <v>11</v>
      </c>
      <c r="B663">
        <v>13998.2425</v>
      </c>
      <c r="C663">
        <v>1422.1532999999999</v>
      </c>
      <c r="D663">
        <v>100597760</v>
      </c>
      <c r="E663">
        <v>75079680</v>
      </c>
      <c r="F663">
        <v>43362936</v>
      </c>
      <c r="G663">
        <v>468521</v>
      </c>
      <c r="H663">
        <v>18614</v>
      </c>
      <c r="I663">
        <v>146100336</v>
      </c>
      <c r="J663">
        <v>0</v>
      </c>
      <c r="K663">
        <v>0</v>
      </c>
      <c r="L663">
        <v>0.59820000000036</v>
      </c>
      <c r="M663" t="s">
        <v>33</v>
      </c>
      <c r="N663">
        <v>4</v>
      </c>
      <c r="O663" t="s">
        <v>21</v>
      </c>
    </row>
    <row r="664" spans="1:15" x14ac:dyDescent="0.25">
      <c r="A664">
        <v>12</v>
      </c>
      <c r="B664">
        <v>15458.162700000001</v>
      </c>
      <c r="C664">
        <v>1459.2456</v>
      </c>
      <c r="D664">
        <v>88571904</v>
      </c>
      <c r="E664">
        <v>62816256</v>
      </c>
      <c r="F664">
        <v>21143384</v>
      </c>
      <c r="G664">
        <v>468521</v>
      </c>
      <c r="H664">
        <v>18614</v>
      </c>
      <c r="I664">
        <v>146100336</v>
      </c>
      <c r="J664">
        <v>0</v>
      </c>
      <c r="K664">
        <v>0</v>
      </c>
      <c r="L664">
        <v>0.67460000000028197</v>
      </c>
      <c r="M664" t="s">
        <v>33</v>
      </c>
      <c r="N664">
        <v>4</v>
      </c>
      <c r="O664" t="s">
        <v>21</v>
      </c>
    </row>
    <row r="665" spans="1:15" x14ac:dyDescent="0.25">
      <c r="A665">
        <v>13</v>
      </c>
      <c r="B665">
        <v>16755.9323</v>
      </c>
      <c r="C665">
        <v>1296.8947000000001</v>
      </c>
      <c r="D665">
        <v>97255424</v>
      </c>
      <c r="E665">
        <v>71933952</v>
      </c>
      <c r="F665">
        <v>49290752</v>
      </c>
      <c r="G665">
        <v>468521</v>
      </c>
      <c r="H665">
        <v>18614</v>
      </c>
      <c r="I665">
        <v>174247704</v>
      </c>
      <c r="J665">
        <v>0</v>
      </c>
      <c r="K665">
        <v>0</v>
      </c>
      <c r="L665">
        <v>0.87489999999888801</v>
      </c>
      <c r="M665" t="s">
        <v>33</v>
      </c>
      <c r="N665">
        <v>4</v>
      </c>
      <c r="O665" t="s">
        <v>21</v>
      </c>
    </row>
    <row r="666" spans="1:15" x14ac:dyDescent="0.25">
      <c r="A666">
        <v>14</v>
      </c>
      <c r="B666">
        <v>18027.510200000001</v>
      </c>
      <c r="C666">
        <v>1271.0844999999999</v>
      </c>
      <c r="D666">
        <v>92381184</v>
      </c>
      <c r="E666">
        <v>67010560</v>
      </c>
      <c r="F666">
        <v>29739936</v>
      </c>
      <c r="G666">
        <v>468521</v>
      </c>
      <c r="H666">
        <v>18614</v>
      </c>
      <c r="I666">
        <v>174247704</v>
      </c>
      <c r="J666">
        <v>0</v>
      </c>
      <c r="K666">
        <v>0</v>
      </c>
      <c r="L666">
        <v>0.493399999999383</v>
      </c>
      <c r="M666" t="s">
        <v>33</v>
      </c>
      <c r="N666">
        <v>4</v>
      </c>
      <c r="O666" t="s">
        <v>21</v>
      </c>
    </row>
    <row r="667" spans="1:15" x14ac:dyDescent="0.25">
      <c r="A667">
        <v>15</v>
      </c>
      <c r="B667">
        <v>19254.927800000001</v>
      </c>
      <c r="C667">
        <v>1226.9575</v>
      </c>
      <c r="D667">
        <v>108941312</v>
      </c>
      <c r="E667">
        <v>83730432</v>
      </c>
      <c r="F667">
        <v>48259920</v>
      </c>
      <c r="G667">
        <v>468521</v>
      </c>
      <c r="H667">
        <v>18614</v>
      </c>
      <c r="I667">
        <v>192767688</v>
      </c>
      <c r="J667">
        <v>0</v>
      </c>
      <c r="K667">
        <v>0</v>
      </c>
      <c r="L667">
        <v>0.46010000000023799</v>
      </c>
      <c r="M667" t="s">
        <v>33</v>
      </c>
      <c r="N667">
        <v>4</v>
      </c>
      <c r="O667" t="s">
        <v>21</v>
      </c>
    </row>
    <row r="668" spans="1:15" x14ac:dyDescent="0.25">
      <c r="A668">
        <v>16</v>
      </c>
      <c r="B668">
        <v>20630.710500000001</v>
      </c>
      <c r="C668">
        <v>1375.4566</v>
      </c>
      <c r="D668">
        <v>88178688</v>
      </c>
      <c r="E668">
        <v>62554112</v>
      </c>
      <c r="F668">
        <v>25663184</v>
      </c>
      <c r="G668">
        <v>468521</v>
      </c>
      <c r="H668">
        <v>18614</v>
      </c>
      <c r="I668">
        <v>192767688</v>
      </c>
      <c r="J668">
        <v>0</v>
      </c>
      <c r="K668">
        <v>0</v>
      </c>
      <c r="L668">
        <v>0.326099999998405</v>
      </c>
      <c r="M668" t="s">
        <v>33</v>
      </c>
      <c r="N668">
        <v>4</v>
      </c>
      <c r="O668" t="s">
        <v>21</v>
      </c>
    </row>
    <row r="669" spans="1:15" x14ac:dyDescent="0.25">
      <c r="A669">
        <v>17</v>
      </c>
      <c r="B669">
        <v>22425.750100000001</v>
      </c>
      <c r="C669">
        <v>1794.1130000000001</v>
      </c>
      <c r="D669">
        <v>97931264</v>
      </c>
      <c r="E669">
        <v>72720384</v>
      </c>
      <c r="F669">
        <v>44870928</v>
      </c>
      <c r="G669">
        <v>468521</v>
      </c>
      <c r="H669">
        <v>18614</v>
      </c>
      <c r="I669">
        <v>211975432</v>
      </c>
      <c r="J669">
        <v>0</v>
      </c>
      <c r="K669">
        <v>0</v>
      </c>
      <c r="L669">
        <v>0.92659999999886999</v>
      </c>
      <c r="M669" t="s">
        <v>33</v>
      </c>
      <c r="N669">
        <v>4</v>
      </c>
      <c r="O669" t="s">
        <v>21</v>
      </c>
    </row>
    <row r="670" spans="1:15" x14ac:dyDescent="0.25">
      <c r="A670">
        <v>18</v>
      </c>
      <c r="B670">
        <v>24090.22</v>
      </c>
      <c r="C670">
        <v>1663.6159</v>
      </c>
      <c r="D670">
        <v>89677824</v>
      </c>
      <c r="E670">
        <v>64126976</v>
      </c>
      <c r="F670">
        <v>29140944</v>
      </c>
      <c r="G670">
        <v>468521</v>
      </c>
      <c r="H670">
        <v>18614</v>
      </c>
      <c r="I670">
        <v>211975432</v>
      </c>
      <c r="J670">
        <v>0</v>
      </c>
      <c r="K670">
        <v>0</v>
      </c>
      <c r="L670">
        <v>0.85399999999935905</v>
      </c>
      <c r="M670" t="s">
        <v>33</v>
      </c>
      <c r="N670">
        <v>4</v>
      </c>
      <c r="O670" t="s">
        <v>21</v>
      </c>
    </row>
    <row r="671" spans="1:15" x14ac:dyDescent="0.25">
      <c r="A671">
        <v>19</v>
      </c>
      <c r="B671">
        <v>25763.6374</v>
      </c>
      <c r="C671">
        <v>1672.8616</v>
      </c>
      <c r="D671">
        <v>112017408</v>
      </c>
      <c r="E671">
        <v>86089728</v>
      </c>
      <c r="F671">
        <v>59152400</v>
      </c>
      <c r="G671">
        <v>468521</v>
      </c>
      <c r="H671">
        <v>18614</v>
      </c>
      <c r="I671">
        <v>241986888</v>
      </c>
      <c r="J671">
        <v>0</v>
      </c>
      <c r="K671">
        <v>0</v>
      </c>
      <c r="L671">
        <v>0.55579999999827101</v>
      </c>
      <c r="M671" t="s">
        <v>33</v>
      </c>
      <c r="N671">
        <v>4</v>
      </c>
      <c r="O671" t="s">
        <v>21</v>
      </c>
    </row>
    <row r="672" spans="1:15" x14ac:dyDescent="0.25">
      <c r="A672">
        <v>20</v>
      </c>
      <c r="B672">
        <v>27351.572899999999</v>
      </c>
      <c r="C672">
        <v>1587.4379999999901</v>
      </c>
      <c r="D672">
        <v>95592448</v>
      </c>
      <c r="E672">
        <v>69894144</v>
      </c>
      <c r="F672">
        <v>19991032</v>
      </c>
      <c r="G672">
        <v>468521</v>
      </c>
      <c r="H672">
        <v>18614</v>
      </c>
      <c r="I672">
        <v>241986888</v>
      </c>
      <c r="J672">
        <v>0</v>
      </c>
      <c r="K672">
        <v>0</v>
      </c>
      <c r="L672">
        <v>0.49750000000130901</v>
      </c>
      <c r="M672" t="s">
        <v>33</v>
      </c>
      <c r="N672">
        <v>4</v>
      </c>
      <c r="O672" t="s">
        <v>21</v>
      </c>
    </row>
    <row r="673" spans="1:15" x14ac:dyDescent="0.25">
      <c r="A673">
        <v>21</v>
      </c>
      <c r="B673">
        <v>28804.335299999999</v>
      </c>
      <c r="C673">
        <v>1452.0682999999899</v>
      </c>
      <c r="D673">
        <v>102010880</v>
      </c>
      <c r="E673">
        <v>76128256</v>
      </c>
      <c r="F673">
        <v>49598056</v>
      </c>
      <c r="G673">
        <v>468521</v>
      </c>
      <c r="H673">
        <v>18614</v>
      </c>
      <c r="I673">
        <v>271593912</v>
      </c>
      <c r="J673">
        <v>0</v>
      </c>
      <c r="K673">
        <v>0</v>
      </c>
      <c r="L673">
        <v>0.694100000000617</v>
      </c>
      <c r="M673" t="s">
        <v>33</v>
      </c>
      <c r="N673">
        <v>4</v>
      </c>
      <c r="O673" t="s">
        <v>21</v>
      </c>
    </row>
    <row r="674" spans="1:15" x14ac:dyDescent="0.25">
      <c r="A674">
        <v>1</v>
      </c>
      <c r="B674">
        <v>1.37E-2</v>
      </c>
      <c r="C674">
        <v>0</v>
      </c>
      <c r="D674">
        <v>25001984</v>
      </c>
      <c r="E674">
        <v>6242304</v>
      </c>
      <c r="F674">
        <v>4588000</v>
      </c>
      <c r="G674">
        <v>578115</v>
      </c>
      <c r="H674">
        <v>30354</v>
      </c>
      <c r="I674">
        <v>0</v>
      </c>
      <c r="J674">
        <v>0</v>
      </c>
      <c r="K674">
        <v>0</v>
      </c>
      <c r="L674">
        <v>0</v>
      </c>
      <c r="M674" t="s">
        <v>32</v>
      </c>
      <c r="N674">
        <v>1</v>
      </c>
      <c r="O674" t="s">
        <v>21</v>
      </c>
    </row>
    <row r="675" spans="1:15" x14ac:dyDescent="0.25">
      <c r="A675">
        <v>2</v>
      </c>
      <c r="B675">
        <v>1600.9902</v>
      </c>
      <c r="C675">
        <v>1599.8125</v>
      </c>
      <c r="D675">
        <v>89436160</v>
      </c>
      <c r="E675">
        <v>65699840</v>
      </c>
      <c r="F675">
        <v>31383944</v>
      </c>
      <c r="G675">
        <v>468521</v>
      </c>
      <c r="H675">
        <v>18614</v>
      </c>
      <c r="I675">
        <v>26795944</v>
      </c>
      <c r="J675">
        <v>0</v>
      </c>
      <c r="K675">
        <v>0</v>
      </c>
      <c r="L675">
        <v>1.1639999999999999</v>
      </c>
      <c r="M675" t="s">
        <v>32</v>
      </c>
      <c r="N675">
        <v>1</v>
      </c>
      <c r="O675" t="s">
        <v>21</v>
      </c>
    </row>
    <row r="676" spans="1:15" x14ac:dyDescent="0.25">
      <c r="A676">
        <v>3</v>
      </c>
      <c r="B676">
        <v>3050.6158999999998</v>
      </c>
      <c r="C676">
        <v>1448.2957999999901</v>
      </c>
      <c r="D676">
        <v>113381376</v>
      </c>
      <c r="E676">
        <v>89497600</v>
      </c>
      <c r="F676">
        <v>62800056</v>
      </c>
      <c r="G676">
        <v>468521</v>
      </c>
      <c r="H676">
        <v>18614</v>
      </c>
      <c r="I676">
        <v>58212056</v>
      </c>
      <c r="J676">
        <v>0</v>
      </c>
      <c r="K676">
        <v>0</v>
      </c>
      <c r="L676">
        <v>1.3298999999999499</v>
      </c>
      <c r="M676" t="s">
        <v>32</v>
      </c>
      <c r="N676">
        <v>1</v>
      </c>
      <c r="O676" t="s">
        <v>21</v>
      </c>
    </row>
    <row r="677" spans="1:15" x14ac:dyDescent="0.25">
      <c r="A677">
        <v>4</v>
      </c>
      <c r="B677">
        <v>4503.0430999999999</v>
      </c>
      <c r="C677">
        <v>1451.83039999999</v>
      </c>
      <c r="D677">
        <v>88100864</v>
      </c>
      <c r="E677">
        <v>63078400</v>
      </c>
      <c r="F677">
        <v>25798872</v>
      </c>
      <c r="G677">
        <v>468521</v>
      </c>
      <c r="H677">
        <v>18614</v>
      </c>
      <c r="I677">
        <v>58212056</v>
      </c>
      <c r="J677">
        <v>0</v>
      </c>
      <c r="K677">
        <v>0</v>
      </c>
      <c r="L677">
        <v>0.59680000000025701</v>
      </c>
      <c r="M677" t="s">
        <v>32</v>
      </c>
      <c r="N677">
        <v>1</v>
      </c>
      <c r="O677" t="s">
        <v>21</v>
      </c>
    </row>
    <row r="678" spans="1:15" x14ac:dyDescent="0.25">
      <c r="A678">
        <v>5</v>
      </c>
      <c r="B678">
        <v>5710.6468999999997</v>
      </c>
      <c r="C678">
        <v>1206.9507999999901</v>
      </c>
      <c r="D678">
        <v>96088064</v>
      </c>
      <c r="E678">
        <v>72196096</v>
      </c>
      <c r="F678">
        <v>43419432</v>
      </c>
      <c r="G678">
        <v>468521</v>
      </c>
      <c r="H678">
        <v>18614</v>
      </c>
      <c r="I678">
        <v>75832616</v>
      </c>
      <c r="J678">
        <v>0</v>
      </c>
      <c r="K678">
        <v>0</v>
      </c>
      <c r="L678">
        <v>0.65300000000024705</v>
      </c>
      <c r="M678" t="s">
        <v>32</v>
      </c>
      <c r="N678">
        <v>1</v>
      </c>
      <c r="O678" t="s">
        <v>21</v>
      </c>
    </row>
    <row r="679" spans="1:15" x14ac:dyDescent="0.25">
      <c r="A679">
        <v>6</v>
      </c>
      <c r="B679">
        <v>6888.2079999999996</v>
      </c>
      <c r="C679">
        <v>1177.18219999999</v>
      </c>
      <c r="D679">
        <v>90689536</v>
      </c>
      <c r="E679">
        <v>65437696</v>
      </c>
      <c r="F679">
        <v>35544936</v>
      </c>
      <c r="G679">
        <v>468521</v>
      </c>
      <c r="H679">
        <v>18614</v>
      </c>
      <c r="I679">
        <v>75832616</v>
      </c>
      <c r="J679">
        <v>0</v>
      </c>
      <c r="K679">
        <v>0</v>
      </c>
      <c r="L679">
        <v>0.37890000000061203</v>
      </c>
      <c r="M679" t="s">
        <v>32</v>
      </c>
      <c r="N679">
        <v>1</v>
      </c>
      <c r="O679" t="s">
        <v>21</v>
      </c>
    </row>
    <row r="680" spans="1:15" x14ac:dyDescent="0.25">
      <c r="A680">
        <v>7</v>
      </c>
      <c r="B680">
        <v>8121.8805000000002</v>
      </c>
      <c r="C680">
        <v>1233.0630000000001</v>
      </c>
      <c r="D680">
        <v>111214592</v>
      </c>
      <c r="E680">
        <v>86351872</v>
      </c>
      <c r="F680">
        <v>59461416</v>
      </c>
      <c r="G680">
        <v>468521</v>
      </c>
      <c r="H680">
        <v>18614</v>
      </c>
      <c r="I680">
        <v>99749096</v>
      </c>
      <c r="J680">
        <v>0</v>
      </c>
      <c r="K680">
        <v>0</v>
      </c>
      <c r="L680">
        <v>0.60950000000047999</v>
      </c>
      <c r="M680" t="s">
        <v>32</v>
      </c>
      <c r="N680">
        <v>1</v>
      </c>
      <c r="O680" t="s">
        <v>21</v>
      </c>
    </row>
    <row r="681" spans="1:15" x14ac:dyDescent="0.25">
      <c r="A681">
        <v>8</v>
      </c>
      <c r="B681">
        <v>9400.8277999999991</v>
      </c>
      <c r="C681">
        <v>1278.2819999999899</v>
      </c>
      <c r="D681">
        <v>89747456</v>
      </c>
      <c r="E681">
        <v>64651264</v>
      </c>
      <c r="F681">
        <v>26924304</v>
      </c>
      <c r="G681">
        <v>468521</v>
      </c>
      <c r="H681">
        <v>18614</v>
      </c>
      <c r="I681">
        <v>99749096</v>
      </c>
      <c r="J681">
        <v>0</v>
      </c>
      <c r="K681">
        <v>0</v>
      </c>
      <c r="L681">
        <v>0.66529999999966005</v>
      </c>
      <c r="M681" t="s">
        <v>32</v>
      </c>
      <c r="N681">
        <v>1</v>
      </c>
      <c r="O681" t="s">
        <v>21</v>
      </c>
    </row>
    <row r="682" spans="1:15" x14ac:dyDescent="0.25">
      <c r="A682">
        <v>9</v>
      </c>
      <c r="B682">
        <v>10777.978999999999</v>
      </c>
      <c r="C682">
        <v>1376.73649999999</v>
      </c>
      <c r="D682">
        <v>104660992</v>
      </c>
      <c r="E682">
        <v>79536128</v>
      </c>
      <c r="F682">
        <v>47166920</v>
      </c>
      <c r="G682">
        <v>468521</v>
      </c>
      <c r="H682">
        <v>18614</v>
      </c>
      <c r="I682">
        <v>119991712</v>
      </c>
      <c r="J682">
        <v>0</v>
      </c>
      <c r="K682">
        <v>0</v>
      </c>
      <c r="L682">
        <v>0.41470000000117502</v>
      </c>
      <c r="M682" t="s">
        <v>32</v>
      </c>
      <c r="N682">
        <v>1</v>
      </c>
      <c r="O682" t="s">
        <v>21</v>
      </c>
    </row>
    <row r="683" spans="1:15" x14ac:dyDescent="0.25">
      <c r="A683">
        <v>10</v>
      </c>
      <c r="B683">
        <v>12429.0834</v>
      </c>
      <c r="C683">
        <v>1650.02459999999</v>
      </c>
      <c r="D683">
        <v>93941760</v>
      </c>
      <c r="E683">
        <v>68845568</v>
      </c>
      <c r="F683">
        <v>22197616</v>
      </c>
      <c r="G683">
        <v>468521</v>
      </c>
      <c r="H683">
        <v>18614</v>
      </c>
      <c r="I683">
        <v>119991712</v>
      </c>
      <c r="J683">
        <v>0</v>
      </c>
      <c r="K683">
        <v>0</v>
      </c>
      <c r="L683">
        <v>1.0798000000013399</v>
      </c>
      <c r="M683" t="s">
        <v>32</v>
      </c>
      <c r="N683">
        <v>1</v>
      </c>
      <c r="O683" t="s">
        <v>21</v>
      </c>
    </row>
    <row r="684" spans="1:15" x14ac:dyDescent="0.25">
      <c r="A684">
        <v>11</v>
      </c>
      <c r="B684">
        <v>13606.3902</v>
      </c>
      <c r="C684">
        <v>1176.65229999999</v>
      </c>
      <c r="D684">
        <v>102514688</v>
      </c>
      <c r="E684">
        <v>76914688</v>
      </c>
      <c r="F684">
        <v>50281272</v>
      </c>
      <c r="G684">
        <v>468521</v>
      </c>
      <c r="H684">
        <v>18614</v>
      </c>
      <c r="I684">
        <v>148075368</v>
      </c>
      <c r="J684">
        <v>0</v>
      </c>
      <c r="K684">
        <v>0</v>
      </c>
      <c r="L684">
        <v>0.65450000000055297</v>
      </c>
      <c r="M684" t="s">
        <v>32</v>
      </c>
      <c r="N684">
        <v>1</v>
      </c>
      <c r="O684" t="s">
        <v>21</v>
      </c>
    </row>
    <row r="685" spans="1:15" x14ac:dyDescent="0.25">
      <c r="A685">
        <v>12</v>
      </c>
      <c r="B685">
        <v>14807.1211</v>
      </c>
      <c r="C685">
        <v>1200.3516999999999</v>
      </c>
      <c r="D685">
        <v>91561984</v>
      </c>
      <c r="E685">
        <v>66224128</v>
      </c>
      <c r="F685">
        <v>16168032</v>
      </c>
      <c r="G685">
        <v>468521</v>
      </c>
      <c r="H685">
        <v>18614</v>
      </c>
      <c r="I685">
        <v>148075368</v>
      </c>
      <c r="J685">
        <v>0</v>
      </c>
      <c r="K685">
        <v>0</v>
      </c>
      <c r="L685">
        <v>0.37919999999940002</v>
      </c>
      <c r="M685" t="s">
        <v>32</v>
      </c>
      <c r="N685">
        <v>1</v>
      </c>
      <c r="O685" t="s">
        <v>21</v>
      </c>
    </row>
    <row r="686" spans="1:15" x14ac:dyDescent="0.25">
      <c r="A686">
        <v>13</v>
      </c>
      <c r="B686">
        <v>15983.693600000001</v>
      </c>
      <c r="C686">
        <v>1176.1894</v>
      </c>
      <c r="D686">
        <v>98123776</v>
      </c>
      <c r="E686">
        <v>72982528</v>
      </c>
      <c r="F686">
        <v>44662920</v>
      </c>
      <c r="G686">
        <v>468521</v>
      </c>
      <c r="H686">
        <v>18614</v>
      </c>
      <c r="I686">
        <v>176570256</v>
      </c>
      <c r="J686">
        <v>0</v>
      </c>
      <c r="K686">
        <v>0</v>
      </c>
      <c r="L686">
        <v>0.38309999999910299</v>
      </c>
      <c r="M686" t="s">
        <v>32</v>
      </c>
      <c r="N686">
        <v>1</v>
      </c>
      <c r="O686" t="s">
        <v>21</v>
      </c>
    </row>
    <row r="687" spans="1:15" x14ac:dyDescent="0.25">
      <c r="A687">
        <v>14</v>
      </c>
      <c r="B687">
        <v>17214.102900000002</v>
      </c>
      <c r="C687">
        <v>1229.998</v>
      </c>
      <c r="D687">
        <v>93696000</v>
      </c>
      <c r="E687">
        <v>68059136</v>
      </c>
      <c r="F687">
        <v>29007904</v>
      </c>
      <c r="G687">
        <v>468521</v>
      </c>
      <c r="H687">
        <v>18614</v>
      </c>
      <c r="I687">
        <v>176570256</v>
      </c>
      <c r="J687">
        <v>0</v>
      </c>
      <c r="K687">
        <v>0</v>
      </c>
      <c r="L687">
        <v>0.41129999999975497</v>
      </c>
      <c r="M687" t="s">
        <v>32</v>
      </c>
      <c r="N687">
        <v>1</v>
      </c>
      <c r="O687" t="s">
        <v>21</v>
      </c>
    </row>
    <row r="688" spans="1:15" x14ac:dyDescent="0.25">
      <c r="A688">
        <v>15</v>
      </c>
      <c r="B688">
        <v>18387.157800000001</v>
      </c>
      <c r="C688">
        <v>1172.6912</v>
      </c>
      <c r="D688">
        <v>110596096</v>
      </c>
      <c r="E688">
        <v>84779008</v>
      </c>
      <c r="F688">
        <v>57073368</v>
      </c>
      <c r="G688">
        <v>468521</v>
      </c>
      <c r="H688">
        <v>18614</v>
      </c>
      <c r="I688">
        <v>204635720</v>
      </c>
      <c r="J688">
        <v>0</v>
      </c>
      <c r="K688">
        <v>0</v>
      </c>
      <c r="L688">
        <v>0.36369999999806102</v>
      </c>
      <c r="M688" t="s">
        <v>32</v>
      </c>
      <c r="N688">
        <v>1</v>
      </c>
      <c r="O688" t="s">
        <v>21</v>
      </c>
    </row>
    <row r="689" spans="1:15" x14ac:dyDescent="0.25">
      <c r="A689">
        <v>16</v>
      </c>
      <c r="B689">
        <v>19627.7055</v>
      </c>
      <c r="C689">
        <v>1240.0996</v>
      </c>
      <c r="D689">
        <v>97566720</v>
      </c>
      <c r="E689">
        <v>71729152</v>
      </c>
      <c r="F689">
        <v>18814888</v>
      </c>
      <c r="G689">
        <v>468521</v>
      </c>
      <c r="H689">
        <v>18614</v>
      </c>
      <c r="I689">
        <v>204635720</v>
      </c>
      <c r="J689">
        <v>0</v>
      </c>
      <c r="K689">
        <v>0</v>
      </c>
      <c r="L689">
        <v>0.44809999999779299</v>
      </c>
      <c r="M689" t="s">
        <v>32</v>
      </c>
      <c r="N689">
        <v>1</v>
      </c>
      <c r="O689" t="s">
        <v>21</v>
      </c>
    </row>
    <row r="690" spans="1:15" x14ac:dyDescent="0.25">
      <c r="A690">
        <v>17</v>
      </c>
      <c r="B690">
        <v>20836.829600000001</v>
      </c>
      <c r="C690">
        <v>1208.6673000000001</v>
      </c>
      <c r="D690">
        <v>99926016</v>
      </c>
      <c r="E690">
        <v>74555392</v>
      </c>
      <c r="F690">
        <v>47030264</v>
      </c>
      <c r="G690">
        <v>468521</v>
      </c>
      <c r="H690">
        <v>18614</v>
      </c>
      <c r="I690">
        <v>232851096</v>
      </c>
      <c r="J690">
        <v>0</v>
      </c>
      <c r="K690">
        <v>0</v>
      </c>
      <c r="L690">
        <v>0.45679999999992998</v>
      </c>
      <c r="M690" t="s">
        <v>32</v>
      </c>
      <c r="N690">
        <v>1</v>
      </c>
      <c r="O690" t="s">
        <v>21</v>
      </c>
    </row>
    <row r="691" spans="1:15" x14ac:dyDescent="0.25">
      <c r="A691">
        <v>18</v>
      </c>
      <c r="B691">
        <v>22123.490300000001</v>
      </c>
      <c r="C691">
        <v>1286.2338</v>
      </c>
      <c r="D691">
        <v>96456704</v>
      </c>
      <c r="E691">
        <v>70418432</v>
      </c>
      <c r="F691">
        <v>29148848</v>
      </c>
      <c r="G691">
        <v>468521</v>
      </c>
      <c r="H691">
        <v>18614</v>
      </c>
      <c r="I691">
        <v>232851096</v>
      </c>
      <c r="J691">
        <v>0</v>
      </c>
      <c r="K691">
        <v>0</v>
      </c>
      <c r="L691">
        <v>0.42689999999856798</v>
      </c>
      <c r="M691" t="s">
        <v>32</v>
      </c>
      <c r="N691">
        <v>1</v>
      </c>
      <c r="O691" t="s">
        <v>21</v>
      </c>
    </row>
    <row r="692" spans="1:15" x14ac:dyDescent="0.25">
      <c r="A692">
        <v>19</v>
      </c>
      <c r="B692">
        <v>23316.059399999998</v>
      </c>
      <c r="C692">
        <v>1192.2143999999901</v>
      </c>
      <c r="D692">
        <v>111104000</v>
      </c>
      <c r="E692">
        <v>85303296</v>
      </c>
      <c r="F692">
        <v>58930592</v>
      </c>
      <c r="G692">
        <v>468521</v>
      </c>
      <c r="H692">
        <v>18614</v>
      </c>
      <c r="I692">
        <v>262632840</v>
      </c>
      <c r="J692">
        <v>0</v>
      </c>
      <c r="K692">
        <v>0</v>
      </c>
      <c r="L692">
        <v>0.35469999999986601</v>
      </c>
      <c r="M692" t="s">
        <v>32</v>
      </c>
      <c r="N692">
        <v>1</v>
      </c>
      <c r="O692" t="s">
        <v>21</v>
      </c>
    </row>
    <row r="693" spans="1:15" x14ac:dyDescent="0.25">
      <c r="A693">
        <v>20</v>
      </c>
      <c r="B693">
        <v>24596.958200000001</v>
      </c>
      <c r="C693">
        <v>1280.4698000000001</v>
      </c>
      <c r="D693">
        <v>94593024</v>
      </c>
      <c r="E693">
        <v>69107712</v>
      </c>
      <c r="F693">
        <v>23734888</v>
      </c>
      <c r="G693">
        <v>468521</v>
      </c>
      <c r="H693">
        <v>18614</v>
      </c>
      <c r="I693">
        <v>262632840</v>
      </c>
      <c r="J693">
        <v>0</v>
      </c>
      <c r="K693">
        <v>0</v>
      </c>
      <c r="L693">
        <v>0.42900000000008698</v>
      </c>
      <c r="M693" t="s">
        <v>32</v>
      </c>
      <c r="N693">
        <v>1</v>
      </c>
      <c r="O693" t="s">
        <v>21</v>
      </c>
    </row>
    <row r="694" spans="1:15" x14ac:dyDescent="0.25">
      <c r="A694">
        <v>21</v>
      </c>
      <c r="B694">
        <v>25817.657999999999</v>
      </c>
      <c r="C694">
        <v>1220.182</v>
      </c>
      <c r="D694">
        <v>95981568</v>
      </c>
      <c r="E694">
        <v>69312512</v>
      </c>
      <c r="F694">
        <v>34547592</v>
      </c>
      <c r="G694">
        <v>468521</v>
      </c>
      <c r="H694">
        <v>18614</v>
      </c>
      <c r="I694">
        <v>273445544</v>
      </c>
      <c r="J694">
        <v>0</v>
      </c>
      <c r="K694">
        <v>0</v>
      </c>
      <c r="L694">
        <v>0.51779999999780502</v>
      </c>
      <c r="M694" t="s">
        <v>32</v>
      </c>
      <c r="N694">
        <v>1</v>
      </c>
      <c r="O694" t="s">
        <v>21</v>
      </c>
    </row>
    <row r="695" spans="1:15" x14ac:dyDescent="0.25">
      <c r="A695">
        <v>1</v>
      </c>
      <c r="B695">
        <v>1.2500000000000001E-2</v>
      </c>
      <c r="C695">
        <v>0</v>
      </c>
      <c r="D695">
        <v>24993792</v>
      </c>
      <c r="E695">
        <v>6242304</v>
      </c>
      <c r="F695">
        <v>4586000</v>
      </c>
      <c r="G695">
        <v>578115</v>
      </c>
      <c r="H695">
        <v>30354</v>
      </c>
      <c r="I695">
        <v>0</v>
      </c>
      <c r="J695">
        <v>0</v>
      </c>
      <c r="K695">
        <v>0</v>
      </c>
      <c r="L695">
        <v>0</v>
      </c>
      <c r="M695" t="s">
        <v>32</v>
      </c>
      <c r="N695">
        <v>2</v>
      </c>
      <c r="O695" t="s">
        <v>21</v>
      </c>
    </row>
    <row r="696" spans="1:15" x14ac:dyDescent="0.25">
      <c r="A696">
        <v>2</v>
      </c>
      <c r="B696">
        <v>1546.9613999999999</v>
      </c>
      <c r="C696">
        <v>1545.8052</v>
      </c>
      <c r="D696">
        <v>77914112</v>
      </c>
      <c r="E696">
        <v>54951936</v>
      </c>
      <c r="F696">
        <v>26154000</v>
      </c>
      <c r="G696">
        <v>468521</v>
      </c>
      <c r="H696">
        <v>18614</v>
      </c>
      <c r="I696">
        <v>21568000</v>
      </c>
      <c r="J696">
        <v>0</v>
      </c>
      <c r="K696">
        <v>0</v>
      </c>
      <c r="L696">
        <v>1.1436999999999999</v>
      </c>
      <c r="M696" t="s">
        <v>32</v>
      </c>
      <c r="N696">
        <v>2</v>
      </c>
      <c r="O696" t="s">
        <v>21</v>
      </c>
    </row>
    <row r="697" spans="1:15" x14ac:dyDescent="0.25">
      <c r="A697">
        <v>3</v>
      </c>
      <c r="B697">
        <v>2770.7894999999999</v>
      </c>
      <c r="C697">
        <v>1223.319</v>
      </c>
      <c r="D697">
        <v>102453248</v>
      </c>
      <c r="E697">
        <v>78487552</v>
      </c>
      <c r="F697">
        <v>56780936</v>
      </c>
      <c r="G697">
        <v>468521</v>
      </c>
      <c r="H697">
        <v>18614</v>
      </c>
      <c r="I697">
        <v>52194936</v>
      </c>
      <c r="J697">
        <v>0</v>
      </c>
      <c r="K697">
        <v>0</v>
      </c>
      <c r="L697">
        <v>0.50909999999976197</v>
      </c>
      <c r="M697" t="s">
        <v>32</v>
      </c>
      <c r="N697">
        <v>2</v>
      </c>
      <c r="O697" t="s">
        <v>21</v>
      </c>
    </row>
    <row r="698" spans="1:15" x14ac:dyDescent="0.25">
      <c r="A698">
        <v>4</v>
      </c>
      <c r="B698">
        <v>4300.3994999999904</v>
      </c>
      <c r="C698">
        <v>1529.0627999999899</v>
      </c>
      <c r="D698">
        <v>85336064</v>
      </c>
      <c r="E698">
        <v>60194816</v>
      </c>
      <c r="F698">
        <v>35379232</v>
      </c>
      <c r="G698">
        <v>468521</v>
      </c>
      <c r="H698">
        <v>18614</v>
      </c>
      <c r="I698">
        <v>52194936</v>
      </c>
      <c r="J698">
        <v>0</v>
      </c>
      <c r="K698">
        <v>0</v>
      </c>
      <c r="L698">
        <v>0.54719999999997504</v>
      </c>
      <c r="M698" t="s">
        <v>32</v>
      </c>
      <c r="N698">
        <v>2</v>
      </c>
      <c r="O698" t="s">
        <v>21</v>
      </c>
    </row>
    <row r="699" spans="1:15" x14ac:dyDescent="0.25">
      <c r="A699">
        <v>5</v>
      </c>
      <c r="B699">
        <v>5573.3639999999996</v>
      </c>
      <c r="C699">
        <v>1271.2810999999899</v>
      </c>
      <c r="D699">
        <v>108068864</v>
      </c>
      <c r="E699">
        <v>83468288</v>
      </c>
      <c r="F699">
        <v>48462792</v>
      </c>
      <c r="G699">
        <v>468521</v>
      </c>
      <c r="H699">
        <v>18614</v>
      </c>
      <c r="I699">
        <v>65278496</v>
      </c>
      <c r="J699">
        <v>0</v>
      </c>
      <c r="K699">
        <v>0</v>
      </c>
      <c r="L699">
        <v>1.6834000000008</v>
      </c>
      <c r="M699" t="s">
        <v>32</v>
      </c>
      <c r="N699">
        <v>2</v>
      </c>
      <c r="O699" t="s">
        <v>21</v>
      </c>
    </row>
    <row r="700" spans="1:15" x14ac:dyDescent="0.25">
      <c r="A700">
        <v>6</v>
      </c>
      <c r="B700">
        <v>6781.1241</v>
      </c>
      <c r="C700">
        <v>1207.4085</v>
      </c>
      <c r="D700">
        <v>86368256</v>
      </c>
      <c r="E700">
        <v>61505536</v>
      </c>
      <c r="F700">
        <v>26727632</v>
      </c>
      <c r="G700">
        <v>468521</v>
      </c>
      <c r="H700">
        <v>18614</v>
      </c>
      <c r="I700">
        <v>65278496</v>
      </c>
      <c r="J700">
        <v>0</v>
      </c>
      <c r="K700">
        <v>0</v>
      </c>
      <c r="L700">
        <v>0.351599999999962</v>
      </c>
      <c r="M700" t="s">
        <v>32</v>
      </c>
      <c r="N700">
        <v>2</v>
      </c>
      <c r="O700" t="s">
        <v>21</v>
      </c>
    </row>
    <row r="701" spans="1:15" x14ac:dyDescent="0.25">
      <c r="A701">
        <v>7</v>
      </c>
      <c r="B701">
        <v>7989.7262000000001</v>
      </c>
      <c r="C701">
        <v>1207.5258999999901</v>
      </c>
      <c r="D701">
        <v>96899072</v>
      </c>
      <c r="E701">
        <v>71933952</v>
      </c>
      <c r="F701">
        <v>37919952</v>
      </c>
      <c r="G701">
        <v>468521</v>
      </c>
      <c r="H701">
        <v>18614</v>
      </c>
      <c r="I701">
        <v>76470816</v>
      </c>
      <c r="J701">
        <v>0</v>
      </c>
      <c r="K701">
        <v>0</v>
      </c>
      <c r="L701">
        <v>1.0762000000004199</v>
      </c>
      <c r="M701" t="s">
        <v>32</v>
      </c>
      <c r="N701">
        <v>2</v>
      </c>
      <c r="O701" t="s">
        <v>21</v>
      </c>
    </row>
    <row r="702" spans="1:15" x14ac:dyDescent="0.25">
      <c r="A702">
        <v>8</v>
      </c>
      <c r="B702">
        <v>9224.3464999999997</v>
      </c>
      <c r="C702">
        <v>1234.2022999999999</v>
      </c>
      <c r="D702">
        <v>90673152</v>
      </c>
      <c r="E702">
        <v>65175552</v>
      </c>
      <c r="F702">
        <v>30481768</v>
      </c>
      <c r="G702">
        <v>468521</v>
      </c>
      <c r="H702">
        <v>18614</v>
      </c>
      <c r="I702">
        <v>76470816</v>
      </c>
      <c r="J702">
        <v>0</v>
      </c>
      <c r="K702">
        <v>0</v>
      </c>
      <c r="L702">
        <v>0.41799999999966497</v>
      </c>
      <c r="M702" t="s">
        <v>32</v>
      </c>
      <c r="N702">
        <v>2</v>
      </c>
      <c r="O702" t="s">
        <v>21</v>
      </c>
    </row>
    <row r="703" spans="1:15" x14ac:dyDescent="0.25">
      <c r="A703">
        <v>9</v>
      </c>
      <c r="B703">
        <v>10395.8302</v>
      </c>
      <c r="C703">
        <v>1171.0202999999999</v>
      </c>
      <c r="D703">
        <v>109047808</v>
      </c>
      <c r="E703">
        <v>83206144</v>
      </c>
      <c r="F703">
        <v>59096992</v>
      </c>
      <c r="G703">
        <v>468521</v>
      </c>
      <c r="H703">
        <v>18614</v>
      </c>
      <c r="I703">
        <v>105086040</v>
      </c>
      <c r="J703">
        <v>0</v>
      </c>
      <c r="K703">
        <v>0</v>
      </c>
      <c r="L703">
        <v>0.46340000000054699</v>
      </c>
      <c r="M703" t="s">
        <v>32</v>
      </c>
      <c r="N703">
        <v>2</v>
      </c>
      <c r="O703" t="s">
        <v>21</v>
      </c>
    </row>
    <row r="704" spans="1:15" x14ac:dyDescent="0.25">
      <c r="A704">
        <v>10</v>
      </c>
      <c r="B704">
        <v>11604.204299999999</v>
      </c>
      <c r="C704">
        <v>1207.35499999999</v>
      </c>
      <c r="D704">
        <v>89849856</v>
      </c>
      <c r="E704">
        <v>63602688</v>
      </c>
      <c r="F704">
        <v>22680384</v>
      </c>
      <c r="G704">
        <v>468521</v>
      </c>
      <c r="H704">
        <v>18614</v>
      </c>
      <c r="I704">
        <v>105086040</v>
      </c>
      <c r="J704">
        <v>0</v>
      </c>
      <c r="K704">
        <v>0</v>
      </c>
      <c r="L704">
        <v>1.0190999999995201</v>
      </c>
      <c r="M704" t="s">
        <v>32</v>
      </c>
      <c r="N704">
        <v>2</v>
      </c>
      <c r="O704" t="s">
        <v>21</v>
      </c>
    </row>
    <row r="705" spans="1:15" x14ac:dyDescent="0.25">
      <c r="A705">
        <v>11</v>
      </c>
      <c r="B705">
        <v>12796.1026</v>
      </c>
      <c r="C705">
        <v>1191.25469999999</v>
      </c>
      <c r="D705">
        <v>99266560</v>
      </c>
      <c r="E705">
        <v>73506816</v>
      </c>
      <c r="F705">
        <v>41783336</v>
      </c>
      <c r="G705">
        <v>468521</v>
      </c>
      <c r="H705">
        <v>18614</v>
      </c>
      <c r="I705">
        <v>124188992</v>
      </c>
      <c r="J705">
        <v>0</v>
      </c>
      <c r="K705">
        <v>0</v>
      </c>
      <c r="L705">
        <v>0.64360000000124196</v>
      </c>
      <c r="M705" t="s">
        <v>32</v>
      </c>
      <c r="N705">
        <v>2</v>
      </c>
      <c r="O705" t="s">
        <v>21</v>
      </c>
    </row>
    <row r="706" spans="1:15" x14ac:dyDescent="0.25">
      <c r="A706">
        <v>12</v>
      </c>
      <c r="B706">
        <v>14034.983399999999</v>
      </c>
      <c r="C706">
        <v>1238.1178</v>
      </c>
      <c r="D706">
        <v>91635712</v>
      </c>
      <c r="E706">
        <v>65699840</v>
      </c>
      <c r="F706">
        <v>22488152</v>
      </c>
      <c r="G706">
        <v>468521</v>
      </c>
      <c r="H706">
        <v>18614</v>
      </c>
      <c r="I706">
        <v>124188992</v>
      </c>
      <c r="J706">
        <v>0</v>
      </c>
      <c r="K706">
        <v>0</v>
      </c>
      <c r="L706">
        <v>0.76299999999901003</v>
      </c>
      <c r="M706" t="s">
        <v>32</v>
      </c>
      <c r="N706">
        <v>2</v>
      </c>
      <c r="O706" t="s">
        <v>21</v>
      </c>
    </row>
    <row r="707" spans="1:15" x14ac:dyDescent="0.25">
      <c r="A707">
        <v>13</v>
      </c>
      <c r="B707">
        <v>15258.059799999901</v>
      </c>
      <c r="C707">
        <v>1222.6797999999999</v>
      </c>
      <c r="D707">
        <v>101486592</v>
      </c>
      <c r="E707">
        <v>75866112</v>
      </c>
      <c r="F707">
        <v>40911632</v>
      </c>
      <c r="G707">
        <v>468521</v>
      </c>
      <c r="H707">
        <v>18614</v>
      </c>
      <c r="I707">
        <v>142612472</v>
      </c>
      <c r="J707">
        <v>0</v>
      </c>
      <c r="K707">
        <v>0</v>
      </c>
      <c r="L707">
        <v>0.39660000000003398</v>
      </c>
      <c r="M707" t="s">
        <v>32</v>
      </c>
      <c r="N707">
        <v>2</v>
      </c>
      <c r="O707" t="s">
        <v>21</v>
      </c>
    </row>
    <row r="708" spans="1:15" x14ac:dyDescent="0.25">
      <c r="A708">
        <v>14</v>
      </c>
      <c r="B708">
        <v>16507.706900000001</v>
      </c>
      <c r="C708">
        <v>1248.8076000000001</v>
      </c>
      <c r="D708">
        <v>90972160</v>
      </c>
      <c r="E708">
        <v>65437696</v>
      </c>
      <c r="F708">
        <v>19319856</v>
      </c>
      <c r="G708">
        <v>468521</v>
      </c>
      <c r="H708">
        <v>18614</v>
      </c>
      <c r="I708">
        <v>142612472</v>
      </c>
      <c r="J708">
        <v>0</v>
      </c>
      <c r="K708">
        <v>0</v>
      </c>
      <c r="L708">
        <v>0.83950000000004299</v>
      </c>
      <c r="M708" t="s">
        <v>32</v>
      </c>
      <c r="N708">
        <v>2</v>
      </c>
      <c r="O708" t="s">
        <v>21</v>
      </c>
    </row>
    <row r="709" spans="1:15" x14ac:dyDescent="0.25">
      <c r="A709">
        <v>15</v>
      </c>
      <c r="B709">
        <v>17724.0268</v>
      </c>
      <c r="C709">
        <v>1215.845</v>
      </c>
      <c r="D709">
        <v>97574912</v>
      </c>
      <c r="E709">
        <v>71671808</v>
      </c>
      <c r="F709">
        <v>49034464</v>
      </c>
      <c r="G709">
        <v>468521</v>
      </c>
      <c r="H709">
        <v>18614</v>
      </c>
      <c r="I709">
        <v>172327080</v>
      </c>
      <c r="J709">
        <v>0</v>
      </c>
      <c r="K709">
        <v>0</v>
      </c>
      <c r="L709">
        <v>0.47489999999743299</v>
      </c>
      <c r="M709" t="s">
        <v>32</v>
      </c>
      <c r="N709">
        <v>2</v>
      </c>
      <c r="O709" t="s">
        <v>21</v>
      </c>
    </row>
    <row r="710" spans="1:15" x14ac:dyDescent="0.25">
      <c r="A710">
        <v>16</v>
      </c>
      <c r="B710">
        <v>18995.291799999999</v>
      </c>
      <c r="C710">
        <v>1270.76729999999</v>
      </c>
      <c r="D710">
        <v>92459008</v>
      </c>
      <c r="E710">
        <v>66748416</v>
      </c>
      <c r="F710">
        <v>29662776</v>
      </c>
      <c r="G710">
        <v>468521</v>
      </c>
      <c r="H710">
        <v>18614</v>
      </c>
      <c r="I710">
        <v>172327080</v>
      </c>
      <c r="J710">
        <v>0</v>
      </c>
      <c r="K710">
        <v>0</v>
      </c>
      <c r="L710">
        <v>0.497699999999895</v>
      </c>
      <c r="M710" t="s">
        <v>32</v>
      </c>
      <c r="N710">
        <v>2</v>
      </c>
      <c r="O710" t="s">
        <v>21</v>
      </c>
    </row>
    <row r="711" spans="1:15" x14ac:dyDescent="0.25">
      <c r="A711">
        <v>17</v>
      </c>
      <c r="B711">
        <v>20259.519499999999</v>
      </c>
      <c r="C711">
        <v>1263.7492999999899</v>
      </c>
      <c r="D711">
        <v>100143104</v>
      </c>
      <c r="E711">
        <v>75079680</v>
      </c>
      <c r="F711">
        <v>40719584</v>
      </c>
      <c r="G711">
        <v>468521</v>
      </c>
      <c r="H711">
        <v>18614</v>
      </c>
      <c r="I711">
        <v>183383888</v>
      </c>
      <c r="J711">
        <v>0</v>
      </c>
      <c r="K711">
        <v>0</v>
      </c>
      <c r="L711">
        <v>0.47839999999996502</v>
      </c>
      <c r="M711" t="s">
        <v>32</v>
      </c>
      <c r="N711">
        <v>2</v>
      </c>
      <c r="O711" t="s">
        <v>21</v>
      </c>
    </row>
    <row r="712" spans="1:15" x14ac:dyDescent="0.25">
      <c r="A712">
        <v>18</v>
      </c>
      <c r="B712">
        <v>21542.479500000001</v>
      </c>
      <c r="C712">
        <v>1282.4971</v>
      </c>
      <c r="D712">
        <v>89587712</v>
      </c>
      <c r="E712">
        <v>63864832</v>
      </c>
      <c r="F712">
        <v>24673352</v>
      </c>
      <c r="G712">
        <v>468521</v>
      </c>
      <c r="H712">
        <v>18614</v>
      </c>
      <c r="I712">
        <v>183383888</v>
      </c>
      <c r="J712">
        <v>0</v>
      </c>
      <c r="K712">
        <v>0</v>
      </c>
      <c r="L712">
        <v>0.462900000002264</v>
      </c>
      <c r="M712" t="s">
        <v>32</v>
      </c>
      <c r="N712">
        <v>2</v>
      </c>
      <c r="O712" t="s">
        <v>21</v>
      </c>
    </row>
    <row r="713" spans="1:15" x14ac:dyDescent="0.25">
      <c r="A713">
        <v>19</v>
      </c>
      <c r="B713">
        <v>22760.6489</v>
      </c>
      <c r="C713">
        <v>1217.7383</v>
      </c>
      <c r="D713">
        <v>97554432</v>
      </c>
      <c r="E713">
        <v>72196096</v>
      </c>
      <c r="F713">
        <v>39507736</v>
      </c>
      <c r="G713">
        <v>468521</v>
      </c>
      <c r="H713">
        <v>18614</v>
      </c>
      <c r="I713">
        <v>198218272</v>
      </c>
      <c r="J713">
        <v>0</v>
      </c>
      <c r="K713">
        <v>0</v>
      </c>
      <c r="L713">
        <v>0.431099999997968</v>
      </c>
      <c r="M713" t="s">
        <v>32</v>
      </c>
      <c r="N713">
        <v>2</v>
      </c>
      <c r="O713" t="s">
        <v>21</v>
      </c>
    </row>
    <row r="714" spans="1:15" x14ac:dyDescent="0.25">
      <c r="A714">
        <v>20</v>
      </c>
      <c r="B714">
        <v>24091.870800000001</v>
      </c>
      <c r="C714">
        <v>1330.8500999999901</v>
      </c>
      <c r="D714">
        <v>90480640</v>
      </c>
      <c r="E714">
        <v>64651264</v>
      </c>
      <c r="F714">
        <v>28324456</v>
      </c>
      <c r="G714">
        <v>468521</v>
      </c>
      <c r="H714">
        <v>18614</v>
      </c>
      <c r="I714">
        <v>198218272</v>
      </c>
      <c r="J714">
        <v>0</v>
      </c>
      <c r="K714">
        <v>0</v>
      </c>
      <c r="L714">
        <v>0.37180000000080299</v>
      </c>
      <c r="M714" t="s">
        <v>32</v>
      </c>
      <c r="N714">
        <v>2</v>
      </c>
      <c r="O714" t="s">
        <v>21</v>
      </c>
    </row>
    <row r="715" spans="1:15" x14ac:dyDescent="0.25">
      <c r="A715">
        <v>21</v>
      </c>
      <c r="B715">
        <v>25365.434399999998</v>
      </c>
      <c r="C715">
        <v>1273.2456999999899</v>
      </c>
      <c r="D715">
        <v>109875200</v>
      </c>
      <c r="E715">
        <v>83468288</v>
      </c>
      <c r="F715">
        <v>51861608</v>
      </c>
      <c r="G715">
        <v>468521</v>
      </c>
      <c r="H715">
        <v>18614</v>
      </c>
      <c r="I715">
        <v>221755424</v>
      </c>
      <c r="J715">
        <v>0</v>
      </c>
      <c r="K715">
        <v>0</v>
      </c>
      <c r="L715">
        <v>0.31789999999818902</v>
      </c>
      <c r="M715" t="s">
        <v>32</v>
      </c>
      <c r="N715">
        <v>2</v>
      </c>
      <c r="O715" t="s">
        <v>21</v>
      </c>
    </row>
    <row r="716" spans="1:15" x14ac:dyDescent="0.25">
      <c r="A716">
        <v>1</v>
      </c>
      <c r="B716">
        <v>1.32E-2</v>
      </c>
      <c r="C716">
        <v>0</v>
      </c>
      <c r="D716">
        <v>25128960</v>
      </c>
      <c r="E716">
        <v>6242304</v>
      </c>
      <c r="F716">
        <v>4572240</v>
      </c>
      <c r="G716">
        <v>578115</v>
      </c>
      <c r="H716">
        <v>30354</v>
      </c>
      <c r="I716">
        <v>0</v>
      </c>
      <c r="J716">
        <v>0</v>
      </c>
      <c r="K716">
        <v>0</v>
      </c>
      <c r="L716">
        <v>0</v>
      </c>
      <c r="M716" t="s">
        <v>32</v>
      </c>
      <c r="N716">
        <v>3</v>
      </c>
      <c r="O716" t="s">
        <v>21</v>
      </c>
    </row>
    <row r="717" spans="1:15" x14ac:dyDescent="0.25">
      <c r="A717">
        <v>2</v>
      </c>
      <c r="B717">
        <v>1356.6267</v>
      </c>
      <c r="C717">
        <v>1355.5088000000001</v>
      </c>
      <c r="D717">
        <v>82165760</v>
      </c>
      <c r="E717">
        <v>58359808</v>
      </c>
      <c r="F717">
        <v>21649656</v>
      </c>
      <c r="G717">
        <v>468521</v>
      </c>
      <c r="H717">
        <v>18614</v>
      </c>
      <c r="I717">
        <v>17077416</v>
      </c>
      <c r="J717">
        <v>0</v>
      </c>
      <c r="K717">
        <v>0</v>
      </c>
      <c r="L717">
        <v>1.10469999999999</v>
      </c>
      <c r="M717" t="s">
        <v>32</v>
      </c>
      <c r="N717">
        <v>3</v>
      </c>
      <c r="O717" t="s">
        <v>21</v>
      </c>
    </row>
    <row r="718" spans="1:15" x14ac:dyDescent="0.25">
      <c r="A718">
        <v>3</v>
      </c>
      <c r="B718">
        <v>2520.8103999999998</v>
      </c>
      <c r="C718">
        <v>1163.64959999999</v>
      </c>
      <c r="D718">
        <v>94691328</v>
      </c>
      <c r="E718">
        <v>70885376</v>
      </c>
      <c r="F718">
        <v>36142896</v>
      </c>
      <c r="G718">
        <v>468521</v>
      </c>
      <c r="H718">
        <v>18614</v>
      </c>
      <c r="I718">
        <v>31570656</v>
      </c>
      <c r="J718">
        <v>0</v>
      </c>
      <c r="K718">
        <v>0</v>
      </c>
      <c r="L718">
        <v>0.53410000000007996</v>
      </c>
      <c r="M718" t="s">
        <v>32</v>
      </c>
      <c r="N718">
        <v>3</v>
      </c>
      <c r="O718" t="s">
        <v>21</v>
      </c>
    </row>
    <row r="719" spans="1:15" x14ac:dyDescent="0.25">
      <c r="A719">
        <v>4</v>
      </c>
      <c r="B719">
        <v>3807.3198000000002</v>
      </c>
      <c r="C719">
        <v>1286.1528000000001</v>
      </c>
      <c r="D719">
        <v>86441984</v>
      </c>
      <c r="E719">
        <v>62554112</v>
      </c>
      <c r="F719">
        <v>20442600</v>
      </c>
      <c r="G719">
        <v>468521</v>
      </c>
      <c r="H719">
        <v>18614</v>
      </c>
      <c r="I719">
        <v>31570656</v>
      </c>
      <c r="J719">
        <v>0</v>
      </c>
      <c r="K719">
        <v>0</v>
      </c>
      <c r="L719">
        <v>0.35660000000007103</v>
      </c>
      <c r="M719" t="s">
        <v>32</v>
      </c>
      <c r="N719">
        <v>3</v>
      </c>
      <c r="O719" t="s">
        <v>21</v>
      </c>
    </row>
    <row r="720" spans="1:15" x14ac:dyDescent="0.25">
      <c r="A720">
        <v>5</v>
      </c>
      <c r="B720">
        <v>5257.4902000000002</v>
      </c>
      <c r="C720">
        <v>1449.6220000000001</v>
      </c>
      <c r="D720">
        <v>102293504</v>
      </c>
      <c r="E720">
        <v>78225408</v>
      </c>
      <c r="F720">
        <v>56330040</v>
      </c>
      <c r="G720">
        <v>468521</v>
      </c>
      <c r="H720">
        <v>18614</v>
      </c>
      <c r="I720">
        <v>67458096</v>
      </c>
      <c r="J720">
        <v>0</v>
      </c>
      <c r="K720">
        <v>0</v>
      </c>
      <c r="L720">
        <v>0.54839999999967404</v>
      </c>
      <c r="M720" t="s">
        <v>32</v>
      </c>
      <c r="N720">
        <v>3</v>
      </c>
      <c r="O720" t="s">
        <v>21</v>
      </c>
    </row>
    <row r="721" spans="1:15" x14ac:dyDescent="0.25">
      <c r="A721">
        <v>6</v>
      </c>
      <c r="B721">
        <v>6711.9925999999996</v>
      </c>
      <c r="C721">
        <v>1453.8383999999901</v>
      </c>
      <c r="D721">
        <v>87711744</v>
      </c>
      <c r="E721">
        <v>62554112</v>
      </c>
      <c r="F721">
        <v>27973664</v>
      </c>
      <c r="G721">
        <v>468521</v>
      </c>
      <c r="H721">
        <v>18614</v>
      </c>
      <c r="I721">
        <v>67458096</v>
      </c>
      <c r="J721">
        <v>0</v>
      </c>
      <c r="K721">
        <v>0</v>
      </c>
      <c r="L721">
        <v>0.66399999999975901</v>
      </c>
      <c r="M721" t="s">
        <v>32</v>
      </c>
      <c r="N721">
        <v>3</v>
      </c>
      <c r="O721" t="s">
        <v>21</v>
      </c>
    </row>
    <row r="722" spans="1:15" x14ac:dyDescent="0.25">
      <c r="A722">
        <v>7</v>
      </c>
      <c r="B722">
        <v>8351.2805000000008</v>
      </c>
      <c r="C722">
        <v>1638.5832</v>
      </c>
      <c r="D722">
        <v>111808512</v>
      </c>
      <c r="E722">
        <v>86876160</v>
      </c>
      <c r="F722">
        <v>62992144</v>
      </c>
      <c r="G722">
        <v>468521</v>
      </c>
      <c r="H722">
        <v>18614</v>
      </c>
      <c r="I722">
        <v>102476576</v>
      </c>
      <c r="J722">
        <v>0</v>
      </c>
      <c r="K722">
        <v>0</v>
      </c>
      <c r="L722">
        <v>0.70470000000022903</v>
      </c>
      <c r="M722" t="s">
        <v>32</v>
      </c>
      <c r="N722">
        <v>3</v>
      </c>
      <c r="O722" t="s">
        <v>21</v>
      </c>
    </row>
    <row r="723" spans="1:15" x14ac:dyDescent="0.25">
      <c r="A723">
        <v>8</v>
      </c>
      <c r="B723">
        <v>9603.1782000000003</v>
      </c>
      <c r="C723">
        <v>1250.9359999999899</v>
      </c>
      <c r="D723">
        <v>89370624</v>
      </c>
      <c r="E723">
        <v>64389120</v>
      </c>
      <c r="F723">
        <v>21660960</v>
      </c>
      <c r="G723">
        <v>468521</v>
      </c>
      <c r="H723">
        <v>18614</v>
      </c>
      <c r="I723">
        <v>102476576</v>
      </c>
      <c r="J723">
        <v>0</v>
      </c>
      <c r="K723">
        <v>0</v>
      </c>
      <c r="L723">
        <v>0.96169999999983702</v>
      </c>
      <c r="M723" t="s">
        <v>32</v>
      </c>
      <c r="N723">
        <v>3</v>
      </c>
      <c r="O723" t="s">
        <v>21</v>
      </c>
    </row>
    <row r="724" spans="1:15" x14ac:dyDescent="0.25">
      <c r="A724">
        <v>9</v>
      </c>
      <c r="B724">
        <v>11113.406000000001</v>
      </c>
      <c r="C724">
        <v>1509.7855999999999</v>
      </c>
      <c r="D724">
        <v>101445632</v>
      </c>
      <c r="E724">
        <v>76390400</v>
      </c>
      <c r="F724">
        <v>50079232</v>
      </c>
      <c r="G724">
        <v>468521</v>
      </c>
      <c r="H724">
        <v>18614</v>
      </c>
      <c r="I724">
        <v>130894848</v>
      </c>
      <c r="J724">
        <v>0</v>
      </c>
      <c r="K724">
        <v>0</v>
      </c>
      <c r="L724">
        <v>0.44219999999950199</v>
      </c>
      <c r="M724" t="s">
        <v>32</v>
      </c>
      <c r="N724">
        <v>3</v>
      </c>
      <c r="O724" t="s">
        <v>21</v>
      </c>
    </row>
    <row r="725" spans="1:15" x14ac:dyDescent="0.25">
      <c r="A725">
        <v>10</v>
      </c>
      <c r="B725">
        <v>12514.4269</v>
      </c>
      <c r="C725">
        <v>1399.6389999999999</v>
      </c>
      <c r="D725">
        <v>89161728</v>
      </c>
      <c r="E725">
        <v>64389120</v>
      </c>
      <c r="F725">
        <v>37813664</v>
      </c>
      <c r="G725">
        <v>468521</v>
      </c>
      <c r="H725">
        <v>18614</v>
      </c>
      <c r="I725">
        <v>130894848</v>
      </c>
      <c r="J725">
        <v>0</v>
      </c>
      <c r="K725">
        <v>0</v>
      </c>
      <c r="L725">
        <v>1.38189999999849</v>
      </c>
      <c r="M725" t="s">
        <v>32</v>
      </c>
      <c r="N725">
        <v>3</v>
      </c>
      <c r="O725" t="s">
        <v>21</v>
      </c>
    </row>
    <row r="726" spans="1:15" x14ac:dyDescent="0.25">
      <c r="A726">
        <v>11</v>
      </c>
      <c r="B726">
        <v>13993.680200000001</v>
      </c>
      <c r="C726">
        <v>1478.7090000000001</v>
      </c>
      <c r="D726">
        <v>107970560</v>
      </c>
      <c r="E726">
        <v>82681856</v>
      </c>
      <c r="F726">
        <v>55574824</v>
      </c>
      <c r="G726">
        <v>468521</v>
      </c>
      <c r="H726">
        <v>18614</v>
      </c>
      <c r="I726">
        <v>148656008</v>
      </c>
      <c r="J726">
        <v>0</v>
      </c>
      <c r="K726">
        <v>0</v>
      </c>
      <c r="L726">
        <v>0.54429999999956602</v>
      </c>
      <c r="M726" t="s">
        <v>32</v>
      </c>
      <c r="N726">
        <v>3</v>
      </c>
      <c r="O726" t="s">
        <v>21</v>
      </c>
    </row>
    <row r="727" spans="1:15" x14ac:dyDescent="0.25">
      <c r="A727">
        <v>12</v>
      </c>
      <c r="B727">
        <v>15329.6129</v>
      </c>
      <c r="C727">
        <v>1335.2746</v>
      </c>
      <c r="D727">
        <v>90624000</v>
      </c>
      <c r="E727">
        <v>64913408</v>
      </c>
      <c r="F727">
        <v>20868016</v>
      </c>
      <c r="G727">
        <v>468521</v>
      </c>
      <c r="H727">
        <v>18614</v>
      </c>
      <c r="I727">
        <v>148656008</v>
      </c>
      <c r="J727">
        <v>0</v>
      </c>
      <c r="K727">
        <v>0</v>
      </c>
      <c r="L727">
        <v>0.65809999999873903</v>
      </c>
      <c r="M727" t="s">
        <v>32</v>
      </c>
      <c r="N727">
        <v>3</v>
      </c>
      <c r="O727" t="s">
        <v>21</v>
      </c>
    </row>
    <row r="728" spans="1:15" x14ac:dyDescent="0.25">
      <c r="A728">
        <v>13</v>
      </c>
      <c r="B728">
        <v>16804.4408</v>
      </c>
      <c r="C728">
        <v>1474.1822</v>
      </c>
      <c r="D728">
        <v>101515264</v>
      </c>
      <c r="E728">
        <v>76652544</v>
      </c>
      <c r="F728">
        <v>52886656</v>
      </c>
      <c r="G728">
        <v>468521</v>
      </c>
      <c r="H728">
        <v>18614</v>
      </c>
      <c r="I728">
        <v>180674648</v>
      </c>
      <c r="J728">
        <v>0</v>
      </c>
      <c r="K728">
        <v>0</v>
      </c>
      <c r="L728">
        <v>0.64569999999912397</v>
      </c>
      <c r="M728" t="s">
        <v>32</v>
      </c>
      <c r="N728">
        <v>3</v>
      </c>
      <c r="O728" t="s">
        <v>21</v>
      </c>
    </row>
    <row r="729" spans="1:15" x14ac:dyDescent="0.25">
      <c r="A729">
        <v>14</v>
      </c>
      <c r="B729">
        <v>18161.881099999999</v>
      </c>
      <c r="C729">
        <v>1356.85489999999</v>
      </c>
      <c r="D729">
        <v>89608192</v>
      </c>
      <c r="E729">
        <v>64389120</v>
      </c>
      <c r="F729">
        <v>23858072</v>
      </c>
      <c r="G729">
        <v>468521</v>
      </c>
      <c r="H729">
        <v>18614</v>
      </c>
      <c r="I729">
        <v>180674648</v>
      </c>
      <c r="J729">
        <v>0</v>
      </c>
      <c r="K729">
        <v>0</v>
      </c>
      <c r="L729">
        <v>0.58539999999993597</v>
      </c>
      <c r="M729" t="s">
        <v>32</v>
      </c>
      <c r="N729">
        <v>3</v>
      </c>
      <c r="O729" t="s">
        <v>21</v>
      </c>
    </row>
    <row r="730" spans="1:15" x14ac:dyDescent="0.25">
      <c r="A730">
        <v>15</v>
      </c>
      <c r="B730">
        <v>19563.691999999999</v>
      </c>
      <c r="C730">
        <v>1401.33229999999</v>
      </c>
      <c r="D730">
        <v>104140800</v>
      </c>
      <c r="E730">
        <v>79011840</v>
      </c>
      <c r="F730">
        <v>57127144</v>
      </c>
      <c r="G730">
        <v>468521</v>
      </c>
      <c r="H730">
        <v>18614</v>
      </c>
      <c r="I730">
        <v>213943720</v>
      </c>
      <c r="J730">
        <v>0</v>
      </c>
      <c r="K730">
        <v>0</v>
      </c>
      <c r="L730">
        <v>0.478600000002188</v>
      </c>
      <c r="M730" t="s">
        <v>32</v>
      </c>
      <c r="N730">
        <v>3</v>
      </c>
      <c r="O730" t="s">
        <v>21</v>
      </c>
    </row>
    <row r="731" spans="1:15" x14ac:dyDescent="0.25">
      <c r="A731">
        <v>16</v>
      </c>
      <c r="B731">
        <v>21096.701799999999</v>
      </c>
      <c r="C731">
        <v>1532.5900999999899</v>
      </c>
      <c r="D731">
        <v>91316224</v>
      </c>
      <c r="E731">
        <v>65699840</v>
      </c>
      <c r="F731">
        <v>28080352</v>
      </c>
      <c r="G731">
        <v>468521</v>
      </c>
      <c r="H731">
        <v>18614</v>
      </c>
      <c r="I731">
        <v>213943720</v>
      </c>
      <c r="J731">
        <v>0</v>
      </c>
      <c r="K731">
        <v>0</v>
      </c>
      <c r="L731">
        <v>0.41970000000219398</v>
      </c>
      <c r="M731" t="s">
        <v>32</v>
      </c>
      <c r="N731">
        <v>3</v>
      </c>
      <c r="O731" t="s">
        <v>21</v>
      </c>
    </row>
    <row r="732" spans="1:15" x14ac:dyDescent="0.25">
      <c r="A732">
        <v>17</v>
      </c>
      <c r="B732">
        <v>22396.513299999999</v>
      </c>
      <c r="C732">
        <v>1299.2557999999899</v>
      </c>
      <c r="D732">
        <v>109797376</v>
      </c>
      <c r="E732">
        <v>83992576</v>
      </c>
      <c r="F732">
        <v>56273984</v>
      </c>
      <c r="G732">
        <v>468521</v>
      </c>
      <c r="H732">
        <v>18614</v>
      </c>
      <c r="I732">
        <v>242137352</v>
      </c>
      <c r="J732">
        <v>0</v>
      </c>
      <c r="K732">
        <v>0</v>
      </c>
      <c r="L732">
        <v>0.555700000000797</v>
      </c>
      <c r="M732" t="s">
        <v>32</v>
      </c>
      <c r="N732">
        <v>3</v>
      </c>
      <c r="O732" t="s">
        <v>21</v>
      </c>
    </row>
    <row r="733" spans="1:15" x14ac:dyDescent="0.25">
      <c r="A733">
        <v>18</v>
      </c>
      <c r="B733">
        <v>23765.186799999999</v>
      </c>
      <c r="C733">
        <v>1367.6594</v>
      </c>
      <c r="D733">
        <v>92729344</v>
      </c>
      <c r="E733">
        <v>67272704</v>
      </c>
      <c r="F733">
        <v>31265816</v>
      </c>
      <c r="G733">
        <v>468521</v>
      </c>
      <c r="H733">
        <v>18614</v>
      </c>
      <c r="I733">
        <v>242137352</v>
      </c>
      <c r="J733">
        <v>0</v>
      </c>
      <c r="K733">
        <v>0</v>
      </c>
      <c r="L733">
        <v>1.01410000000032</v>
      </c>
      <c r="M733" t="s">
        <v>32</v>
      </c>
      <c r="N733">
        <v>3</v>
      </c>
      <c r="O733" t="s">
        <v>21</v>
      </c>
    </row>
    <row r="734" spans="1:15" x14ac:dyDescent="0.25">
      <c r="A734">
        <v>19</v>
      </c>
      <c r="B734">
        <v>25119.031200000001</v>
      </c>
      <c r="C734">
        <v>1353.5217</v>
      </c>
      <c r="D734">
        <v>106913792</v>
      </c>
      <c r="E734">
        <v>81108992</v>
      </c>
      <c r="F734">
        <v>48601688</v>
      </c>
      <c r="G734">
        <v>468521</v>
      </c>
      <c r="H734">
        <v>18614</v>
      </c>
      <c r="I734">
        <v>259473224</v>
      </c>
      <c r="J734">
        <v>0</v>
      </c>
      <c r="K734">
        <v>0</v>
      </c>
      <c r="L734">
        <v>0.32270000000062199</v>
      </c>
      <c r="M734" t="s">
        <v>32</v>
      </c>
      <c r="N734">
        <v>3</v>
      </c>
      <c r="O734" t="s">
        <v>21</v>
      </c>
    </row>
    <row r="735" spans="1:15" x14ac:dyDescent="0.25">
      <c r="A735">
        <v>20</v>
      </c>
      <c r="B735">
        <v>26611.084699999999</v>
      </c>
      <c r="C735">
        <v>1491.46459999999</v>
      </c>
      <c r="D735">
        <v>94056448</v>
      </c>
      <c r="E735">
        <v>68321280</v>
      </c>
      <c r="F735">
        <v>31929840</v>
      </c>
      <c r="G735">
        <v>468521</v>
      </c>
      <c r="H735">
        <v>18614</v>
      </c>
      <c r="I735">
        <v>259473224</v>
      </c>
      <c r="J735">
        <v>0</v>
      </c>
      <c r="K735">
        <v>0</v>
      </c>
      <c r="L735">
        <v>0.58889999999883003</v>
      </c>
      <c r="M735" t="s">
        <v>32</v>
      </c>
      <c r="N735">
        <v>3</v>
      </c>
      <c r="O735" t="s">
        <v>21</v>
      </c>
    </row>
    <row r="736" spans="1:15" x14ac:dyDescent="0.25">
      <c r="A736">
        <v>21</v>
      </c>
      <c r="B736">
        <v>28106.236700000001</v>
      </c>
      <c r="C736">
        <v>1494.7435</v>
      </c>
      <c r="D736">
        <v>107917312</v>
      </c>
      <c r="E736">
        <v>82419712</v>
      </c>
      <c r="F736">
        <v>48135320</v>
      </c>
      <c r="G736">
        <v>468521</v>
      </c>
      <c r="H736">
        <v>18614</v>
      </c>
      <c r="I736">
        <v>275678704</v>
      </c>
      <c r="J736">
        <v>0</v>
      </c>
      <c r="K736">
        <v>0</v>
      </c>
      <c r="L736">
        <v>0.40850000000136699</v>
      </c>
      <c r="M736" t="s">
        <v>32</v>
      </c>
      <c r="N736">
        <v>3</v>
      </c>
      <c r="O736" t="s">
        <v>21</v>
      </c>
    </row>
    <row r="737" spans="1:15" x14ac:dyDescent="0.25">
      <c r="A737">
        <v>1</v>
      </c>
      <c r="B737">
        <v>1.32E-2</v>
      </c>
      <c r="C737">
        <v>0</v>
      </c>
      <c r="D737">
        <v>24989696</v>
      </c>
      <c r="E737">
        <v>6242304</v>
      </c>
      <c r="F737">
        <v>4588000</v>
      </c>
      <c r="G737">
        <v>578115</v>
      </c>
      <c r="H737">
        <v>30354</v>
      </c>
      <c r="I737">
        <v>0</v>
      </c>
      <c r="J737">
        <v>0</v>
      </c>
      <c r="K737">
        <v>0</v>
      </c>
      <c r="L737">
        <v>0</v>
      </c>
      <c r="M737" t="s">
        <v>32</v>
      </c>
      <c r="N737">
        <v>4</v>
      </c>
      <c r="O737" t="s">
        <v>21</v>
      </c>
    </row>
    <row r="738" spans="1:15" x14ac:dyDescent="0.25">
      <c r="A738">
        <v>2</v>
      </c>
      <c r="B738">
        <v>1413.9152999999999</v>
      </c>
      <c r="C738">
        <v>1412.1515999999999</v>
      </c>
      <c r="D738">
        <v>82456576</v>
      </c>
      <c r="E738">
        <v>58884096</v>
      </c>
      <c r="F738">
        <v>28984920</v>
      </c>
      <c r="G738">
        <v>468521</v>
      </c>
      <c r="H738">
        <v>18614</v>
      </c>
      <c r="I738">
        <v>24396920</v>
      </c>
      <c r="J738">
        <v>0</v>
      </c>
      <c r="K738">
        <v>0</v>
      </c>
      <c r="L738">
        <v>1.7504999999999999</v>
      </c>
      <c r="M738" t="s">
        <v>32</v>
      </c>
      <c r="N738">
        <v>4</v>
      </c>
      <c r="O738" t="s">
        <v>21</v>
      </c>
    </row>
    <row r="739" spans="1:15" x14ac:dyDescent="0.25">
      <c r="A739">
        <v>3</v>
      </c>
      <c r="B739">
        <v>2616.8780000000002</v>
      </c>
      <c r="C739">
        <v>1202.4519</v>
      </c>
      <c r="D739">
        <v>98897920</v>
      </c>
      <c r="E739">
        <v>75603968</v>
      </c>
      <c r="F739">
        <v>40524504</v>
      </c>
      <c r="G739">
        <v>468521</v>
      </c>
      <c r="H739">
        <v>18614</v>
      </c>
      <c r="I739">
        <v>35936504</v>
      </c>
      <c r="J739">
        <v>0</v>
      </c>
      <c r="K739">
        <v>0</v>
      </c>
      <c r="L739">
        <v>0.51080000000001702</v>
      </c>
      <c r="M739" t="s">
        <v>32</v>
      </c>
      <c r="N739">
        <v>4</v>
      </c>
      <c r="O739" t="s">
        <v>21</v>
      </c>
    </row>
    <row r="740" spans="1:15" x14ac:dyDescent="0.25">
      <c r="A740">
        <v>4</v>
      </c>
      <c r="B740">
        <v>3821.9445999999998</v>
      </c>
      <c r="C740">
        <v>1204.5093999999999</v>
      </c>
      <c r="D740">
        <v>91361280</v>
      </c>
      <c r="E740">
        <v>67010560</v>
      </c>
      <c r="F740">
        <v>28086336</v>
      </c>
      <c r="G740">
        <v>468521</v>
      </c>
      <c r="H740">
        <v>18614</v>
      </c>
      <c r="I740">
        <v>35936504</v>
      </c>
      <c r="J740">
        <v>0</v>
      </c>
      <c r="K740">
        <v>0</v>
      </c>
      <c r="L740">
        <v>0.55719999999973802</v>
      </c>
      <c r="M740" t="s">
        <v>32</v>
      </c>
      <c r="N740">
        <v>4</v>
      </c>
      <c r="O740" t="s">
        <v>21</v>
      </c>
    </row>
    <row r="741" spans="1:15" x14ac:dyDescent="0.25">
      <c r="A741">
        <v>5</v>
      </c>
      <c r="B741">
        <v>5000.0870000000004</v>
      </c>
      <c r="C741">
        <v>1177.6094000000001</v>
      </c>
      <c r="D741">
        <v>98750464</v>
      </c>
      <c r="E741">
        <v>75341824</v>
      </c>
      <c r="F741">
        <v>46145600</v>
      </c>
      <c r="G741">
        <v>468521</v>
      </c>
      <c r="H741">
        <v>18614</v>
      </c>
      <c r="I741">
        <v>53995768</v>
      </c>
      <c r="J741">
        <v>0</v>
      </c>
      <c r="K741">
        <v>0</v>
      </c>
      <c r="L741">
        <v>0.53300000000035597</v>
      </c>
      <c r="M741" t="s">
        <v>32</v>
      </c>
      <c r="N741">
        <v>4</v>
      </c>
      <c r="O741" t="s">
        <v>21</v>
      </c>
    </row>
    <row r="742" spans="1:15" x14ac:dyDescent="0.25">
      <c r="A742">
        <v>6</v>
      </c>
      <c r="B742">
        <v>6227.6732000000002</v>
      </c>
      <c r="C742">
        <v>1226.9188999999999</v>
      </c>
      <c r="D742">
        <v>89145344</v>
      </c>
      <c r="E742">
        <v>65437696</v>
      </c>
      <c r="F742">
        <v>22323152</v>
      </c>
      <c r="G742">
        <v>468521</v>
      </c>
      <c r="H742">
        <v>18614</v>
      </c>
      <c r="I742">
        <v>53995768</v>
      </c>
      <c r="J742">
        <v>0</v>
      </c>
      <c r="K742">
        <v>0</v>
      </c>
      <c r="L742">
        <v>0.66729999999915801</v>
      </c>
      <c r="M742" t="s">
        <v>32</v>
      </c>
      <c r="N742">
        <v>4</v>
      </c>
      <c r="O742" t="s">
        <v>21</v>
      </c>
    </row>
    <row r="743" spans="1:15" x14ac:dyDescent="0.25">
      <c r="A743">
        <v>7</v>
      </c>
      <c r="B743">
        <v>7407.3337000000001</v>
      </c>
      <c r="C743">
        <v>1178.8307</v>
      </c>
      <c r="D743">
        <v>93954048</v>
      </c>
      <c r="E743">
        <v>69836800</v>
      </c>
      <c r="F743">
        <v>41886856</v>
      </c>
      <c r="G743">
        <v>468521</v>
      </c>
      <c r="H743">
        <v>18614</v>
      </c>
      <c r="I743">
        <v>73559472</v>
      </c>
      <c r="J743">
        <v>0</v>
      </c>
      <c r="K743">
        <v>0</v>
      </c>
      <c r="L743">
        <v>0.82979999999952203</v>
      </c>
      <c r="M743" t="s">
        <v>32</v>
      </c>
      <c r="N743">
        <v>4</v>
      </c>
      <c r="O743" t="s">
        <v>21</v>
      </c>
    </row>
    <row r="744" spans="1:15" x14ac:dyDescent="0.25">
      <c r="A744">
        <v>8</v>
      </c>
      <c r="B744">
        <v>8693.54179999999</v>
      </c>
      <c r="C744">
        <v>1285.7312999999899</v>
      </c>
      <c r="D744">
        <v>87420928</v>
      </c>
      <c r="E744">
        <v>63078400</v>
      </c>
      <c r="F744">
        <v>23857464</v>
      </c>
      <c r="G744">
        <v>468521</v>
      </c>
      <c r="H744">
        <v>18614</v>
      </c>
      <c r="I744">
        <v>73559472</v>
      </c>
      <c r="J744">
        <v>0</v>
      </c>
      <c r="K744">
        <v>0</v>
      </c>
      <c r="L744">
        <v>0.47679999999945699</v>
      </c>
      <c r="M744" t="s">
        <v>32</v>
      </c>
      <c r="N744">
        <v>4</v>
      </c>
      <c r="O744" t="s">
        <v>21</v>
      </c>
    </row>
    <row r="745" spans="1:15" x14ac:dyDescent="0.25">
      <c r="A745">
        <v>9</v>
      </c>
      <c r="B745">
        <v>9930.6869999999999</v>
      </c>
      <c r="C745">
        <v>1236.7050999999899</v>
      </c>
      <c r="D745">
        <v>104140800</v>
      </c>
      <c r="E745">
        <v>79798272</v>
      </c>
      <c r="F745">
        <v>44230552</v>
      </c>
      <c r="G745">
        <v>468521</v>
      </c>
      <c r="H745">
        <v>18614</v>
      </c>
      <c r="I745">
        <v>93932560</v>
      </c>
      <c r="J745">
        <v>0</v>
      </c>
      <c r="K745">
        <v>0</v>
      </c>
      <c r="L745">
        <v>0.44010000000162097</v>
      </c>
      <c r="M745" t="s">
        <v>32</v>
      </c>
      <c r="N745">
        <v>4</v>
      </c>
      <c r="O745" t="s">
        <v>21</v>
      </c>
    </row>
    <row r="746" spans="1:15" x14ac:dyDescent="0.25">
      <c r="A746">
        <v>10</v>
      </c>
      <c r="B746">
        <v>11173.300499999999</v>
      </c>
      <c r="C746">
        <v>1241.62389999999</v>
      </c>
      <c r="D746">
        <v>88469504</v>
      </c>
      <c r="E746">
        <v>63340544</v>
      </c>
      <c r="F746">
        <v>29011688</v>
      </c>
      <c r="G746">
        <v>468521</v>
      </c>
      <c r="H746">
        <v>18614</v>
      </c>
      <c r="I746">
        <v>93932560</v>
      </c>
      <c r="J746">
        <v>0</v>
      </c>
      <c r="K746">
        <v>0</v>
      </c>
      <c r="L746">
        <v>0.98960000000079096</v>
      </c>
      <c r="M746" t="s">
        <v>32</v>
      </c>
      <c r="N746">
        <v>4</v>
      </c>
      <c r="O746" t="s">
        <v>21</v>
      </c>
    </row>
    <row r="747" spans="1:15" x14ac:dyDescent="0.25">
      <c r="A747">
        <v>11</v>
      </c>
      <c r="B747">
        <v>12382.1317</v>
      </c>
      <c r="C747">
        <v>1208.4693</v>
      </c>
      <c r="D747">
        <v>105299968</v>
      </c>
      <c r="E747">
        <v>80584704</v>
      </c>
      <c r="F747">
        <v>45582960</v>
      </c>
      <c r="G747">
        <v>468521</v>
      </c>
      <c r="H747">
        <v>18614</v>
      </c>
      <c r="I747">
        <v>110503832</v>
      </c>
      <c r="J747">
        <v>0</v>
      </c>
      <c r="K747">
        <v>0</v>
      </c>
      <c r="L747">
        <v>0.36189999999987699</v>
      </c>
      <c r="M747" t="s">
        <v>32</v>
      </c>
      <c r="N747">
        <v>4</v>
      </c>
      <c r="O747" t="s">
        <v>21</v>
      </c>
    </row>
    <row r="748" spans="1:15" x14ac:dyDescent="0.25">
      <c r="A748">
        <v>12</v>
      </c>
      <c r="B748">
        <v>13623.4516</v>
      </c>
      <c r="C748">
        <v>1240.7882999999999</v>
      </c>
      <c r="D748">
        <v>88866816</v>
      </c>
      <c r="E748">
        <v>63602688</v>
      </c>
      <c r="F748">
        <v>34666032</v>
      </c>
      <c r="G748">
        <v>468521</v>
      </c>
      <c r="H748">
        <v>18614</v>
      </c>
      <c r="I748">
        <v>110503832</v>
      </c>
      <c r="J748">
        <v>0</v>
      </c>
      <c r="K748">
        <v>0</v>
      </c>
      <c r="L748">
        <v>0.53160000000025298</v>
      </c>
      <c r="M748" t="s">
        <v>32</v>
      </c>
      <c r="N748">
        <v>4</v>
      </c>
      <c r="O748" t="s">
        <v>21</v>
      </c>
    </row>
    <row r="749" spans="1:15" x14ac:dyDescent="0.25">
      <c r="A749">
        <v>13</v>
      </c>
      <c r="B749">
        <v>14878.38</v>
      </c>
      <c r="C749">
        <v>1254.5196999999901</v>
      </c>
      <c r="D749">
        <v>106635264</v>
      </c>
      <c r="E749">
        <v>82157568</v>
      </c>
      <c r="F749">
        <v>47806648</v>
      </c>
      <c r="G749">
        <v>468521</v>
      </c>
      <c r="H749">
        <v>18614</v>
      </c>
      <c r="I749">
        <v>123644448</v>
      </c>
      <c r="J749">
        <v>0</v>
      </c>
      <c r="K749">
        <v>0</v>
      </c>
      <c r="L749">
        <v>0.40869999999995299</v>
      </c>
      <c r="M749" t="s">
        <v>32</v>
      </c>
      <c r="N749">
        <v>4</v>
      </c>
      <c r="O749" t="s">
        <v>21</v>
      </c>
    </row>
    <row r="750" spans="1:15" x14ac:dyDescent="0.25">
      <c r="A750">
        <v>14</v>
      </c>
      <c r="B750">
        <v>16157.7732</v>
      </c>
      <c r="C750">
        <v>1279.0576000000001</v>
      </c>
      <c r="D750">
        <v>90460160</v>
      </c>
      <c r="E750">
        <v>65175552</v>
      </c>
      <c r="F750">
        <v>22679008</v>
      </c>
      <c r="G750">
        <v>468521</v>
      </c>
      <c r="H750">
        <v>18614</v>
      </c>
      <c r="I750">
        <v>123644448</v>
      </c>
      <c r="J750">
        <v>0</v>
      </c>
      <c r="K750">
        <v>0</v>
      </c>
      <c r="L750">
        <v>0.33560000000034002</v>
      </c>
      <c r="M750" t="s">
        <v>32</v>
      </c>
      <c r="N750">
        <v>4</v>
      </c>
      <c r="O750" t="s">
        <v>21</v>
      </c>
    </row>
    <row r="751" spans="1:15" x14ac:dyDescent="0.25">
      <c r="A751">
        <v>15</v>
      </c>
      <c r="B751">
        <v>17559.294900000001</v>
      </c>
      <c r="C751">
        <v>1401.1447000000001</v>
      </c>
      <c r="D751">
        <v>103391232</v>
      </c>
      <c r="E751">
        <v>77963264</v>
      </c>
      <c r="F751">
        <v>55305992</v>
      </c>
      <c r="G751">
        <v>468521</v>
      </c>
      <c r="H751">
        <v>18614</v>
      </c>
      <c r="I751">
        <v>156271432</v>
      </c>
      <c r="J751">
        <v>0</v>
      </c>
      <c r="K751">
        <v>0</v>
      </c>
      <c r="L751">
        <v>0.37700000000040701</v>
      </c>
      <c r="M751" t="s">
        <v>32</v>
      </c>
      <c r="N751">
        <v>4</v>
      </c>
      <c r="O751" t="s">
        <v>21</v>
      </c>
    </row>
    <row r="752" spans="1:15" x14ac:dyDescent="0.25">
      <c r="A752">
        <v>16</v>
      </c>
      <c r="B752">
        <v>19284.8266</v>
      </c>
      <c r="C752">
        <v>1725.0803000000001</v>
      </c>
      <c r="D752">
        <v>90378240</v>
      </c>
      <c r="E752">
        <v>64913408</v>
      </c>
      <c r="F752">
        <v>27276672</v>
      </c>
      <c r="G752">
        <v>468521</v>
      </c>
      <c r="H752">
        <v>18614</v>
      </c>
      <c r="I752">
        <v>156271432</v>
      </c>
      <c r="J752">
        <v>0</v>
      </c>
      <c r="K752">
        <v>0</v>
      </c>
      <c r="L752">
        <v>0.45139999999810199</v>
      </c>
      <c r="M752" t="s">
        <v>32</v>
      </c>
      <c r="N752">
        <v>4</v>
      </c>
      <c r="O752" t="s">
        <v>21</v>
      </c>
    </row>
    <row r="753" spans="1:15" x14ac:dyDescent="0.25">
      <c r="A753">
        <v>17</v>
      </c>
      <c r="B753">
        <v>20720.734899999999</v>
      </c>
      <c r="C753">
        <v>1435.4834000000001</v>
      </c>
      <c r="D753">
        <v>109346816</v>
      </c>
      <c r="E753">
        <v>83468288</v>
      </c>
      <c r="F753">
        <v>56516648</v>
      </c>
      <c r="G753">
        <v>468521</v>
      </c>
      <c r="H753">
        <v>18614</v>
      </c>
      <c r="I753">
        <v>185511408</v>
      </c>
      <c r="J753">
        <v>0</v>
      </c>
      <c r="K753">
        <v>0</v>
      </c>
      <c r="L753">
        <v>0.42489999999816003</v>
      </c>
      <c r="M753" t="s">
        <v>32</v>
      </c>
      <c r="N753">
        <v>4</v>
      </c>
      <c r="O753" t="s">
        <v>21</v>
      </c>
    </row>
    <row r="754" spans="1:15" x14ac:dyDescent="0.25">
      <c r="A754">
        <v>18</v>
      </c>
      <c r="B754">
        <v>22134.674200000001</v>
      </c>
      <c r="C754">
        <v>1413.3774000000001</v>
      </c>
      <c r="D754">
        <v>93278208</v>
      </c>
      <c r="E754">
        <v>67796992</v>
      </c>
      <c r="F754">
        <v>28005352</v>
      </c>
      <c r="G754">
        <v>468521</v>
      </c>
      <c r="H754">
        <v>18614</v>
      </c>
      <c r="I754">
        <v>185511408</v>
      </c>
      <c r="J754">
        <v>0</v>
      </c>
      <c r="K754">
        <v>0</v>
      </c>
      <c r="L754">
        <v>0.56190000000060503</v>
      </c>
      <c r="M754" t="s">
        <v>32</v>
      </c>
      <c r="N754">
        <v>4</v>
      </c>
      <c r="O754" t="s">
        <v>21</v>
      </c>
    </row>
    <row r="755" spans="1:15" x14ac:dyDescent="0.25">
      <c r="A755">
        <v>19</v>
      </c>
      <c r="B755">
        <v>23367.892199999998</v>
      </c>
      <c r="C755">
        <v>1232.83599999999</v>
      </c>
      <c r="D755">
        <v>111517696</v>
      </c>
      <c r="E755">
        <v>85565440</v>
      </c>
      <c r="F755">
        <v>58941576</v>
      </c>
      <c r="G755">
        <v>468521</v>
      </c>
      <c r="H755">
        <v>18614</v>
      </c>
      <c r="I755">
        <v>216447632</v>
      </c>
      <c r="J755">
        <v>0</v>
      </c>
      <c r="K755">
        <v>0</v>
      </c>
      <c r="L755">
        <v>0.381999999997788</v>
      </c>
      <c r="M755" t="s">
        <v>32</v>
      </c>
      <c r="N755">
        <v>4</v>
      </c>
      <c r="O755" t="s">
        <v>21</v>
      </c>
    </row>
    <row r="756" spans="1:15" x14ac:dyDescent="0.25">
      <c r="A756">
        <v>20</v>
      </c>
      <c r="B756">
        <v>24664.689600000002</v>
      </c>
      <c r="C756">
        <v>1296.3303000000001</v>
      </c>
      <c r="D756">
        <v>94351360</v>
      </c>
      <c r="E756">
        <v>68583424</v>
      </c>
      <c r="F756">
        <v>36066416</v>
      </c>
      <c r="G756">
        <v>468521</v>
      </c>
      <c r="H756">
        <v>18614</v>
      </c>
      <c r="I756">
        <v>216447632</v>
      </c>
      <c r="J756">
        <v>0</v>
      </c>
      <c r="K756">
        <v>0</v>
      </c>
      <c r="L756">
        <v>0.46710000000166402</v>
      </c>
      <c r="M756" t="s">
        <v>32</v>
      </c>
      <c r="N756">
        <v>4</v>
      </c>
      <c r="O756" t="s">
        <v>21</v>
      </c>
    </row>
    <row r="757" spans="1:15" x14ac:dyDescent="0.25">
      <c r="A757">
        <v>21</v>
      </c>
      <c r="B757">
        <v>25940.6639</v>
      </c>
      <c r="C757">
        <v>1275.4107999999901</v>
      </c>
      <c r="D757">
        <v>108326912</v>
      </c>
      <c r="E757">
        <v>82419712</v>
      </c>
      <c r="F757">
        <v>49941816</v>
      </c>
      <c r="G757">
        <v>468521</v>
      </c>
      <c r="H757">
        <v>18614</v>
      </c>
      <c r="I757">
        <v>230323032</v>
      </c>
      <c r="J757">
        <v>0</v>
      </c>
      <c r="K757">
        <v>0</v>
      </c>
      <c r="L757">
        <v>0.56350000000020295</v>
      </c>
      <c r="M757" t="s">
        <v>32</v>
      </c>
      <c r="N757">
        <v>4</v>
      </c>
      <c r="O757" t="s">
        <v>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graph</vt:lpstr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kemper</dc:creator>
  <cp:lastModifiedBy>berend kemper</cp:lastModifiedBy>
  <dcterms:created xsi:type="dcterms:W3CDTF">2022-08-31T06:17:39Z</dcterms:created>
  <dcterms:modified xsi:type="dcterms:W3CDTF">2022-09-04T15:40:41Z</dcterms:modified>
</cp:coreProperties>
</file>