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223944BA-08A4-4C3A-9D03-4B18F9AC68F6}" xr6:coauthVersionLast="45" xr6:coauthVersionMax="45" xr10:uidLastSave="{00000000-0000-0000-0000-000000000000}"/>
  <bookViews>
    <workbookView xWindow="-108" yWindow="-108" windowWidth="23256" windowHeight="12576" xr2:uid="{E097A2AF-D018-4556-893D-4E1DEDAD92E7}"/>
  </bookViews>
  <sheets>
    <sheet name="Лист1" sheetId="2" r:id="rId1"/>
  </sheets>
  <definedNames>
    <definedName name="ExternalData_1" localSheetId="0" hidden="1">Лист1!$A$2:$B$23</definedName>
    <definedName name="ExternalData_2" localSheetId="0" hidden="1">Лист1!$C$2:$D$23</definedName>
    <definedName name="ExternalData_3" localSheetId="0" hidden="1">Лист1!$E$2:$F$23</definedName>
    <definedName name="ExternalData_4" localSheetId="0" hidden="1">Лист1!$G$2:$H$23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2A103DC-A8B0-4B6B-B8DF-78E396C9436E}" keepAlive="1" name="Запрос — deque_insert_back" description="Соединение с запросом &quot;deque_insert_back&quot; в книге." type="5" refreshedVersion="6" background="1">
    <dbPr connection="Provider=Microsoft.Mashup.OleDb.1;Data Source=$Workbook$;Location=deque_insert_back;Extended Properties=&quot;&quot;" command="SELECT * FROM [deque_insert_back]"/>
  </connection>
  <connection id="2" xr16:uid="{0A70EF4D-34E8-4CF6-845F-1BBB8963C533}" keepAlive="1" name="Запрос — deque_insert_back (2)" description="Соединение с запросом &quot;deque_insert_back (2)&quot; в книге." type="5" refreshedVersion="6" background="1" saveData="1">
    <dbPr connection="Provider=Microsoft.Mashup.OleDb.1;Data Source=$Workbook$;Location=&quot;deque_insert_back (2)&quot;;Extended Properties=&quot;&quot;" command="SELECT * FROM [deque_insert_back (2)]"/>
  </connection>
  <connection id="3" xr16:uid="{0A20FB2E-EC93-45ED-9F8C-FCC3788DF9CF}" keepAlive="1" name="Запрос — deque_insert_middle" description="Соединение с запросом &quot;deque_insert_middle&quot; в книге." type="5" refreshedVersion="6" background="1">
    <dbPr connection="Provider=Microsoft.Mashup.OleDb.1;Data Source=$Workbook$;Location=deque_insert_middle;Extended Properties=&quot;&quot;" command="SELECT * FROM [deque_insert_middle]"/>
  </connection>
  <connection id="4" xr16:uid="{4EEA751F-30DB-4A02-84C0-DE345FB57197}" keepAlive="1" name="Запрос — deque_insert_middle (2)" description="Соединение с запросом &quot;deque_insert_middle (2)&quot; в книге." type="5" refreshedVersion="6" background="1" saveData="1">
    <dbPr connection="Provider=Microsoft.Mashup.OleDb.1;Data Source=$Workbook$;Location=&quot;deque_insert_middle (2)&quot;;Extended Properties=&quot;&quot;" command="SELECT * FROM [deque_insert_middle (2)]"/>
  </connection>
  <connection id="5" xr16:uid="{28CFF20A-3E0E-453F-94CC-835AF756F022}" keepAlive="1" name="Запрос — vector_insert_back" description="Соединение с запросом &quot;vector_insert_back&quot; в книге." type="5" refreshedVersion="6" background="1" saveData="1">
    <dbPr connection="Provider=Microsoft.Mashup.OleDb.1;Data Source=$Workbook$;Location=vector_insert_back;Extended Properties=&quot;&quot;" command="SELECT * FROM [vector_insert_back]"/>
  </connection>
  <connection id="6" xr16:uid="{3086DA30-5B2B-4C26-8A5E-3BBD3EB563BD}" keepAlive="1" name="Запрос — vector_insert_middle" description="Соединение с запросом &quot;vector_insert_middle&quot; в книге." type="5" refreshedVersion="6" background="1">
    <dbPr connection="Provider=Microsoft.Mashup.OleDb.1;Data Source=$Workbook$;Location=vector_insert_middle;Extended Properties=&quot;&quot;" command="SELECT * FROM [vector_insert_middle]"/>
  </connection>
  <connection id="7" xr16:uid="{6AE1524A-0168-4AF3-97E0-6A02137E2C2A}" keepAlive="1" name="Запрос — vector_insert_middle (2)" description="Соединение с запросом &quot;vector_insert_middle (2)&quot; в книге." type="5" refreshedVersion="6" background="1" saveData="1">
    <dbPr connection="Provider=Microsoft.Mashup.OleDb.1;Data Source=$Workbook$;Location=&quot;vector_insert_middle (2)&quot;;Extended Properties=&quot;&quot;" command="SELECT * FROM [vector_insert_middle (2)]"/>
  </connection>
</connections>
</file>

<file path=xl/sharedStrings.xml><?xml version="1.0" encoding="utf-8"?>
<sst xmlns="http://schemas.openxmlformats.org/spreadsheetml/2006/main" count="12" uniqueCount="6">
  <si>
    <t>Column1</t>
  </si>
  <si>
    <t>Column2</t>
  </si>
  <si>
    <t>Vector back</t>
  </si>
  <si>
    <t>Deque back</t>
  </si>
  <si>
    <t>Vector middle</t>
  </si>
  <si>
    <t>Deque middle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</si>
</sst>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t(N)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Vector back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Лист1!$A$3:$A$23</c:f>
              <c:numCache>
                <c:formatCode>General</c:formatCode>
                <c:ptCount val="21"/>
                <c:pt idx="0">
                  <c:v>1000000</c:v>
                </c:pt>
                <c:pt idx="1">
                  <c:v>1200000</c:v>
                </c:pt>
                <c:pt idx="2">
                  <c:v>1400000</c:v>
                </c:pt>
                <c:pt idx="3">
                  <c:v>1600000</c:v>
                </c:pt>
                <c:pt idx="4">
                  <c:v>1800000</c:v>
                </c:pt>
                <c:pt idx="5">
                  <c:v>2000000</c:v>
                </c:pt>
                <c:pt idx="6">
                  <c:v>2200000</c:v>
                </c:pt>
                <c:pt idx="7">
                  <c:v>2400000</c:v>
                </c:pt>
                <c:pt idx="8">
                  <c:v>2600000</c:v>
                </c:pt>
                <c:pt idx="9">
                  <c:v>2800000</c:v>
                </c:pt>
                <c:pt idx="10">
                  <c:v>3000000</c:v>
                </c:pt>
                <c:pt idx="11">
                  <c:v>3200000</c:v>
                </c:pt>
                <c:pt idx="12">
                  <c:v>3400000</c:v>
                </c:pt>
                <c:pt idx="13">
                  <c:v>3600000</c:v>
                </c:pt>
                <c:pt idx="14">
                  <c:v>3800000</c:v>
                </c:pt>
                <c:pt idx="15">
                  <c:v>4000000</c:v>
                </c:pt>
                <c:pt idx="16">
                  <c:v>4200000</c:v>
                </c:pt>
                <c:pt idx="17">
                  <c:v>4400000</c:v>
                </c:pt>
                <c:pt idx="18">
                  <c:v>4600000</c:v>
                </c:pt>
                <c:pt idx="19">
                  <c:v>4800000</c:v>
                </c:pt>
                <c:pt idx="20">
                  <c:v>5000000</c:v>
                </c:pt>
              </c:numCache>
            </c:numRef>
          </c:xVal>
          <c:yVal>
            <c:numRef>
              <c:f>Лист1!$B$3:$B$23</c:f>
              <c:numCache>
                <c:formatCode>General</c:formatCode>
                <c:ptCount val="21"/>
                <c:pt idx="0">
                  <c:v>5.9599999999999996E-4</c:v>
                </c:pt>
                <c:pt idx="1">
                  <c:v>5.5999999999999995E-4</c:v>
                </c:pt>
                <c:pt idx="2">
                  <c:v>5.5800000000000001E-4</c:v>
                </c:pt>
                <c:pt idx="3">
                  <c:v>5.5199999999999997E-4</c:v>
                </c:pt>
                <c:pt idx="4">
                  <c:v>5.5400000000000002E-4</c:v>
                </c:pt>
                <c:pt idx="5">
                  <c:v>5.5800000000000001E-4</c:v>
                </c:pt>
                <c:pt idx="6">
                  <c:v>5.5199999999999997E-4</c:v>
                </c:pt>
                <c:pt idx="7">
                  <c:v>5.5800000000000001E-4</c:v>
                </c:pt>
                <c:pt idx="8">
                  <c:v>5.5400000000000002E-4</c:v>
                </c:pt>
                <c:pt idx="9">
                  <c:v>5.5800000000000001E-4</c:v>
                </c:pt>
                <c:pt idx="10">
                  <c:v>5.5599999999999996E-4</c:v>
                </c:pt>
                <c:pt idx="11">
                  <c:v>5.5599999999999996E-4</c:v>
                </c:pt>
                <c:pt idx="12">
                  <c:v>5.8E-4</c:v>
                </c:pt>
                <c:pt idx="13">
                  <c:v>6.3000000000000003E-4</c:v>
                </c:pt>
                <c:pt idx="14">
                  <c:v>6.2399999999999999E-4</c:v>
                </c:pt>
                <c:pt idx="15">
                  <c:v>5.5000000000000003E-4</c:v>
                </c:pt>
                <c:pt idx="16">
                  <c:v>5.5199999999999997E-4</c:v>
                </c:pt>
                <c:pt idx="17">
                  <c:v>5.5000000000000003E-4</c:v>
                </c:pt>
                <c:pt idx="18">
                  <c:v>5.5599999999999996E-4</c:v>
                </c:pt>
                <c:pt idx="19">
                  <c:v>5.5000000000000003E-4</c:v>
                </c:pt>
                <c:pt idx="20">
                  <c:v>5.5000000000000003E-4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29-437A-8CB8-AA5BB4405766}"/>
            </c:ext>
          </c:extLst>
        </c:ser>
        <c:ser>
          <c:idx val="1"/>
          <c:order val="1"/>
          <c:tx>
            <c:v>Deque back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Лист1!$C$3:$C$23</c:f>
              <c:numCache>
                <c:formatCode>General</c:formatCode>
                <c:ptCount val="21"/>
                <c:pt idx="0">
                  <c:v>1000000</c:v>
                </c:pt>
                <c:pt idx="1">
                  <c:v>1200000</c:v>
                </c:pt>
                <c:pt idx="2">
                  <c:v>1400000</c:v>
                </c:pt>
                <c:pt idx="3">
                  <c:v>1600000</c:v>
                </c:pt>
                <c:pt idx="4">
                  <c:v>1800000</c:v>
                </c:pt>
                <c:pt idx="5">
                  <c:v>2000000</c:v>
                </c:pt>
                <c:pt idx="6">
                  <c:v>2200000</c:v>
                </c:pt>
                <c:pt idx="7">
                  <c:v>2400000</c:v>
                </c:pt>
                <c:pt idx="8">
                  <c:v>2600000</c:v>
                </c:pt>
                <c:pt idx="9">
                  <c:v>2800000</c:v>
                </c:pt>
                <c:pt idx="10">
                  <c:v>3000000</c:v>
                </c:pt>
                <c:pt idx="11">
                  <c:v>3200000</c:v>
                </c:pt>
                <c:pt idx="12">
                  <c:v>3400000</c:v>
                </c:pt>
                <c:pt idx="13">
                  <c:v>3600000</c:v>
                </c:pt>
                <c:pt idx="14">
                  <c:v>3800000</c:v>
                </c:pt>
                <c:pt idx="15">
                  <c:v>4000000</c:v>
                </c:pt>
                <c:pt idx="16">
                  <c:v>4200000</c:v>
                </c:pt>
                <c:pt idx="17">
                  <c:v>4400000</c:v>
                </c:pt>
                <c:pt idx="18">
                  <c:v>4600000</c:v>
                </c:pt>
                <c:pt idx="19">
                  <c:v>4800000</c:v>
                </c:pt>
                <c:pt idx="20">
                  <c:v>5000000</c:v>
                </c:pt>
              </c:numCache>
            </c:numRef>
          </c:xVal>
          <c:yVal>
            <c:numRef>
              <c:f>Лист1!$D$3:$D$23</c:f>
              <c:numCache>
                <c:formatCode>General</c:formatCode>
                <c:ptCount val="21"/>
                <c:pt idx="0">
                  <c:v>1.6720000000000001E-3</c:v>
                </c:pt>
                <c:pt idx="1">
                  <c:v>1.67E-3</c:v>
                </c:pt>
                <c:pt idx="2">
                  <c:v>1.676E-3</c:v>
                </c:pt>
                <c:pt idx="3">
                  <c:v>1.6720000000000001E-3</c:v>
                </c:pt>
                <c:pt idx="4">
                  <c:v>1.67E-3</c:v>
                </c:pt>
                <c:pt idx="5">
                  <c:v>1.67E-3</c:v>
                </c:pt>
                <c:pt idx="6">
                  <c:v>1.67E-3</c:v>
                </c:pt>
                <c:pt idx="7">
                  <c:v>1.676E-3</c:v>
                </c:pt>
                <c:pt idx="8">
                  <c:v>1.6919999999999999E-3</c:v>
                </c:pt>
                <c:pt idx="9">
                  <c:v>1.7060000000000001E-3</c:v>
                </c:pt>
                <c:pt idx="10">
                  <c:v>1.688E-3</c:v>
                </c:pt>
                <c:pt idx="11">
                  <c:v>1.6659999999999999E-3</c:v>
                </c:pt>
                <c:pt idx="12">
                  <c:v>1.67E-3</c:v>
                </c:pt>
                <c:pt idx="13">
                  <c:v>1.67E-3</c:v>
                </c:pt>
                <c:pt idx="14">
                  <c:v>1.668E-3</c:v>
                </c:pt>
                <c:pt idx="15">
                  <c:v>1.67E-3</c:v>
                </c:pt>
                <c:pt idx="16">
                  <c:v>1.668E-3</c:v>
                </c:pt>
                <c:pt idx="17">
                  <c:v>1.6720000000000001E-3</c:v>
                </c:pt>
                <c:pt idx="18">
                  <c:v>1.668E-3</c:v>
                </c:pt>
                <c:pt idx="19">
                  <c:v>1.668E-3</c:v>
                </c:pt>
                <c:pt idx="20">
                  <c:v>1.6659999999999999E-3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29-437A-8CB8-AA5BB4405766}"/>
            </c:ext>
          </c:extLst>
        </c:ser>
        <c:ser>
          <c:idx val="2"/>
          <c:order val="2"/>
          <c:tx>
            <c:v>Vector middle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Лист1!$E$3:$E$23</c:f>
              <c:numCache>
                <c:formatCode>General</c:formatCode>
                <c:ptCount val="21"/>
                <c:pt idx="0">
                  <c:v>1000000</c:v>
                </c:pt>
                <c:pt idx="1">
                  <c:v>1200000</c:v>
                </c:pt>
                <c:pt idx="2">
                  <c:v>1400000</c:v>
                </c:pt>
                <c:pt idx="3">
                  <c:v>1600000</c:v>
                </c:pt>
                <c:pt idx="4">
                  <c:v>1800000</c:v>
                </c:pt>
                <c:pt idx="5">
                  <c:v>2000000</c:v>
                </c:pt>
                <c:pt idx="6">
                  <c:v>2200000</c:v>
                </c:pt>
                <c:pt idx="7">
                  <c:v>2400000</c:v>
                </c:pt>
                <c:pt idx="8">
                  <c:v>2600000</c:v>
                </c:pt>
                <c:pt idx="9">
                  <c:v>2800000</c:v>
                </c:pt>
                <c:pt idx="10">
                  <c:v>3000000</c:v>
                </c:pt>
                <c:pt idx="11">
                  <c:v>3200000</c:v>
                </c:pt>
                <c:pt idx="12">
                  <c:v>3400000</c:v>
                </c:pt>
                <c:pt idx="13">
                  <c:v>3600000</c:v>
                </c:pt>
                <c:pt idx="14">
                  <c:v>3800000</c:v>
                </c:pt>
                <c:pt idx="15">
                  <c:v>4000000</c:v>
                </c:pt>
                <c:pt idx="16">
                  <c:v>4200000</c:v>
                </c:pt>
                <c:pt idx="17">
                  <c:v>4400000</c:v>
                </c:pt>
                <c:pt idx="18">
                  <c:v>4600000</c:v>
                </c:pt>
                <c:pt idx="19">
                  <c:v>4800000</c:v>
                </c:pt>
                <c:pt idx="20">
                  <c:v>5000000</c:v>
                </c:pt>
              </c:numCache>
            </c:numRef>
          </c:xVal>
          <c:yVal>
            <c:numRef>
              <c:f>Лист1!$F$3:$F$23</c:f>
              <c:numCache>
                <c:formatCode>General</c:formatCode>
                <c:ptCount val="21"/>
                <c:pt idx="0">
                  <c:v>1.35E-2</c:v>
                </c:pt>
                <c:pt idx="1">
                  <c:v>1.6E-2</c:v>
                </c:pt>
                <c:pt idx="2">
                  <c:v>1.8499999999999999E-2</c:v>
                </c:pt>
                <c:pt idx="3">
                  <c:v>2.1499999999999998E-2</c:v>
                </c:pt>
                <c:pt idx="4">
                  <c:v>2.35E-2</c:v>
                </c:pt>
                <c:pt idx="5">
                  <c:v>2.5499999999999998E-2</c:v>
                </c:pt>
                <c:pt idx="6">
                  <c:v>2.8000000000000001E-2</c:v>
                </c:pt>
                <c:pt idx="7">
                  <c:v>3.2000000000000001E-2</c:v>
                </c:pt>
                <c:pt idx="8">
                  <c:v>3.5499999999999997E-2</c:v>
                </c:pt>
                <c:pt idx="9">
                  <c:v>3.6999999999999998E-2</c:v>
                </c:pt>
                <c:pt idx="10">
                  <c:v>3.7999999999999999E-2</c:v>
                </c:pt>
                <c:pt idx="11">
                  <c:v>4.1500000000000002E-2</c:v>
                </c:pt>
                <c:pt idx="12">
                  <c:v>4.2000000000000003E-2</c:v>
                </c:pt>
                <c:pt idx="13">
                  <c:v>4.5999999999999999E-2</c:v>
                </c:pt>
                <c:pt idx="14">
                  <c:v>4.9500000000000002E-2</c:v>
                </c:pt>
                <c:pt idx="15">
                  <c:v>5.2499999999999998E-2</c:v>
                </c:pt>
                <c:pt idx="16">
                  <c:v>5.3999999999999999E-2</c:v>
                </c:pt>
                <c:pt idx="17">
                  <c:v>5.6500000000000002E-2</c:v>
                </c:pt>
                <c:pt idx="18">
                  <c:v>5.8500000000000003E-2</c:v>
                </c:pt>
                <c:pt idx="19">
                  <c:v>0.06</c:v>
                </c:pt>
                <c:pt idx="20">
                  <c:v>6.5500000000000003E-2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29-437A-8CB8-AA5BB4405766}"/>
            </c:ext>
          </c:extLst>
        </c:ser>
        <c:ser>
          <c:idx val="3"/>
          <c:order val="3"/>
          <c:tx>
            <c:v>Deque middle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Лист1!$G$3:$G$23</c:f>
              <c:numCache>
                <c:formatCode>General</c:formatCode>
                <c:ptCount val="21"/>
                <c:pt idx="0">
                  <c:v>1000000</c:v>
                </c:pt>
                <c:pt idx="1">
                  <c:v>1200000</c:v>
                </c:pt>
                <c:pt idx="2">
                  <c:v>1400000</c:v>
                </c:pt>
                <c:pt idx="3">
                  <c:v>1600000</c:v>
                </c:pt>
                <c:pt idx="4">
                  <c:v>1800000</c:v>
                </c:pt>
                <c:pt idx="5">
                  <c:v>2000000</c:v>
                </c:pt>
                <c:pt idx="6">
                  <c:v>2200000</c:v>
                </c:pt>
                <c:pt idx="7">
                  <c:v>2400000</c:v>
                </c:pt>
                <c:pt idx="8">
                  <c:v>2600000</c:v>
                </c:pt>
                <c:pt idx="9">
                  <c:v>2800000</c:v>
                </c:pt>
                <c:pt idx="10">
                  <c:v>3000000</c:v>
                </c:pt>
                <c:pt idx="11">
                  <c:v>3200000</c:v>
                </c:pt>
                <c:pt idx="12">
                  <c:v>3400000</c:v>
                </c:pt>
                <c:pt idx="13">
                  <c:v>3600000</c:v>
                </c:pt>
                <c:pt idx="14">
                  <c:v>3800000</c:v>
                </c:pt>
                <c:pt idx="15">
                  <c:v>4000000</c:v>
                </c:pt>
                <c:pt idx="16">
                  <c:v>4200000</c:v>
                </c:pt>
                <c:pt idx="17">
                  <c:v>4400000</c:v>
                </c:pt>
                <c:pt idx="18">
                  <c:v>4600000</c:v>
                </c:pt>
                <c:pt idx="19">
                  <c:v>4800000</c:v>
                </c:pt>
                <c:pt idx="20">
                  <c:v>5000000</c:v>
                </c:pt>
              </c:numCache>
            </c:numRef>
          </c:xVal>
          <c:yVal>
            <c:numRef>
              <c:f>Лист1!$H$3:$H$23</c:f>
              <c:numCache>
                <c:formatCode>General</c:formatCode>
                <c:ptCount val="21"/>
                <c:pt idx="0">
                  <c:v>0.135075</c:v>
                </c:pt>
                <c:pt idx="1">
                  <c:v>0.16238250000000001</c:v>
                </c:pt>
                <c:pt idx="2">
                  <c:v>0.18917249999999999</c:v>
                </c:pt>
                <c:pt idx="3">
                  <c:v>0.2168225</c:v>
                </c:pt>
                <c:pt idx="4">
                  <c:v>0.2442</c:v>
                </c:pt>
                <c:pt idx="5">
                  <c:v>0.27113500000000001</c:v>
                </c:pt>
                <c:pt idx="6">
                  <c:v>0.29870249999999998</c:v>
                </c:pt>
                <c:pt idx="7">
                  <c:v>0.327845</c:v>
                </c:pt>
                <c:pt idx="8">
                  <c:v>0.36119250000000003</c:v>
                </c:pt>
                <c:pt idx="9">
                  <c:v>0.39526499999999998</c:v>
                </c:pt>
                <c:pt idx="10">
                  <c:v>0.42342249999999998</c:v>
                </c:pt>
                <c:pt idx="11">
                  <c:v>0.4542525</c:v>
                </c:pt>
                <c:pt idx="12">
                  <c:v>0.47867999999999999</c:v>
                </c:pt>
                <c:pt idx="13">
                  <c:v>0.50117999999999996</c:v>
                </c:pt>
                <c:pt idx="14">
                  <c:v>0.52171999999999996</c:v>
                </c:pt>
                <c:pt idx="15">
                  <c:v>0.55013000000000001</c:v>
                </c:pt>
                <c:pt idx="16">
                  <c:v>0.57813999999999999</c:v>
                </c:pt>
                <c:pt idx="17">
                  <c:v>0.60109999999999997</c:v>
                </c:pt>
                <c:pt idx="18">
                  <c:v>0.6331</c:v>
                </c:pt>
                <c:pt idx="19">
                  <c:v>0.6694</c:v>
                </c:pt>
                <c:pt idx="20">
                  <c:v>0.69110000000000005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29-437A-8CB8-AA5BB4405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142560"/>
        <c:axId val="2005714192"/>
      </c:scatterChart>
      <c:valAx>
        <c:axId val="1885142560"/>
        <c:scaling>
          <c:orientation val="minMax"/>
          <c:max val="5000000"/>
          <c:min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5714192"/>
        <c:crosses val="autoZero"/>
        <c:crossBetween val="midCat"/>
      </c:valAx>
      <c:valAx>
        <c:axId val="200571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</a:t>
                </a:r>
                <a:r>
                  <a:rPr lang="en-US" baseline="0"/>
                  <a:t> ms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5142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236220</xdr:colOff>
      <xdr:row>2</xdr:row>
      <xdr:rowOff>0</xdr:rowOff>
    </xdr:from>
    <xdr:to>
      <xdr:col>16</xdr:col>
      <xdr:colOff>312420</xdr:colOff>
      <xdr:row>22</xdr:row>
      <xdr:rowOff>99060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F7D290E-7D42-415E-8B94-5A7464F62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DD82AE02-3417-4351-916D-B9560FBE221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C83EE36A-BC70-4CFA-89DE-8C3E386BC588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8A866D7B-2794-4DC6-9FB5-95F121FFCA2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D49B9053-9EA5-4840-A522-2676C3585874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651A8C-FB5E-4043-BF2D-378425CF8EC2}" name="vector_insert_back" displayName="vector_insert_back" ref="A2:B23" tableType="queryTable" totalsRowShown="0">
  <autoFilter ref="A2:B23" xr:uid="{EBE5AA2C-C09C-48AF-BF63-6F3A0341F4B6}"/>
  <tableColumns count="2">
    <tableColumn id="1" xr3:uid="{260BE15D-788C-4083-9B8F-C8A3AB1EC7D6}" uniqueName="1" name="Column1" queryTableFieldId="1"/>
    <tableColumn id="2" xr3:uid="{0156D456-053E-4A16-A84C-0815F3C6A003}" uniqueName="2" name="Column2" queryTableFieldId="2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642476-212D-451F-86A6-3B13F34C6229}" name="deque_insert_back4" displayName="deque_insert_back4" ref="C2:D23" tableType="queryTable" totalsRowShown="0">
  <autoFilter ref="C2:D23" xr:uid="{0923B743-1F67-45BD-8CF2-27721040F4F5}"/>
  <tableColumns count="2">
    <tableColumn id="1" xr3:uid="{91F8784B-EFBD-4AF5-8D03-B4CC3613B9F7}" uniqueName="1" name="Column1" queryTableFieldId="1"/>
    <tableColumn id="2" xr3:uid="{905882A1-37EB-4362-8C6C-82D00E1A60CD}" uniqueName="2" name="Column2" queryTableFieldId="2" dataDxf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E5E93EA-3497-4167-BCCC-3070AB4B79CE}" name="vector_insert_middle6" displayName="vector_insert_middle6" ref="E2:F23" tableType="queryTable" totalsRowShown="0">
  <autoFilter ref="E2:F23" xr:uid="{0AC5BD30-4D3B-42C9-A0D8-796B8D5D185B}"/>
  <tableColumns count="2">
    <tableColumn id="1" xr3:uid="{AC30CBF5-4F4A-483D-8943-CD9D8B24FCC1}" uniqueName="1" name="Column1" queryTableFieldId="1"/>
    <tableColumn id="2" xr3:uid="{76625755-AA14-4777-A04C-5DCB115168C7}" uniqueName="2" name="Column2" queryTableFieldId="2" dataDxf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C632944-3078-44CA-BC49-A50606B7988D}" name="deque_insert_middle8" displayName="deque_insert_middle8" ref="G2:H23" tableType="queryTable" totalsRowShown="0">
  <autoFilter ref="G2:H23" xr:uid="{13F73476-8EF8-4D04-B312-FE71DC6A6A56}"/>
  <tableColumns count="2">
    <tableColumn id="1" xr3:uid="{59F6A8A3-E877-41C6-AADF-30372F864B06}" uniqueName="1" name="Column1" queryTableFieldId="1"/>
    <tableColumn id="2" xr3:uid="{3741BC6E-5B37-4A4D-9818-5573FB96F8A4}" uniqueName="2" name="Column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17CAD-3F44-4C6D-8508-FF570E9EDCCC}">
  <dimension ref="A1:H23"/>
  <sheetViews>
    <sheetView tabSelected="1" workbookViewId="0">
      <selection activeCell="V8" sqref="V8"/>
    </sheetView>
  </sheetViews>
  <sheetFormatPr defaultRowHeight="14.4" x14ac:dyDescent="0.3"/>
  <cols>
    <col min="1" max="2" width="10.77734375" bestFit="1" customWidth="1"/>
  </cols>
  <sheetData>
    <row r="1" spans="1:8" x14ac:dyDescent="0.3">
      <c r="A1" t="s">
        <v>2</v>
      </c>
      <c r="C1" t="s">
        <v>3</v>
      </c>
      <c r="E1" t="s">
        <v>4</v>
      </c>
      <c r="G1" t="s">
        <v>5</v>
      </c>
    </row>
    <row r="2" spans="1:8" x14ac:dyDescent="0.3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  <c r="G2" t="s">
        <v>0</v>
      </c>
      <c r="H2" t="s">
        <v>1</v>
      </c>
    </row>
    <row r="3" spans="1:8" x14ac:dyDescent="0.3">
      <c r="A3">
        <v>1000000</v>
      </c>
      <c r="B3" s="1">
        <v>5.9599999999999996E-4</v>
      </c>
      <c r="C3">
        <v>1000000</v>
      </c>
      <c r="D3" s="1">
        <v>1.6720000000000001E-3</v>
      </c>
      <c r="E3">
        <v>1000000</v>
      </c>
      <c r="F3" s="1">
        <v>1.35E-2</v>
      </c>
      <c r="G3">
        <v>1000000</v>
      </c>
      <c r="H3" s="1">
        <v>0.135075</v>
      </c>
    </row>
    <row r="4" spans="1:8" x14ac:dyDescent="0.3">
      <c r="A4">
        <v>1200000</v>
      </c>
      <c r="B4" s="1">
        <v>5.5999999999999995E-4</v>
      </c>
      <c r="C4">
        <v>1200000</v>
      </c>
      <c r="D4" s="1">
        <v>1.67E-3</v>
      </c>
      <c r="E4">
        <v>1200000</v>
      </c>
      <c r="F4" s="1">
        <v>1.6E-2</v>
      </c>
      <c r="G4">
        <v>1200000</v>
      </c>
      <c r="H4" s="1">
        <v>0.16238250000000001</v>
      </c>
    </row>
    <row r="5" spans="1:8" x14ac:dyDescent="0.3">
      <c r="A5">
        <v>1400000</v>
      </c>
      <c r="B5" s="1">
        <v>5.5800000000000001E-4</v>
      </c>
      <c r="C5">
        <v>1400000</v>
      </c>
      <c r="D5" s="1">
        <v>1.676E-3</v>
      </c>
      <c r="E5">
        <v>1400000</v>
      </c>
      <c r="F5" s="1">
        <v>1.8499999999999999E-2</v>
      </c>
      <c r="G5">
        <v>1400000</v>
      </c>
      <c r="H5" s="1">
        <v>0.18917249999999999</v>
      </c>
    </row>
    <row r="6" spans="1:8" x14ac:dyDescent="0.3">
      <c r="A6">
        <v>1600000</v>
      </c>
      <c r="B6" s="1">
        <v>5.5199999999999997E-4</v>
      </c>
      <c r="C6">
        <v>1600000</v>
      </c>
      <c r="D6" s="1">
        <v>1.6720000000000001E-3</v>
      </c>
      <c r="E6">
        <v>1600000</v>
      </c>
      <c r="F6" s="1">
        <v>2.1499999999999998E-2</v>
      </c>
      <c r="G6">
        <v>1600000</v>
      </c>
      <c r="H6" s="1">
        <v>0.2168225</v>
      </c>
    </row>
    <row r="7" spans="1:8" x14ac:dyDescent="0.3">
      <c r="A7">
        <v>1800000</v>
      </c>
      <c r="B7" s="1">
        <v>5.5400000000000002E-4</v>
      </c>
      <c r="C7">
        <v>1800000</v>
      </c>
      <c r="D7" s="1">
        <v>1.67E-3</v>
      </c>
      <c r="E7">
        <v>1800000</v>
      </c>
      <c r="F7" s="1">
        <v>2.35E-2</v>
      </c>
      <c r="G7">
        <v>1800000</v>
      </c>
      <c r="H7" s="1">
        <v>0.2442</v>
      </c>
    </row>
    <row r="8" spans="1:8" x14ac:dyDescent="0.3">
      <c r="A8">
        <v>2000000</v>
      </c>
      <c r="B8" s="1">
        <v>5.5800000000000001E-4</v>
      </c>
      <c r="C8">
        <v>2000000</v>
      </c>
      <c r="D8" s="1">
        <v>1.67E-3</v>
      </c>
      <c r="E8">
        <v>2000000</v>
      </c>
      <c r="F8" s="1">
        <v>2.5499999999999998E-2</v>
      </c>
      <c r="G8">
        <v>2000000</v>
      </c>
      <c r="H8" s="1">
        <v>0.27113500000000001</v>
      </c>
    </row>
    <row r="9" spans="1:8" x14ac:dyDescent="0.3">
      <c r="A9">
        <v>2200000</v>
      </c>
      <c r="B9" s="1">
        <v>5.5199999999999997E-4</v>
      </c>
      <c r="C9">
        <v>2200000</v>
      </c>
      <c r="D9" s="1">
        <v>1.67E-3</v>
      </c>
      <c r="E9">
        <v>2200000</v>
      </c>
      <c r="F9" s="1">
        <v>2.8000000000000001E-2</v>
      </c>
      <c r="G9">
        <v>2200000</v>
      </c>
      <c r="H9" s="1">
        <v>0.29870249999999998</v>
      </c>
    </row>
    <row r="10" spans="1:8" x14ac:dyDescent="0.3">
      <c r="A10">
        <v>2400000</v>
      </c>
      <c r="B10" s="1">
        <v>5.5800000000000001E-4</v>
      </c>
      <c r="C10">
        <v>2400000</v>
      </c>
      <c r="D10" s="1">
        <v>1.676E-3</v>
      </c>
      <c r="E10">
        <v>2400000</v>
      </c>
      <c r="F10" s="1">
        <v>3.2000000000000001E-2</v>
      </c>
      <c r="G10">
        <v>2400000</v>
      </c>
      <c r="H10" s="1">
        <v>0.327845</v>
      </c>
    </row>
    <row r="11" spans="1:8" x14ac:dyDescent="0.3">
      <c r="A11">
        <v>2600000</v>
      </c>
      <c r="B11" s="1">
        <v>5.5400000000000002E-4</v>
      </c>
      <c r="C11">
        <v>2600000</v>
      </c>
      <c r="D11" s="1">
        <v>1.6919999999999999E-3</v>
      </c>
      <c r="E11">
        <v>2600000</v>
      </c>
      <c r="F11" s="1">
        <v>3.5499999999999997E-2</v>
      </c>
      <c r="G11">
        <v>2600000</v>
      </c>
      <c r="H11" s="1">
        <v>0.36119250000000003</v>
      </c>
    </row>
    <row r="12" spans="1:8" x14ac:dyDescent="0.3">
      <c r="A12">
        <v>2800000</v>
      </c>
      <c r="B12" s="1">
        <v>5.5800000000000001E-4</v>
      </c>
      <c r="C12">
        <v>2800000</v>
      </c>
      <c r="D12" s="1">
        <v>1.7060000000000001E-3</v>
      </c>
      <c r="E12">
        <v>2800000</v>
      </c>
      <c r="F12" s="1">
        <v>3.6999999999999998E-2</v>
      </c>
      <c r="G12">
        <v>2800000</v>
      </c>
      <c r="H12" s="1">
        <v>0.39526499999999998</v>
      </c>
    </row>
    <row r="13" spans="1:8" x14ac:dyDescent="0.3">
      <c r="A13">
        <v>3000000</v>
      </c>
      <c r="B13" s="1">
        <v>5.5599999999999996E-4</v>
      </c>
      <c r="C13">
        <v>3000000</v>
      </c>
      <c r="D13" s="1">
        <v>1.688E-3</v>
      </c>
      <c r="E13">
        <v>3000000</v>
      </c>
      <c r="F13" s="1">
        <v>3.7999999999999999E-2</v>
      </c>
      <c r="G13">
        <v>3000000</v>
      </c>
      <c r="H13" s="1">
        <v>0.42342249999999998</v>
      </c>
    </row>
    <row r="14" spans="1:8" x14ac:dyDescent="0.3">
      <c r="A14">
        <v>3200000</v>
      </c>
      <c r="B14" s="1">
        <v>5.5599999999999996E-4</v>
      </c>
      <c r="C14">
        <v>3200000</v>
      </c>
      <c r="D14" s="1">
        <v>1.6659999999999999E-3</v>
      </c>
      <c r="E14">
        <v>3200000</v>
      </c>
      <c r="F14" s="1">
        <v>4.1500000000000002E-2</v>
      </c>
      <c r="G14">
        <v>3200000</v>
      </c>
      <c r="H14" s="1">
        <v>0.4542525</v>
      </c>
    </row>
    <row r="15" spans="1:8" x14ac:dyDescent="0.3">
      <c r="A15">
        <v>3400000</v>
      </c>
      <c r="B15" s="1">
        <v>5.8E-4</v>
      </c>
      <c r="C15">
        <v>3400000</v>
      </c>
      <c r="D15" s="1">
        <v>1.67E-3</v>
      </c>
      <c r="E15">
        <v>3400000</v>
      </c>
      <c r="F15" s="1">
        <v>4.2000000000000003E-2</v>
      </c>
      <c r="G15">
        <v>3400000</v>
      </c>
      <c r="H15" s="1">
        <v>0.47867999999999999</v>
      </c>
    </row>
    <row r="16" spans="1:8" x14ac:dyDescent="0.3">
      <c r="A16">
        <v>3600000</v>
      </c>
      <c r="B16" s="1">
        <v>6.3000000000000003E-4</v>
      </c>
      <c r="C16">
        <v>3600000</v>
      </c>
      <c r="D16" s="1">
        <v>1.67E-3</v>
      </c>
      <c r="E16">
        <v>3600000</v>
      </c>
      <c r="F16" s="1">
        <v>4.5999999999999999E-2</v>
      </c>
      <c r="G16">
        <v>3600000</v>
      </c>
      <c r="H16" s="1">
        <v>0.50117999999999996</v>
      </c>
    </row>
    <row r="17" spans="1:8" x14ac:dyDescent="0.3">
      <c r="A17">
        <v>3800000</v>
      </c>
      <c r="B17" s="1">
        <v>6.2399999999999999E-4</v>
      </c>
      <c r="C17">
        <v>3800000</v>
      </c>
      <c r="D17" s="1">
        <v>1.668E-3</v>
      </c>
      <c r="E17">
        <v>3800000</v>
      </c>
      <c r="F17" s="1">
        <v>4.9500000000000002E-2</v>
      </c>
      <c r="G17">
        <v>3800000</v>
      </c>
      <c r="H17" s="1">
        <v>0.52171999999999996</v>
      </c>
    </row>
    <row r="18" spans="1:8" x14ac:dyDescent="0.3">
      <c r="A18">
        <v>4000000</v>
      </c>
      <c r="B18" s="1">
        <v>5.5000000000000003E-4</v>
      </c>
      <c r="C18">
        <v>4000000</v>
      </c>
      <c r="D18" s="1">
        <v>1.67E-3</v>
      </c>
      <c r="E18">
        <v>4000000</v>
      </c>
      <c r="F18" s="1">
        <v>5.2499999999999998E-2</v>
      </c>
      <c r="G18">
        <v>4000000</v>
      </c>
      <c r="H18" s="1">
        <v>0.55013000000000001</v>
      </c>
    </row>
    <row r="19" spans="1:8" x14ac:dyDescent="0.3">
      <c r="A19">
        <v>4200000</v>
      </c>
      <c r="B19" s="1">
        <v>5.5199999999999997E-4</v>
      </c>
      <c r="C19">
        <v>4200000</v>
      </c>
      <c r="D19" s="1">
        <v>1.668E-3</v>
      </c>
      <c r="E19">
        <v>4200000</v>
      </c>
      <c r="F19" s="1">
        <v>5.3999999999999999E-2</v>
      </c>
      <c r="G19">
        <v>4200000</v>
      </c>
      <c r="H19" s="1">
        <v>0.57813999999999999</v>
      </c>
    </row>
    <row r="20" spans="1:8" x14ac:dyDescent="0.3">
      <c r="A20">
        <v>4400000</v>
      </c>
      <c r="B20" s="1">
        <v>5.5000000000000003E-4</v>
      </c>
      <c r="C20">
        <v>4400000</v>
      </c>
      <c r="D20" s="1">
        <v>1.6720000000000001E-3</v>
      </c>
      <c r="E20">
        <v>4400000</v>
      </c>
      <c r="F20" s="1">
        <v>5.6500000000000002E-2</v>
      </c>
      <c r="G20">
        <v>4400000</v>
      </c>
      <c r="H20" s="1">
        <v>0.60109999999999997</v>
      </c>
    </row>
    <row r="21" spans="1:8" x14ac:dyDescent="0.3">
      <c r="A21">
        <v>4600000</v>
      </c>
      <c r="B21" s="1">
        <v>5.5599999999999996E-4</v>
      </c>
      <c r="C21">
        <v>4600000</v>
      </c>
      <c r="D21" s="1">
        <v>1.668E-3</v>
      </c>
      <c r="E21">
        <v>4600000</v>
      </c>
      <c r="F21" s="1">
        <v>5.8500000000000003E-2</v>
      </c>
      <c r="G21">
        <v>4600000</v>
      </c>
      <c r="H21" s="1">
        <v>0.6331</v>
      </c>
    </row>
    <row r="22" spans="1:8" x14ac:dyDescent="0.3">
      <c r="A22">
        <v>4800000</v>
      </c>
      <c r="B22" s="1">
        <v>5.5000000000000003E-4</v>
      </c>
      <c r="C22">
        <v>4800000</v>
      </c>
      <c r="D22" s="1">
        <v>1.668E-3</v>
      </c>
      <c r="E22">
        <v>4800000</v>
      </c>
      <c r="F22" s="1">
        <v>0.06</v>
      </c>
      <c r="G22">
        <v>4800000</v>
      </c>
      <c r="H22" s="1">
        <v>0.6694</v>
      </c>
    </row>
    <row r="23" spans="1:8" x14ac:dyDescent="0.3">
      <c r="A23">
        <v>5000000</v>
      </c>
      <c r="B23" s="1">
        <v>5.5000000000000003E-4</v>
      </c>
      <c r="C23">
        <v>5000000</v>
      </c>
      <c r="D23" s="1">
        <v>1.6659999999999999E-3</v>
      </c>
      <c r="E23">
        <v>5000000</v>
      </c>
      <c r="F23" s="1">
        <v>6.5500000000000003E-2</v>
      </c>
      <c r="G23">
        <v>5000000</v>
      </c>
      <c r="H23" s="1">
        <v>0.69110000000000005</v>
      </c>
    </row>
  </sheetData>
  <pageMargins left="0.7" right="0.7" top="0.75" bottom="0.75" header="0.3" footer="0.3"/>
  <pageSetup paperSize="9" orientation="portrait" verticalDpi="0" r:id="rId1"/>
  <drawing r:id="rId2"/>
  <tableParts count="4"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4 E A A B Q S w M E F A A C A A g A F g t x U 3 O 8 m N y n A A A A + A A A A B I A H A B D b 2 5 m a W c v U G F j a 2 F n Z S 5 4 b W w g o h g A K K A U A A A A A A A A A A A A A A A A A A A A A A A A A A A A h Y + 9 D o I w G E V f h X S n L S B K y E c Z X C U x G o 0 r q R U a o Z j + C O / m 4 C P 5 C p I o 6 u Z 4 T 8 5 w 7 u N 2 h 3 x o G + 8 q t J G d y l C A K f K E 4 t 1 R q i p D z p 7 8 B O U M 1 i U / l 5 X w R l m Z d D D H D N X W X l J C + r 7 H f Y Q 7 X Z G Q 0 o A c i t W W 1 6 I t 0 U e W / 2 V f K m N L x Q V i s H / F s B A v I h z H y R z P k g D I h K G Q 6 q u E Y z G m Q H 4 g L F 1 j n R Z M O 3 + z A z J N I O 8 X 7 A l Q S w M E F A A C A A g A F g t x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Y L c V N 7 Y + k R h Q E A A I 4 L A A A T A B w A R m 9 y b X V s Y X M v U 2 V j d G l v b j E u b S C i G A A o o B Q A A A A A A A A A A A A A A A A A A A A A A A A A A A D t l c 9 L w z A U x 8 8 O + j + E 7 N J C V + z w B y g 9 d Q q C i O I 8 W R n 9 8 Z x x b a J N O j b G D n r x 4 D + w f 0 S c 4 v R f y P 4 j M 6 v o 3 A 6 7 b Y c W 0 i b v N X n f l w 8 v 4 R A K w i g 6 z b / 2 r l b S S v z K T y F C b W V j a Y N Q D q l o B H 7 Y Q g 6 K Q W g l p B 4 5 G N + N 7 + X 7 + E G O 5 F C + K p / L 2 1 a N h V k C V O j 7 J A b L Z V S o A d e x u + O d q X W 4 l 6 m 3 5 x 6 q Y M c p u 1 Y h l I k K I m K I 7 P V t L 0 z 8 F l S C j M R R J Y I g a 3 q z M i z R E d g w z 2 s Q k 4 Q I S B 2 8 h k 3 k s j h L K H e q J t q j I Y s I b T p 2 d d M 2 0 U n G B J y K b g z O b 9 c 6 Y h Q u D D N P p 4 z l Q D 7 L N / m k 0 p m 0 0 f h R v i C V 4 V B + Y J V c 3 Q / U n H r q U 3 7 J 0 i Q P V u / e A N f / b 4 X Z 6 + H c b y t Z B 1 R s b V i T P / s m + n F U l U M o E x L Q E f 2 + o Z U I X U T I X z 4 R 3 G a w d D w z K g o 6 X 3 T K e J a P X j V w A W m F I E 2 f L Q m J o h h W 4 J D L h R S M v g t p L q W l 1 V K B a r E b a Y n V N E d H Q W j e r b T s W i p A T Y H 6 B F B L A Q I t A B Q A A g A I A B Y L c V N z v J j c p w A A A P g A A A A S A A A A A A A A A A A A A A A A A A A A A A B D b 2 5 m a W c v U G F j a 2 F n Z S 5 4 b W x Q S w E C L Q A U A A I A C A A W C 3 F T D 8 r p q 6 Q A A A D p A A A A E w A A A A A A A A A A A A A A A A D z A A A A W 0 N v b n R l b n R f V H l w Z X N d L n h t b F B L A Q I t A B Q A A g A I A B Y L c V N 7 Y + k R h Q E A A I 4 L A A A T A A A A A A A A A A A A A A A A A O Q B A A B G b 3 J t d W x h c y 9 T Z W N 0 a W 9 u M S 5 t U E s F B g A A A A A D A A M A w g A A A L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s 3 A A A A A A A A u T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N 0 b 3 J f a W 5 z Z X J 0 X 2 J h Y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2 Z W N 0 b 3 J f a W 5 z Z X J 0 X 2 J h Y 2 s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T Z U M j E 6 N D c 6 N T g u M D I z M j I 3 M 1 o i I C 8 + P E V u d H J 5 I F R 5 c G U 9 I k Z p b G x D b 2 x 1 b W 5 U e X B l c y I g V m F s d W U 9 I n N B d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l Y 3 R v c l 9 p b n N l c n R f Y m F j a y / Q m N C 3 0 L z Q t d C 9 0 L X Q v d C 9 0 Y v Q u S D R g t C 4 0 L 8 u e 0 N v b H V t b j E s M H 0 m c X V v d D s s J n F 1 b 3 Q 7 U 2 V j d G l v b j E v d m V j d G 9 y X 2 l u c 2 V y d F 9 i Y W N r L 9 C Y 0 L f Q v N C 1 0 L 3 Q t d C 9 0 L 3 R i 9 C 5 I N G C 0 L j Q v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2 Z W N 0 b 3 J f a W 5 z Z X J 0 X 2 J h Y 2 s v 0 J j Q t 9 C 8 0 L X Q v d C 1 0 L 3 Q v d G L 0 L k g 0 Y L Q u N C / L n t D b 2 x 1 b W 4 x L D B 9 J n F 1 b 3 Q 7 L C Z x d W 9 0 O 1 N l Y 3 R p b 2 4 x L 3 Z l Y 3 R v c l 9 p b n N l c n R f Y m F j a y / Q m N C 3 0 L z Q t d C 9 0 L X Q v d C 9 0 Y v Q u S D R g t C 4 0 L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l Y 3 R v c l 9 p b n N l c n R f Y m F j a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N 0 b 3 J f a W 5 z Z X J 0 X 2 J h Y 2 s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x d W V f a W 5 z Z X J 0 X 2 J h Y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x N l Q y M T o 0 O T o w M C 4 x M j U z M z A 3 W i I g L z 4 8 R W 5 0 c n k g V H l w Z T 0 i R m l s b E N v b H V t b l R 5 c G V z I i B W Y W x 1 Z T 0 i c 0 F 3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x d W V f a W 5 z Z X J 0 X 2 J h Y 2 s v 0 J j Q t 9 C 8 0 L X Q v d C 1 0 L 3 Q v d G L 0 L k g 0 Y L Q u N C / L n t D b 2 x 1 b W 4 x L D B 9 J n F 1 b 3 Q 7 L C Z x d W 9 0 O 1 N l Y 3 R p b 2 4 x L 2 R l c X V l X 2 l u c 2 V y d F 9 i Y W N r L 9 C Y 0 L f Q v N C 1 0 L 3 Q t d C 9 0 L 3 R i 9 C 5 I N G C 0 L j Q v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Z X F 1 Z V 9 p b n N l c n R f Y m F j a y / Q m N C 3 0 L z Q t d C 9 0 L X Q v d C 9 0 Y v Q u S D R g t C 4 0 L 8 u e 0 N v b H V t b j E s M H 0 m c X V v d D s s J n F 1 b 3 Q 7 U 2 V j d G l v b j E v Z G V x d W V f a W 5 z Z X J 0 X 2 J h Y 2 s v 0 J j Q t 9 C 8 0 L X Q v d C 1 0 L 3 Q v d G L 0 L k g 0 Y L Q u N C /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X F 1 Z V 9 p b n N l c n R f Y m F j a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F 1 Z V 9 p b n N l c n R f Y m F j a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F 1 Z V 9 p b n N l c n R f Y m F j a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R l c X V l X 2 l u c 2 V y d F 9 i Y W N r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T Z U M j E 6 N D k 6 M D A u M T I 1 M z M w N 1 o i I C 8 + P E V u d H J 5 I F R 5 c G U 9 I k Z p b G x D b 2 x 1 b W 5 U e X B l c y I g V m F s d W U 9 I n N B d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y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x d W V f a W 5 z Z X J 0 X 2 J h Y 2 s v 0 J j Q t 9 C 8 0 L X Q v d C 1 0 L 3 Q v d G L 0 L k g 0 Y L Q u N C / L n t D b 2 x 1 b W 4 x L D B 9 J n F 1 b 3 Q 7 L C Z x d W 9 0 O 1 N l Y 3 R p b 2 4 x L 2 R l c X V l X 2 l u c 2 V y d F 9 i Y W N r L 9 C Y 0 L f Q v N C 1 0 L 3 Q t d C 9 0 L 3 R i 9 C 5 I N G C 0 L j Q v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Z X F 1 Z V 9 p b n N l c n R f Y m F j a y / Q m N C 3 0 L z Q t d C 9 0 L X Q v d C 9 0 Y v Q u S D R g t C 4 0 L 8 u e 0 N v b H V t b j E s M H 0 m c X V v d D s s J n F 1 b 3 Q 7 U 2 V j d G l v b j E v Z G V x d W V f a W 5 z Z X J 0 X 2 J h Y 2 s v 0 J j Q t 9 C 8 0 L X Q v d C 1 0 L 3 Q v d G L 0 L k g 0 Y L Q u N C /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G V x d W V f a W 5 z Z X J 0 X 2 J h Y 2 s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x d W V f a W 5 z Z X J 0 X 2 J h Y 2 s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j d G 9 y X 2 l u c 2 V y d F 9 t a W R k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x N l Q y M T o 1 M D o z N i 4 4 M T I w N j Q y W i I g L z 4 8 R W 5 0 c n k g V H l w Z T 0 i R m l s b E N v b H V t b l R 5 c G V z I i B W Y W x 1 Z T 0 i c 0 F 3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V j d G 9 y X 2 l u c 2 V y d F 9 t a W R k b G U v 0 J j Q t 9 C 8 0 L X Q v d C 1 0 L 3 Q v d G L 0 L k g 0 Y L Q u N C / L n t D b 2 x 1 b W 4 x L D B 9 J n F 1 b 3 Q 7 L C Z x d W 9 0 O 1 N l Y 3 R p b 2 4 x L 3 Z l Y 3 R v c l 9 p b n N l c n R f b W l k Z G x l L 9 C Y 0 L f Q v N C 1 0 L 3 Q t d C 9 0 L 3 R i 9 C 5 I N G C 0 L j Q v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2 Z W N 0 b 3 J f a W 5 z Z X J 0 X 2 1 p Z G R s Z S / Q m N C 3 0 L z Q t d C 9 0 L X Q v d C 9 0 Y v Q u S D R g t C 4 0 L 8 u e 0 N v b H V t b j E s M H 0 m c X V v d D s s J n F 1 b 3 Q 7 U 2 V j d G l v b j E v d m V j d G 9 y X 2 l u c 2 V y d F 9 t a W R k b G U v 0 J j Q t 9 C 8 0 L X Q v d C 1 0 L 3 Q v d G L 0 L k g 0 Y L Q u N C /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Z W N 0 b 3 J f a W 5 z Z X J 0 X 2 1 p Z G R s Z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N 0 b 3 J f a W 5 z Z X J 0 X 2 1 p Z G R s Z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N 0 b 3 J f a W 5 z Z X J 0 X 2 1 p Z G R s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Z l Y 3 R v c l 9 p b n N l c n R f b W l k Z G x l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T Z U M j E 6 N T A 6 M z Y u O D E y M D Y 0 M l o i I C 8 + P E V u d H J 5 I F R 5 c G U 9 I k Z p b G x D b 2 x 1 b W 5 U e X B l c y I g V m F s d W U 9 I n N B d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y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V j d G 9 y X 2 l u c 2 V y d F 9 t a W R k b G U v 0 J j Q t 9 C 8 0 L X Q v d C 1 0 L 3 Q v d G L 0 L k g 0 Y L Q u N C / L n t D b 2 x 1 b W 4 x L D B 9 J n F 1 b 3 Q 7 L C Z x d W 9 0 O 1 N l Y 3 R p b 2 4 x L 3 Z l Y 3 R v c l 9 p b n N l c n R f b W l k Z G x l L 9 C Y 0 L f Q v N C 1 0 L 3 Q t d C 9 0 L 3 R i 9 C 5 I N G C 0 L j Q v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2 Z W N 0 b 3 J f a W 5 z Z X J 0 X 2 1 p Z G R s Z S / Q m N C 3 0 L z Q t d C 9 0 L X Q v d C 9 0 Y v Q u S D R g t C 4 0 L 8 u e 0 N v b H V t b j E s M H 0 m c X V v d D s s J n F 1 b 3 Q 7 U 2 V j d G l v b j E v d m V j d G 9 y X 2 l u c 2 V y d F 9 t a W R k b G U v 0 J j Q t 9 C 8 0 L X Q v d C 1 0 L 3 Q v d G L 0 L k g 0 Y L Q u N C /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m V j d G 9 y X 2 l u c 2 V y d F 9 t a W R k b G U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j d G 9 y X 2 l u c 2 V y d F 9 t a W R k b G U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x d W V f a W 5 z Z X J 0 X 2 1 p Z G R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E 2 V D I x O j U x O j E 2 L j U 5 N z k z N j F a I i A v P j x F b n R y e S B U e X B l P S J G a W x s Q 2 9 s d W 1 u V H l w Z X M i I F Z h b H V l P S J z Q X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X F 1 Z V 9 p b n N l c n R f b W l k Z G x l L 9 C Y 0 L f Q v N C 1 0 L 3 Q t d C 9 0 L 3 R i 9 C 5 I N G C 0 L j Q v y 5 7 Q 2 9 s d W 1 u M S w w f S Z x d W 9 0 O y w m c X V v d D t T Z W N 0 a W 9 u M S 9 k Z X F 1 Z V 9 p b n N l c n R f b W l k Z G x l L 9 C Y 0 L f Q v N C 1 0 L 3 Q t d C 9 0 L 3 R i 9 C 5 I N G C 0 L j Q v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Z X F 1 Z V 9 p b n N l c n R f b W l k Z G x l L 9 C Y 0 L f Q v N C 1 0 L 3 Q t d C 9 0 L 3 R i 9 C 5 I N G C 0 L j Q v y 5 7 Q 2 9 s d W 1 u M S w w f S Z x d W 9 0 O y w m c X V v d D t T Z W N 0 a W 9 u M S 9 k Z X F 1 Z V 9 p b n N l c n R f b W l k Z G x l L 9 C Y 0 L f Q v N C 1 0 L 3 Q t d C 9 0 L 3 R i 9 C 5 I N G C 0 L j Q v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V x d W V f a W 5 z Z X J 0 X 2 1 p Z G R s Z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F 1 Z V 9 p b n N l c n R f b W l k Z G x l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X V l X 2 l u c 2 V y d F 9 t a W R k b G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k Z X F 1 Z V 9 p b n N l c n R f b W l k Z G x l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T Z U M j E 6 N T E 6 M T Y u N T k 3 O T M 2 M V o i I C 8 + P E V u d H J 5 I F R 5 c G U 9 I k Z p b G x D b 2 x 1 b W 5 U e X B l c y I g V m F s d W U 9 I n N B d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x M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x d W V f a W 5 z Z X J 0 X 2 1 p Z G R s Z S / Q m N C 3 0 L z Q t d C 9 0 L X Q v d C 9 0 Y v Q u S D R g t C 4 0 L 8 u e 0 N v b H V t b j E s M H 0 m c X V v d D s s J n F 1 b 3 Q 7 U 2 V j d G l v b j E v Z G V x d W V f a W 5 z Z X J 0 X 2 1 p Z G R s Z S / Q m N C 3 0 L z Q t d C 9 0 L X Q v d C 9 0 Y v Q u S D R g t C 4 0 L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V x d W V f a W 5 z Z X J 0 X 2 1 p Z G R s Z S / Q m N C 3 0 L z Q t d C 9 0 L X Q v d C 9 0 Y v Q u S D R g t C 4 0 L 8 u e 0 N v b H V t b j E s M H 0 m c X V v d D s s J n F 1 b 3 Q 7 U 2 V j d G l v b j E v Z G V x d W V f a W 5 z Z X J 0 X 2 1 p Z G R s Z S / Q m N C 3 0 L z Q t d C 9 0 L X Q v d C 9 0 Y v Q u S D R g t C 4 0 L 8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Z X F 1 Z V 9 p b n N l c n R f b W l k Z G x l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X V l X 2 l u c 2 V y d F 9 t a W R k b G U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r B A K R C r 5 x D n Q q h M Z e F 2 9 Q A A A A A A g A A A A A A E G Y A A A A B A A A g A A A A 2 6 z i f r T 9 2 i a b H t I c o K L 8 4 q j r 2 R A / U S A 0 6 k C H B u W 0 X c w A A A A A D o A A A A A C A A A g A A A A S t U H J v v s v E O t 8 1 g T d g O 8 w C e 6 7 c d 7 f j 8 v p 3 q P c m U S X 6 9 Q A A A A S N E c r 3 E 9 Y j I b T E 5 P V U J z w U K B l 3 q T w e R E v U G p o 5 n x 5 G 9 e v B W q L 4 a 6 a j X h l w 1 R k 2 9 w o b d 8 F 6 F B C Q s 0 c 4 B B 7 f K 1 0 / s Q 3 u M e S H J 8 + h p p + u M P L C Z A A A A A J V P U 0 3 m 1 F n 1 F f H C V v F + A C p 6 k 9 T 0 T H 1 S E n + t Y 2 7 u d R + L 5 m Z 5 j z x D 9 M 5 r d / a f e I V p R f 5 7 + Z y z q b Y M O e l l 1 a S 1 S + w = = < / D a t a M a s h u p > 
</file>

<file path=customXml/itemProps1.xml><?xml version="1.0" encoding="utf-8"?>
<ds:datastoreItem xmlns:ds="http://schemas.openxmlformats.org/officeDocument/2006/customXml" ds:itemID="{67BDDBF2-C085-4D0D-96EE-AF4C1F164B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2021-11-16T21:45:42Z</dcterms:created>
  <dcterms:modified xsi:type="dcterms:W3CDTF">2021-11-16T22:25:12Z</dcterms:modified>
</cp:coreProperties>
</file>