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8_{63989E9F-CB7E-406E-8A32-716B376E9BEC}" xr6:coauthVersionLast="36" xr6:coauthVersionMax="36" xr10:uidLastSave="{00000000-0000-0000-0000-000000000000}"/>
  <bookViews>
    <workbookView xWindow="0" yWindow="0" windowWidth="27420" windowHeight="8100" xr2:uid="{F2113F67-4B0F-43C0-A46B-4844C9D39106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<sst xmlns="http://schemas.openxmlformats.org/spreadsheetml/2006/main" count="789" uniqueCount="254">
  <si>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</si>
  <si>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</si>
  <si>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</si>
  <si>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</si>
  <si>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</si>
  <si>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</si>
  <si>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</si>
  <si>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</si>
  <si>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</si>
  <si>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</si>
  <si>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</si>
  <si>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</si>
  <si>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</si>
  <si>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</si>
  <si>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</si>
  <si>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</si>
  <si>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</si>
  <si>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</si>
  <si>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</si>
  <si>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</si>
  <si>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</si>
  <si>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HTF06T1</t>
  </si>
  <si>
    <t>A1</t>
  </si>
  <si>
    <t>N701</t>
  </si>
  <si>
    <t>TAAGGCGA</t>
  </si>
  <si>
    <t>S513</t>
  </si>
  <si>
    <t>TCGACTAG</t>
  </si>
  <si>
    <t>878N</t>
  </si>
  <si>
    <t>HTF01T1</t>
  </si>
  <si>
    <t>B1</t>
  </si>
  <si>
    <t>S515</t>
  </si>
  <si>
    <t>TTCTAGCT</t>
  </si>
  <si>
    <t>HTF26T0</t>
  </si>
  <si>
    <t>C1</t>
  </si>
  <si>
    <t>S516</t>
  </si>
  <si>
    <t>CCTAGAGT</t>
  </si>
  <si>
    <t>HTL077</t>
  </si>
  <si>
    <t>D1</t>
  </si>
  <si>
    <t>S517</t>
  </si>
  <si>
    <t>GCGTAAGA</t>
  </si>
  <si>
    <t>HTF20T0</t>
  </si>
  <si>
    <t>E1</t>
  </si>
  <si>
    <t>S518</t>
  </si>
  <si>
    <t>CTATTAAG</t>
  </si>
  <si>
    <t>HTL089</t>
  </si>
  <si>
    <t>F1</t>
  </si>
  <si>
    <t>S520</t>
  </si>
  <si>
    <t>AAGGCTAT</t>
  </si>
  <si>
    <t>HTL091</t>
  </si>
  <si>
    <t>G1</t>
  </si>
  <si>
    <t>S521</t>
  </si>
  <si>
    <t>GAGCCTTA</t>
  </si>
  <si>
    <t>HTLCO04</t>
  </si>
  <si>
    <t>H1</t>
  </si>
  <si>
    <t>S522</t>
  </si>
  <si>
    <t>TTATGCGA</t>
  </si>
  <si>
    <t>HTF11T0</t>
  </si>
  <si>
    <t>A2</t>
  </si>
  <si>
    <t>N702</t>
  </si>
  <si>
    <t>CGTACTAG</t>
  </si>
  <si>
    <t>HTF01T0</t>
  </si>
  <si>
    <t>B2</t>
  </si>
  <si>
    <t>HTF06T0</t>
  </si>
  <si>
    <t>C2</t>
  </si>
  <si>
    <t>HTL087</t>
  </si>
  <si>
    <t>D2</t>
  </si>
  <si>
    <t>HTL079</t>
  </si>
  <si>
    <t>E2</t>
  </si>
  <si>
    <t>HTF20T1</t>
  </si>
  <si>
    <t>F2</t>
  </si>
  <si>
    <t>HTF25T1</t>
  </si>
  <si>
    <t>G2</t>
  </si>
  <si>
    <t>HTF19T0</t>
  </si>
  <si>
    <t>H2</t>
  </si>
  <si>
    <t>HTF05T1</t>
  </si>
  <si>
    <t>A3</t>
  </si>
  <si>
    <t>N703</t>
  </si>
  <si>
    <t>AGGCAGAA</t>
  </si>
  <si>
    <t>HTF15T1</t>
  </si>
  <si>
    <t>B3</t>
  </si>
  <si>
    <t>HTF10T1</t>
  </si>
  <si>
    <t>C3</t>
  </si>
  <si>
    <t>HTF24T1</t>
  </si>
  <si>
    <t>D3</t>
  </si>
  <si>
    <t>HTF14T1</t>
  </si>
  <si>
    <t>E3</t>
  </si>
  <si>
    <t>HTLCO05</t>
  </si>
  <si>
    <t>F3</t>
  </si>
  <si>
    <t>CDROX03U1T5</t>
  </si>
  <si>
    <t>G3</t>
  </si>
  <si>
    <t>CDROX03U2T2</t>
  </si>
  <si>
    <t>H3</t>
  </si>
  <si>
    <t>HTF15T0</t>
  </si>
  <si>
    <t>A4</t>
  </si>
  <si>
    <t>N704</t>
  </si>
  <si>
    <t>TCCTGAGC</t>
  </si>
  <si>
    <t>HTF10T0</t>
  </si>
  <si>
    <t>B4</t>
  </si>
  <si>
    <t>HTL090</t>
  </si>
  <si>
    <t>C4</t>
  </si>
  <si>
    <t>HTLCO01</t>
  </si>
  <si>
    <t>D4</t>
  </si>
  <si>
    <t>HTLCO02</t>
  </si>
  <si>
    <t>E4</t>
  </si>
  <si>
    <t>CDROX03U2T0</t>
  </si>
  <si>
    <t>F4</t>
  </si>
  <si>
    <t>CDROX03U3T2</t>
  </si>
  <si>
    <t>G4</t>
  </si>
  <si>
    <t>CDROX03U1T0</t>
  </si>
  <si>
    <t>H4</t>
  </si>
  <si>
    <t>HTF02T0</t>
  </si>
  <si>
    <t>A5</t>
  </si>
  <si>
    <t>N705</t>
  </si>
  <si>
    <t>GGACTCCT</t>
  </si>
  <si>
    <t>CDROX03U3T4</t>
  </si>
  <si>
    <t>B5</t>
  </si>
  <si>
    <t>CDROX02U2T4</t>
  </si>
  <si>
    <t>C5</t>
  </si>
  <si>
    <t>CDROX03U2T5</t>
  </si>
  <si>
    <t>D5</t>
  </si>
  <si>
    <t>HTL078</t>
  </si>
  <si>
    <t>E5</t>
  </si>
  <si>
    <t>CDROX03U4T2</t>
  </si>
  <si>
    <t>F5</t>
  </si>
  <si>
    <t>CDROX02U4T4</t>
  </si>
  <si>
    <t>G5</t>
  </si>
  <si>
    <t>CDROX02U2T2</t>
  </si>
  <si>
    <t>H5</t>
  </si>
  <si>
    <t>HTF19T1</t>
  </si>
  <si>
    <t>A6</t>
  </si>
  <si>
    <t>N706</t>
  </si>
  <si>
    <t>TAGGCATG</t>
  </si>
  <si>
    <t>HTLCO03</t>
  </si>
  <si>
    <t>B6</t>
  </si>
  <si>
    <t>CDROX03U4T4</t>
  </si>
  <si>
    <t>C6</t>
  </si>
  <si>
    <t>CDROX02U3T4</t>
  </si>
  <si>
    <t>D6</t>
  </si>
  <si>
    <t>HTF25T0</t>
  </si>
  <si>
    <t>E6</t>
  </si>
  <si>
    <t>CDROX03U3T0</t>
  </si>
  <si>
    <t>F6</t>
  </si>
  <si>
    <t>CDROX03U1T3</t>
  </si>
  <si>
    <t>G6</t>
  </si>
  <si>
    <t>CDROX02Slurry</t>
  </si>
  <si>
    <t>H6</t>
  </si>
  <si>
    <t>CDROX03U4T0</t>
  </si>
  <si>
    <t>A7</t>
  </si>
  <si>
    <t>N707</t>
  </si>
  <si>
    <t>CTCTCTAC</t>
  </si>
  <si>
    <t>CDROX02U3T2</t>
  </si>
  <si>
    <t>B7</t>
  </si>
  <si>
    <t>CDROX02U1T5</t>
  </si>
  <si>
    <t>C7</t>
  </si>
  <si>
    <t>CDROX03U2T3</t>
  </si>
  <si>
    <t>D7</t>
  </si>
  <si>
    <t>CDROX03U4T5</t>
  </si>
  <si>
    <t>E7</t>
  </si>
  <si>
    <t>CDROXCO01</t>
  </si>
  <si>
    <t>F7</t>
  </si>
  <si>
    <t>CDROX02U3T5</t>
  </si>
  <si>
    <t>G7</t>
  </si>
  <si>
    <t>CDROX02U1T2</t>
  </si>
  <si>
    <t>H7</t>
  </si>
  <si>
    <t>CDROX02U4T2</t>
  </si>
  <si>
    <t>A8</t>
  </si>
  <si>
    <t>N710</t>
  </si>
  <si>
    <t>CGAGGCTG</t>
  </si>
  <si>
    <t>CDROX02U1T0</t>
  </si>
  <si>
    <t>B8</t>
  </si>
  <si>
    <t>CDROX03U3T5</t>
  </si>
  <si>
    <t>C8</t>
  </si>
  <si>
    <t>CDROX03U3T3</t>
  </si>
  <si>
    <t>D8</t>
  </si>
  <si>
    <t>CDROX03U4T3</t>
  </si>
  <si>
    <t>E8</t>
  </si>
  <si>
    <t>CDROX03U3T1</t>
  </si>
  <si>
    <t>F8</t>
  </si>
  <si>
    <t>CDROX02U4T5</t>
  </si>
  <si>
    <t>G8</t>
  </si>
  <si>
    <t>CDROX03U1T4</t>
  </si>
  <si>
    <t>H8</t>
  </si>
  <si>
    <t>CDROX02U2T0</t>
  </si>
  <si>
    <t>A9</t>
  </si>
  <si>
    <t>N711</t>
  </si>
  <si>
    <t>AAGAGGCA</t>
  </si>
  <si>
    <t>CDROX02U1T3</t>
  </si>
  <si>
    <t>B9</t>
  </si>
  <si>
    <t>CDROX03U1T1</t>
  </si>
  <si>
    <t>C9</t>
  </si>
  <si>
    <t>CDROX02U2T5</t>
  </si>
  <si>
    <t>D9</t>
  </si>
  <si>
    <t>CDROX03U2T1</t>
  </si>
  <si>
    <t>E9</t>
  </si>
  <si>
    <t>CDROX03U4T1</t>
  </si>
  <si>
    <t>F9</t>
  </si>
  <si>
    <t>CDROX02U3T3</t>
  </si>
  <si>
    <t>G9</t>
  </si>
  <si>
    <t>CDROX02U2T3</t>
  </si>
  <si>
    <t>H9</t>
  </si>
  <si>
    <t>CDROX03Stool</t>
  </si>
  <si>
    <t>A10</t>
  </si>
  <si>
    <t>N712</t>
  </si>
  <si>
    <t>GTAGAGGA</t>
  </si>
  <si>
    <t>CDROX02U4T0</t>
  </si>
  <si>
    <t>B10</t>
  </si>
  <si>
    <t>CDROX02U3T0</t>
  </si>
  <si>
    <t>C10</t>
  </si>
  <si>
    <t>CDROX01U4T4</t>
  </si>
  <si>
    <t>D10</t>
  </si>
  <si>
    <t>CDROX02U4T3</t>
  </si>
  <si>
    <t>E10</t>
  </si>
  <si>
    <t>CDROX02U3T1</t>
  </si>
  <si>
    <t>F10</t>
  </si>
  <si>
    <t>CDROXCO03</t>
  </si>
  <si>
    <t>G10</t>
  </si>
  <si>
    <t>CDROX03U2T4</t>
  </si>
  <si>
    <t>H10</t>
  </si>
  <si>
    <t>CDROX02U1T1</t>
  </si>
  <si>
    <t>A11</t>
  </si>
  <si>
    <t>N714</t>
  </si>
  <si>
    <t>GCTCATGA</t>
  </si>
  <si>
    <t>CDROXCO02</t>
  </si>
  <si>
    <t>B11</t>
  </si>
  <si>
    <t>CDROX01U3T4</t>
  </si>
  <si>
    <t>C11</t>
  </si>
  <si>
    <t>CDROX01U1T5</t>
  </si>
  <si>
    <t>D11</t>
  </si>
  <si>
    <t>CDROX02U2T1</t>
  </si>
  <si>
    <t>E11</t>
  </si>
  <si>
    <t>CDROX01U3T5</t>
  </si>
  <si>
    <t>F11</t>
  </si>
  <si>
    <t>CDROX01U4T5</t>
  </si>
  <si>
    <t>G11</t>
  </si>
  <si>
    <t>CDROX03U1T2</t>
  </si>
  <si>
    <t>H11</t>
  </si>
  <si>
    <t>CDROX01U2T5</t>
  </si>
  <si>
    <t>A12</t>
  </si>
  <si>
    <t>N715</t>
  </si>
  <si>
    <t>ATCTCAGG</t>
  </si>
  <si>
    <t>CDROX01U3T2</t>
  </si>
  <si>
    <t>B12</t>
  </si>
  <si>
    <t>standard_setC_240612</t>
  </si>
  <si>
    <t>C12</t>
  </si>
  <si>
    <t>NTC_setC_240612</t>
  </si>
  <si>
    <t>D12</t>
  </si>
  <si>
    <t>stdw_setC_240612</t>
  </si>
  <si>
    <t>E12</t>
  </si>
  <si>
    <t>eb_setC_240612</t>
  </si>
  <si>
    <t>F12</t>
  </si>
  <si>
    <t>pos_setC_240612</t>
  </si>
  <si>
    <t>G12</t>
  </si>
  <si>
    <t>neg_setC_240612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</si>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</sst>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6EE5F241-C262-44DF-ACAF-1BD89EEEA78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DE406A75-78BD-46BB-95BD-9D7095078D29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13AFA338-B7FA-4B39-BBDF-BE3D04DC30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C110BEA2-6A8D-4164-8C4B-C723EA25765F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A6704F36-C5B4-447C-B550-93BCB837936D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72F8-5039-4CC5-87B6-00C068AF0E96}">
  <dimension ref="A1:AMK304"/>
  <sheetViews>
    <sheetView tabSelected="1" view="pageLayout" zoomScaleNormal="100" zoomScaleSheetLayoutView="100" workbookViewId="0">
      <selection activeCell="T8" sqref="T8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 t="s">
        <v>22</v>
      </c>
      <c r="H5" s="10">
        <v>0</v>
      </c>
      <c r="I5" s="9">
        <v>0</v>
      </c>
      <c r="J5" s="9" t="s">
        <v>22</v>
      </c>
      <c r="K5" s="11">
        <v>0</v>
      </c>
      <c r="L5" s="10">
        <v>4.1912000000000003</v>
      </c>
      <c r="M5" s="12">
        <v>540</v>
      </c>
      <c r="N5" s="9">
        <v>100</v>
      </c>
      <c r="O5" s="10">
        <v>11.759820426487094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 t="s">
        <v>29</v>
      </c>
      <c r="H6" s="10">
        <v>0</v>
      </c>
      <c r="I6" s="9">
        <v>0</v>
      </c>
      <c r="J6" s="9" t="s">
        <v>29</v>
      </c>
      <c r="K6" s="11">
        <v>0</v>
      </c>
      <c r="L6" s="10">
        <v>4.4654499999999997</v>
      </c>
      <c r="M6" s="12">
        <v>540</v>
      </c>
      <c r="N6" s="9">
        <v>100</v>
      </c>
      <c r="O6" s="9">
        <v>12.529320987654321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 t="s">
        <v>33</v>
      </c>
      <c r="H7" s="10">
        <v>0</v>
      </c>
      <c r="I7" s="9">
        <v>0</v>
      </c>
      <c r="J7" s="9" t="s">
        <v>33</v>
      </c>
      <c r="K7" s="11">
        <v>0</v>
      </c>
      <c r="L7" s="10">
        <v>4.5262500000000001</v>
      </c>
      <c r="M7" s="12">
        <v>540</v>
      </c>
      <c r="N7" s="9">
        <v>100</v>
      </c>
      <c r="O7" s="9">
        <v>12.699915824915825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 t="s">
        <v>37</v>
      </c>
      <c r="H8" s="10">
        <v>0</v>
      </c>
      <c r="I8" s="9">
        <v>0</v>
      </c>
      <c r="J8" s="9" t="s">
        <v>37</v>
      </c>
      <c r="K8" s="11">
        <v>0</v>
      </c>
      <c r="L8" s="10">
        <v>2.91</v>
      </c>
      <c r="M8" s="12">
        <v>540</v>
      </c>
      <c r="N8" s="9">
        <v>100</v>
      </c>
      <c r="O8" s="9">
        <v>8.1649831649831643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 t="s">
        <v>41</v>
      </c>
      <c r="H9" s="10">
        <v>0</v>
      </c>
      <c r="I9" s="9">
        <v>0</v>
      </c>
      <c r="J9" s="9" t="s">
        <v>41</v>
      </c>
      <c r="K9" s="11">
        <v>0</v>
      </c>
      <c r="L9" s="10">
        <v>4.2402999999999995</v>
      </c>
      <c r="M9" s="12">
        <v>540</v>
      </c>
      <c r="N9" s="9">
        <v>100</v>
      </c>
      <c r="O9" s="9">
        <v>11.897586980920313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 t="s">
        <v>45</v>
      </c>
      <c r="H10" s="10">
        <v>0</v>
      </c>
      <c r="I10" s="9">
        <v>0</v>
      </c>
      <c r="J10" s="9" t="s">
        <v>45</v>
      </c>
      <c r="K10" s="11">
        <v>0</v>
      </c>
      <c r="L10" s="10">
        <v>1.6189</v>
      </c>
      <c r="M10" s="12">
        <v>540</v>
      </c>
      <c r="N10" s="9">
        <v>100</v>
      </c>
      <c r="O10" s="9">
        <v>4.5423681257014588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 t="s">
        <v>49</v>
      </c>
      <c r="H11" s="10">
        <v>0</v>
      </c>
      <c r="I11" s="9">
        <v>0</v>
      </c>
      <c r="J11" s="9" t="s">
        <v>49</v>
      </c>
      <c r="K11" s="11">
        <v>0</v>
      </c>
      <c r="L11" s="10">
        <v>3.9916999999999998</v>
      </c>
      <c r="M11" s="12">
        <v>540</v>
      </c>
      <c r="N11" s="9">
        <v>100</v>
      </c>
      <c r="O11" s="9">
        <v>11.200056116722783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 t="s">
        <v>53</v>
      </c>
      <c r="H12" s="10">
        <v>0</v>
      </c>
      <c r="I12" s="9">
        <v>0</v>
      </c>
      <c r="J12" s="9" t="s">
        <v>53</v>
      </c>
      <c r="K12" s="11">
        <v>0</v>
      </c>
      <c r="L12" s="10">
        <v>2.4312500000000004</v>
      </c>
      <c r="M12" s="12">
        <v>540</v>
      </c>
      <c r="N12" s="9">
        <v>100</v>
      </c>
      <c r="O12" s="9">
        <v>6.8216891133557818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 t="s">
        <v>57</v>
      </c>
      <c r="H13" s="10">
        <v>0</v>
      </c>
      <c r="I13" s="9">
        <v>0</v>
      </c>
      <c r="J13" s="9" t="s">
        <v>57</v>
      </c>
      <c r="K13" s="11">
        <v>0</v>
      </c>
      <c r="L13" s="10">
        <v>4.3365999999999998</v>
      </c>
      <c r="M13" s="12">
        <v>540</v>
      </c>
      <c r="N13" s="9">
        <v>100</v>
      </c>
      <c r="O13" s="9">
        <v>12.167789001122335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 t="s">
        <v>61</v>
      </c>
      <c r="H14" s="10">
        <v>0</v>
      </c>
      <c r="I14" s="9">
        <v>0</v>
      </c>
      <c r="J14" s="9" t="s">
        <v>61</v>
      </c>
      <c r="K14" s="11">
        <v>0</v>
      </c>
      <c r="L14" s="10">
        <v>4.6762499999999996</v>
      </c>
      <c r="M14" s="12">
        <v>540</v>
      </c>
      <c r="N14" s="9">
        <v>100</v>
      </c>
      <c r="O14" s="9">
        <v>13.120791245791246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 t="s">
        <v>63</v>
      </c>
      <c r="H15" s="10">
        <v>0</v>
      </c>
      <c r="I15" s="9">
        <v>0</v>
      </c>
      <c r="J15" s="9" t="s">
        <v>63</v>
      </c>
      <c r="K15" s="11">
        <v>0</v>
      </c>
      <c r="L15" s="10">
        <v>4.4380000000000006</v>
      </c>
      <c r="M15" s="12">
        <v>540</v>
      </c>
      <c r="N15" s="9">
        <v>100</v>
      </c>
      <c r="O15" s="9">
        <v>12.452300785634122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 t="s">
        <v>65</v>
      </c>
      <c r="H16" s="10">
        <v>0</v>
      </c>
      <c r="I16" s="9">
        <v>0</v>
      </c>
      <c r="J16" s="9" t="s">
        <v>65</v>
      </c>
      <c r="K16" s="11">
        <v>0</v>
      </c>
      <c r="L16" s="10">
        <v>4.9768500000000007</v>
      </c>
      <c r="M16" s="12">
        <v>540</v>
      </c>
      <c r="N16" s="9">
        <v>100</v>
      </c>
      <c r="O16" s="9">
        <v>13.964225589225592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 t="s">
        <v>67</v>
      </c>
      <c r="H17" s="10">
        <v>0</v>
      </c>
      <c r="I17" s="9">
        <v>0</v>
      </c>
      <c r="J17" s="9" t="s">
        <v>67</v>
      </c>
      <c r="K17" s="11">
        <v>0</v>
      </c>
      <c r="L17" s="10">
        <v>4.2236499999999992</v>
      </c>
      <c r="M17" s="12">
        <v>540</v>
      </c>
      <c r="N17" s="9">
        <v>100</v>
      </c>
      <c r="O17" s="9">
        <v>11.850869809203139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 t="s">
        <v>69</v>
      </c>
      <c r="H18" s="10">
        <v>0</v>
      </c>
      <c r="I18" s="9">
        <v>0</v>
      </c>
      <c r="J18" s="9" t="s">
        <v>69</v>
      </c>
      <c r="K18" s="11">
        <v>0</v>
      </c>
      <c r="L18" s="10">
        <v>4.4771000000000001</v>
      </c>
      <c r="M18" s="12">
        <v>540</v>
      </c>
      <c r="N18" s="9">
        <v>100</v>
      </c>
      <c r="O18" s="9">
        <v>12.562008978675646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 t="s">
        <v>71</v>
      </c>
      <c r="H19" s="10">
        <v>0</v>
      </c>
      <c r="I19" s="9">
        <v>0</v>
      </c>
      <c r="J19" s="9" t="s">
        <v>71</v>
      </c>
      <c r="K19" s="11">
        <v>0</v>
      </c>
      <c r="L19" s="10">
        <v>4.7746499999999994</v>
      </c>
      <c r="M19" s="12">
        <v>540</v>
      </c>
      <c r="N19" s="9">
        <v>100</v>
      </c>
      <c r="O19" s="9">
        <v>13.396885521885519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 t="s">
        <v>73</v>
      </c>
      <c r="H20" s="10">
        <v>0</v>
      </c>
      <c r="I20" s="9">
        <v>0</v>
      </c>
      <c r="J20" s="9" t="s">
        <v>73</v>
      </c>
      <c r="K20" s="11">
        <v>0</v>
      </c>
      <c r="L20" s="10">
        <v>3.9520499999999998</v>
      </c>
      <c r="M20" s="12">
        <v>540</v>
      </c>
      <c r="N20" s="9">
        <v>100</v>
      </c>
      <c r="O20" s="9">
        <v>11.088804713804715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 t="s">
        <v>75</v>
      </c>
      <c r="H21" s="10">
        <v>0</v>
      </c>
      <c r="I21" s="9">
        <v>0</v>
      </c>
      <c r="J21" s="9" t="s">
        <v>75</v>
      </c>
      <c r="K21" s="11">
        <v>0</v>
      </c>
      <c r="L21" s="10">
        <v>4.4414499999999997</v>
      </c>
      <c r="M21" s="12">
        <v>540</v>
      </c>
      <c r="N21" s="9">
        <v>100</v>
      </c>
      <c r="O21" s="9">
        <v>12.461980920314254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 t="s">
        <v>79</v>
      </c>
      <c r="H22" s="10">
        <v>0</v>
      </c>
      <c r="I22" s="9">
        <v>0</v>
      </c>
      <c r="J22" s="9" t="s">
        <v>79</v>
      </c>
      <c r="K22" s="11">
        <v>0</v>
      </c>
      <c r="L22" s="10">
        <v>4.3457500000000007</v>
      </c>
      <c r="M22" s="12">
        <v>540</v>
      </c>
      <c r="N22" s="9">
        <v>100</v>
      </c>
      <c r="O22" s="9">
        <v>12.193462401795738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 t="s">
        <v>81</v>
      </c>
      <c r="H23" s="10">
        <v>0</v>
      </c>
      <c r="I23" s="9">
        <v>0</v>
      </c>
      <c r="J23" s="9" t="s">
        <v>81</v>
      </c>
      <c r="K23" s="11">
        <v>0</v>
      </c>
      <c r="L23" s="10">
        <v>4.1208499999999999</v>
      </c>
      <c r="M23" s="12">
        <v>540</v>
      </c>
      <c r="N23" s="9">
        <v>100</v>
      </c>
      <c r="O23" s="9">
        <v>11.562429854096521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 t="s">
        <v>83</v>
      </c>
      <c r="H24" s="10">
        <v>0</v>
      </c>
      <c r="I24" s="9">
        <v>0</v>
      </c>
      <c r="J24" s="9" t="s">
        <v>83</v>
      </c>
      <c r="K24" s="11">
        <v>0</v>
      </c>
      <c r="L24" s="10">
        <v>4.4942500000000001</v>
      </c>
      <c r="M24" s="12">
        <v>540</v>
      </c>
      <c r="N24" s="9">
        <v>100</v>
      </c>
      <c r="O24" s="9">
        <v>12.610129068462403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 t="s">
        <v>85</v>
      </c>
      <c r="H25" s="10">
        <v>0</v>
      </c>
      <c r="I25" s="9">
        <v>0</v>
      </c>
      <c r="J25" s="9" t="s">
        <v>85</v>
      </c>
      <c r="K25" s="11">
        <v>0</v>
      </c>
      <c r="L25" s="10">
        <v>4.4294500000000001</v>
      </c>
      <c r="M25" s="12">
        <v>540</v>
      </c>
      <c r="N25" s="9">
        <v>100</v>
      </c>
      <c r="O25" s="9">
        <v>12.428310886644219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 t="s">
        <v>87</v>
      </c>
      <c r="H26" s="10">
        <v>0</v>
      </c>
      <c r="I26" s="9">
        <v>0</v>
      </c>
      <c r="J26" s="9" t="s">
        <v>87</v>
      </c>
      <c r="K26" s="11">
        <v>0</v>
      </c>
      <c r="L26" s="10">
        <v>1.2532000000000001</v>
      </c>
      <c r="M26" s="12">
        <v>540</v>
      </c>
      <c r="N26" s="9">
        <v>100</v>
      </c>
      <c r="O26" s="9">
        <v>3.5162738496071828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 t="s">
        <v>89</v>
      </c>
      <c r="H27" s="10">
        <v>0</v>
      </c>
      <c r="I27" s="9">
        <v>0</v>
      </c>
      <c r="J27" s="9" t="s">
        <v>89</v>
      </c>
      <c r="K27" s="11">
        <v>0</v>
      </c>
      <c r="L27" s="10">
        <v>3.5564</v>
      </c>
      <c r="M27" s="12">
        <v>540</v>
      </c>
      <c r="N27" s="9">
        <v>100</v>
      </c>
      <c r="O27" s="9">
        <v>9.978675645342312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 t="s">
        <v>91</v>
      </c>
      <c r="H28" s="10">
        <v>0</v>
      </c>
      <c r="I28" s="9">
        <v>0</v>
      </c>
      <c r="J28" s="9" t="s">
        <v>91</v>
      </c>
      <c r="K28" s="11">
        <v>0</v>
      </c>
      <c r="L28" s="10">
        <v>4.1039500000000002</v>
      </c>
      <c r="M28" s="12">
        <v>540</v>
      </c>
      <c r="N28" s="9">
        <v>100</v>
      </c>
      <c r="O28" s="9">
        <v>11.515011223344557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 t="s">
        <v>93</v>
      </c>
      <c r="H29" s="10">
        <v>0</v>
      </c>
      <c r="I29" s="9">
        <v>0</v>
      </c>
      <c r="J29" s="9" t="s">
        <v>93</v>
      </c>
      <c r="K29" s="11">
        <v>0</v>
      </c>
      <c r="L29" s="10">
        <v>3.1090999999999998</v>
      </c>
      <c r="M29" s="12">
        <v>540</v>
      </c>
      <c r="N29" s="9">
        <v>100</v>
      </c>
      <c r="O29" s="9">
        <v>8.723625140291805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 t="s">
        <v>97</v>
      </c>
      <c r="H30" s="10">
        <v>0</v>
      </c>
      <c r="I30" s="9">
        <v>0</v>
      </c>
      <c r="J30" s="9" t="s">
        <v>97</v>
      </c>
      <c r="K30" s="11">
        <v>0</v>
      </c>
      <c r="L30" s="10">
        <v>2.85365</v>
      </c>
      <c r="M30" s="12">
        <v>540</v>
      </c>
      <c r="N30" s="9">
        <v>100</v>
      </c>
      <c r="O30" s="9">
        <v>8.006874298540966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 t="s">
        <v>99</v>
      </c>
      <c r="H31" s="10">
        <v>0</v>
      </c>
      <c r="I31" s="9">
        <v>0</v>
      </c>
      <c r="J31" s="9" t="s">
        <v>99</v>
      </c>
      <c r="K31" s="11">
        <v>0</v>
      </c>
      <c r="L31" s="10">
        <v>1.5724</v>
      </c>
      <c r="M31" s="12">
        <v>540</v>
      </c>
      <c r="N31" s="9">
        <v>100</v>
      </c>
      <c r="O31" s="9">
        <v>4.4118967452300781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 t="s">
        <v>101</v>
      </c>
      <c r="H32" s="10">
        <v>0</v>
      </c>
      <c r="I32" s="9">
        <v>0</v>
      </c>
      <c r="J32" s="9" t="s">
        <v>101</v>
      </c>
      <c r="K32" s="11">
        <v>0</v>
      </c>
      <c r="L32" s="10">
        <v>1.7965499999999999</v>
      </c>
      <c r="M32" s="12">
        <v>540</v>
      </c>
      <c r="N32" s="9">
        <v>100</v>
      </c>
      <c r="O32" s="9">
        <v>5.0408249158249152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 t="s">
        <v>103</v>
      </c>
      <c r="H33" s="10">
        <v>0</v>
      </c>
      <c r="I33" s="9">
        <v>0</v>
      </c>
      <c r="J33" s="9" t="s">
        <v>103</v>
      </c>
      <c r="K33" s="11">
        <v>0</v>
      </c>
      <c r="L33" s="10">
        <v>0.96669000000000005</v>
      </c>
      <c r="M33" s="12">
        <v>540</v>
      </c>
      <c r="N33" s="9">
        <v>100</v>
      </c>
      <c r="O33" s="9">
        <v>2.7123737373737375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 t="s">
        <v>105</v>
      </c>
      <c r="H34" s="10">
        <v>0</v>
      </c>
      <c r="I34" s="9">
        <v>0</v>
      </c>
      <c r="J34" s="9" t="s">
        <v>105</v>
      </c>
      <c r="K34" s="11">
        <v>0</v>
      </c>
      <c r="L34" s="10">
        <v>4.1584500000000002</v>
      </c>
      <c r="M34" s="12">
        <v>540</v>
      </c>
      <c r="N34" s="9">
        <v>100</v>
      </c>
      <c r="O34" s="9">
        <v>11.667929292929292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 t="s">
        <v>107</v>
      </c>
      <c r="H35" s="10">
        <v>0</v>
      </c>
      <c r="I35" s="9">
        <v>0</v>
      </c>
      <c r="J35" s="9" t="s">
        <v>107</v>
      </c>
      <c r="K35" s="11">
        <v>0</v>
      </c>
      <c r="L35" s="10">
        <v>1.6006</v>
      </c>
      <c r="M35" s="12">
        <v>540</v>
      </c>
      <c r="N35" s="9">
        <v>100</v>
      </c>
      <c r="O35" s="9">
        <v>4.4910213243546577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 t="s">
        <v>109</v>
      </c>
      <c r="H36" s="10">
        <v>0</v>
      </c>
      <c r="I36" s="9">
        <v>0</v>
      </c>
      <c r="J36" s="9" t="s">
        <v>109</v>
      </c>
      <c r="K36" s="11">
        <v>0</v>
      </c>
      <c r="L36" s="10">
        <v>2.7205500000000002</v>
      </c>
      <c r="M36" s="12">
        <v>540</v>
      </c>
      <c r="N36" s="9">
        <v>100</v>
      </c>
      <c r="O36" s="9">
        <v>7.6334175084175095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 t="s">
        <v>111</v>
      </c>
      <c r="H37" s="10">
        <v>0</v>
      </c>
      <c r="I37" s="9">
        <v>0</v>
      </c>
      <c r="J37" s="9" t="s">
        <v>111</v>
      </c>
      <c r="K37" s="11">
        <v>0</v>
      </c>
      <c r="L37" s="10">
        <v>3.95275</v>
      </c>
      <c r="M37" s="12">
        <v>540</v>
      </c>
      <c r="N37" s="9">
        <v>100</v>
      </c>
      <c r="O37" s="9">
        <v>11.090768799102133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 t="s">
        <v>115</v>
      </c>
      <c r="H38" s="10">
        <v>0</v>
      </c>
      <c r="I38" s="9">
        <v>0</v>
      </c>
      <c r="J38" s="9" t="s">
        <v>115</v>
      </c>
      <c r="K38" s="11">
        <v>0</v>
      </c>
      <c r="L38" s="10">
        <v>3.4376500000000001</v>
      </c>
      <c r="M38" s="12">
        <v>540</v>
      </c>
      <c r="N38" s="9">
        <v>100</v>
      </c>
      <c r="O38" s="9">
        <v>9.6454826038159371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 t="s">
        <v>117</v>
      </c>
      <c r="H39" s="10">
        <v>0</v>
      </c>
      <c r="I39" s="9">
        <v>0</v>
      </c>
      <c r="J39" s="9" t="s">
        <v>117</v>
      </c>
      <c r="K39" s="11">
        <v>0</v>
      </c>
      <c r="L39" s="10">
        <v>4.2763499999999999</v>
      </c>
      <c r="M39" s="12">
        <v>540</v>
      </c>
      <c r="N39" s="9">
        <v>100</v>
      </c>
      <c r="O39" s="9">
        <v>11.998737373737374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 t="s">
        <v>119</v>
      </c>
      <c r="H40" s="10">
        <v>0</v>
      </c>
      <c r="I40" s="9">
        <v>0</v>
      </c>
      <c r="J40" s="9" t="s">
        <v>119</v>
      </c>
      <c r="K40" s="11">
        <v>0</v>
      </c>
      <c r="L40" s="10">
        <v>3.8800499999999998</v>
      </c>
      <c r="M40" s="12">
        <v>540</v>
      </c>
      <c r="N40" s="9">
        <v>100</v>
      </c>
      <c r="O40" s="9">
        <v>10.886784511784512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 t="s">
        <v>121</v>
      </c>
      <c r="H41" s="10">
        <v>0</v>
      </c>
      <c r="I41" s="9">
        <v>0</v>
      </c>
      <c r="J41" s="9" t="s">
        <v>121</v>
      </c>
      <c r="K41" s="11">
        <v>0</v>
      </c>
      <c r="L41" s="10">
        <v>3.5771500000000001</v>
      </c>
      <c r="M41" s="12">
        <v>540</v>
      </c>
      <c r="N41" s="9">
        <v>100</v>
      </c>
      <c r="O41" s="9">
        <v>10.036896745230079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 t="s">
        <v>123</v>
      </c>
      <c r="H42" s="10">
        <v>0</v>
      </c>
      <c r="I42" s="9">
        <v>0</v>
      </c>
      <c r="J42" s="9" t="s">
        <v>123</v>
      </c>
      <c r="K42" s="11">
        <v>0</v>
      </c>
      <c r="L42" s="10">
        <v>3.8222</v>
      </c>
      <c r="M42" s="12">
        <v>540</v>
      </c>
      <c r="N42" s="9">
        <v>100</v>
      </c>
      <c r="O42" s="9">
        <v>10.724466891133558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 t="s">
        <v>125</v>
      </c>
      <c r="H43" s="10">
        <v>0</v>
      </c>
      <c r="I43" s="9">
        <v>0</v>
      </c>
      <c r="J43" s="9" t="s">
        <v>125</v>
      </c>
      <c r="K43" s="11">
        <v>0</v>
      </c>
      <c r="L43" s="10">
        <v>2.8979499999999998</v>
      </c>
      <c r="M43" s="12">
        <v>540</v>
      </c>
      <c r="N43" s="9">
        <v>100</v>
      </c>
      <c r="O43" s="9">
        <v>8.1311728395061724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 t="s">
        <v>127</v>
      </c>
      <c r="H44" s="10">
        <v>0</v>
      </c>
      <c r="I44" s="9">
        <v>0</v>
      </c>
      <c r="J44" s="9" t="s">
        <v>127</v>
      </c>
      <c r="K44" s="11">
        <v>0</v>
      </c>
      <c r="L44" s="10">
        <v>3.4596</v>
      </c>
      <c r="M44" s="12">
        <v>540</v>
      </c>
      <c r="N44" s="9">
        <v>100</v>
      </c>
      <c r="O44" s="9">
        <v>9.7070707070707076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 t="s">
        <v>129</v>
      </c>
      <c r="H45" s="10">
        <v>0</v>
      </c>
      <c r="I45" s="9">
        <v>0</v>
      </c>
      <c r="J45" s="9" t="s">
        <v>129</v>
      </c>
      <c r="K45" s="11">
        <v>0</v>
      </c>
      <c r="L45" s="10">
        <v>2.17</v>
      </c>
      <c r="M45" s="12">
        <v>540</v>
      </c>
      <c r="N45" s="9">
        <v>100</v>
      </c>
      <c r="O45" s="9">
        <v>6.0886644219977555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 t="s">
        <v>133</v>
      </c>
      <c r="H46" s="10">
        <v>0</v>
      </c>
      <c r="I46" s="9">
        <v>0</v>
      </c>
      <c r="J46" s="9" t="s">
        <v>133</v>
      </c>
      <c r="K46" s="11">
        <v>0</v>
      </c>
      <c r="L46" s="10">
        <v>2.3567499999999999</v>
      </c>
      <c r="M46" s="12">
        <v>540</v>
      </c>
      <c r="N46" s="9">
        <v>100</v>
      </c>
      <c r="O46" s="9">
        <v>6.6126543209876543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 t="s">
        <v>135</v>
      </c>
      <c r="H47" s="10">
        <v>0</v>
      </c>
      <c r="I47" s="9">
        <v>0</v>
      </c>
      <c r="J47" s="9" t="s">
        <v>135</v>
      </c>
      <c r="K47" s="11">
        <v>0</v>
      </c>
      <c r="L47" s="10">
        <v>3.2020999999999997</v>
      </c>
      <c r="M47" s="12">
        <v>540</v>
      </c>
      <c r="N47" s="9">
        <v>100</v>
      </c>
      <c r="O47" s="9">
        <v>8.9845679012345663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 t="s">
        <v>137</v>
      </c>
      <c r="H48" s="10">
        <v>0</v>
      </c>
      <c r="I48" s="9">
        <v>0</v>
      </c>
      <c r="J48" s="9" t="s">
        <v>137</v>
      </c>
      <c r="K48" s="11">
        <v>0</v>
      </c>
      <c r="L48" s="10">
        <v>3.7912999999999997</v>
      </c>
      <c r="M48" s="12">
        <v>540</v>
      </c>
      <c r="N48" s="9">
        <v>100</v>
      </c>
      <c r="O48" s="9">
        <v>10.63776655443322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 t="s">
        <v>139</v>
      </c>
      <c r="H49" s="10">
        <v>0</v>
      </c>
      <c r="I49" s="9">
        <v>0</v>
      </c>
      <c r="J49" s="9" t="s">
        <v>139</v>
      </c>
      <c r="K49" s="11">
        <v>0</v>
      </c>
      <c r="L49" s="10">
        <v>3.8603000000000001</v>
      </c>
      <c r="M49" s="12">
        <v>540</v>
      </c>
      <c r="N49" s="9">
        <v>100</v>
      </c>
      <c r="O49" s="9">
        <v>10.831369248035914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 t="s">
        <v>141</v>
      </c>
      <c r="H50" s="10">
        <v>0</v>
      </c>
      <c r="I50" s="9">
        <v>0</v>
      </c>
      <c r="J50" s="9" t="s">
        <v>141</v>
      </c>
      <c r="K50" s="11">
        <v>0</v>
      </c>
      <c r="L50" s="10">
        <v>3.8722000000000003</v>
      </c>
      <c r="M50" s="12">
        <v>540</v>
      </c>
      <c r="N50" s="9">
        <v>100</v>
      </c>
      <c r="O50" s="9">
        <v>10.864758698092032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 t="s">
        <v>143</v>
      </c>
      <c r="H51" s="10">
        <v>0</v>
      </c>
      <c r="I51" s="9">
        <v>0</v>
      </c>
      <c r="J51" s="9" t="s">
        <v>143</v>
      </c>
      <c r="K51" s="11">
        <v>0</v>
      </c>
      <c r="L51" s="10">
        <v>3.5242</v>
      </c>
      <c r="M51" s="12">
        <v>540</v>
      </c>
      <c r="N51" s="9">
        <v>100</v>
      </c>
      <c r="O51" s="9">
        <v>9.8883277216610548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 t="s">
        <v>145</v>
      </c>
      <c r="H52" s="10">
        <v>0</v>
      </c>
      <c r="I52" s="9">
        <v>0</v>
      </c>
      <c r="J52" s="9" t="s">
        <v>145</v>
      </c>
      <c r="K52" s="11">
        <v>0</v>
      </c>
      <c r="L52" s="10">
        <v>3.42855</v>
      </c>
      <c r="M52" s="12">
        <v>540</v>
      </c>
      <c r="N52" s="9">
        <v>100</v>
      </c>
      <c r="O52" s="9">
        <v>9.6199494949494948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 t="s">
        <v>147</v>
      </c>
      <c r="H53" s="10">
        <v>0</v>
      </c>
      <c r="I53" s="9">
        <v>0</v>
      </c>
      <c r="J53" s="9" t="s">
        <v>147</v>
      </c>
      <c r="K53" s="11">
        <v>0</v>
      </c>
      <c r="L53" s="10">
        <v>3.8294999999999999</v>
      </c>
      <c r="M53" s="12">
        <v>540</v>
      </c>
      <c r="N53" s="9">
        <v>100</v>
      </c>
      <c r="O53" s="9">
        <v>10.744949494949495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 t="s">
        <v>151</v>
      </c>
      <c r="H54" s="10">
        <v>0</v>
      </c>
      <c r="I54" s="9">
        <v>0</v>
      </c>
      <c r="J54" s="9" t="s">
        <v>151</v>
      </c>
      <c r="K54" s="11">
        <v>0</v>
      </c>
      <c r="L54" s="10">
        <v>2.4425999999999997</v>
      </c>
      <c r="M54" s="12">
        <v>540</v>
      </c>
      <c r="N54" s="9">
        <v>100</v>
      </c>
      <c r="O54" s="9">
        <v>6.853535353535352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 t="s">
        <v>153</v>
      </c>
      <c r="H55" s="10">
        <v>0</v>
      </c>
      <c r="I55" s="9">
        <v>0</v>
      </c>
      <c r="J55" s="9" t="s">
        <v>153</v>
      </c>
      <c r="K55" s="11">
        <v>0</v>
      </c>
      <c r="L55" s="10">
        <v>1.2581</v>
      </c>
      <c r="M55" s="12">
        <v>540</v>
      </c>
      <c r="N55" s="9">
        <v>100</v>
      </c>
      <c r="O55" s="9">
        <v>3.5300224466891135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 t="s">
        <v>155</v>
      </c>
      <c r="H56" s="10">
        <v>0</v>
      </c>
      <c r="I56" s="9">
        <v>0</v>
      </c>
      <c r="J56" s="9" t="s">
        <v>155</v>
      </c>
      <c r="K56" s="11">
        <v>0</v>
      </c>
      <c r="L56" s="10">
        <v>3.3905500000000002</v>
      </c>
      <c r="M56" s="12">
        <v>540</v>
      </c>
      <c r="N56" s="9">
        <v>100</v>
      </c>
      <c r="O56" s="9">
        <v>9.5133277216610548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 t="s">
        <v>157</v>
      </c>
      <c r="H57" s="10">
        <v>0</v>
      </c>
      <c r="I57" s="9">
        <v>0</v>
      </c>
      <c r="J57" s="9" t="s">
        <v>157</v>
      </c>
      <c r="K57" s="11">
        <v>0</v>
      </c>
      <c r="L57" s="10">
        <v>0.65056999999999998</v>
      </c>
      <c r="M57" s="12">
        <v>540</v>
      </c>
      <c r="N57" s="9">
        <v>100</v>
      </c>
      <c r="O57" s="9">
        <v>1.8253928170594838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 t="s">
        <v>159</v>
      </c>
      <c r="H58" s="10">
        <v>0</v>
      </c>
      <c r="I58" s="9">
        <v>0</v>
      </c>
      <c r="J58" s="9" t="s">
        <v>159</v>
      </c>
      <c r="K58" s="11">
        <v>0</v>
      </c>
      <c r="L58" s="10">
        <v>1.5265</v>
      </c>
      <c r="M58" s="12">
        <v>540</v>
      </c>
      <c r="N58" s="9">
        <v>100</v>
      </c>
      <c r="O58" s="9">
        <v>4.2831088664422001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 t="s">
        <v>161</v>
      </c>
      <c r="H59" s="10">
        <v>0</v>
      </c>
      <c r="I59" s="9">
        <v>0</v>
      </c>
      <c r="J59" s="9" t="s">
        <v>161</v>
      </c>
      <c r="K59" s="11">
        <v>0</v>
      </c>
      <c r="L59" s="10">
        <v>3.0534999999999997</v>
      </c>
      <c r="M59" s="12">
        <v>540</v>
      </c>
      <c r="N59" s="9">
        <v>100</v>
      </c>
      <c r="O59" s="9">
        <v>8.5676206509539838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 t="s">
        <v>163</v>
      </c>
      <c r="H60" s="10">
        <v>0</v>
      </c>
      <c r="I60" s="9">
        <v>0</v>
      </c>
      <c r="J60" s="9" t="s">
        <v>163</v>
      </c>
      <c r="K60" s="11">
        <v>0</v>
      </c>
      <c r="L60" s="10">
        <v>3.5347</v>
      </c>
      <c r="M60" s="12">
        <v>540</v>
      </c>
      <c r="N60" s="9">
        <v>100</v>
      </c>
      <c r="O60" s="9">
        <v>9.9177890011223351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 t="s">
        <v>165</v>
      </c>
      <c r="H61" s="10">
        <v>0</v>
      </c>
      <c r="I61" s="9">
        <v>0</v>
      </c>
      <c r="J61" s="9" t="s">
        <v>165</v>
      </c>
      <c r="K61" s="11">
        <v>0</v>
      </c>
      <c r="L61" s="10">
        <v>3.1256000000000004</v>
      </c>
      <c r="M61" s="12">
        <v>540</v>
      </c>
      <c r="N61" s="9">
        <v>100</v>
      </c>
      <c r="O61" s="9">
        <v>8.7699214365881044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 t="s">
        <v>169</v>
      </c>
      <c r="H62" s="10">
        <v>0</v>
      </c>
      <c r="I62" s="9">
        <v>0</v>
      </c>
      <c r="J62" s="9" t="s">
        <v>169</v>
      </c>
      <c r="K62" s="11">
        <v>0</v>
      </c>
      <c r="L62" s="10">
        <v>3.0796999999999999</v>
      </c>
      <c r="M62" s="12">
        <v>540</v>
      </c>
      <c r="N62" s="9">
        <v>100</v>
      </c>
      <c r="O62" s="9">
        <v>8.6411335578002237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 t="s">
        <v>171</v>
      </c>
      <c r="H63" s="10">
        <v>0</v>
      </c>
      <c r="I63" s="9">
        <v>0</v>
      </c>
      <c r="J63" s="9" t="s">
        <v>171</v>
      </c>
      <c r="K63" s="11">
        <v>0</v>
      </c>
      <c r="L63" s="10">
        <v>3.1190500000000001</v>
      </c>
      <c r="M63" s="12">
        <v>540</v>
      </c>
      <c r="N63" s="9">
        <v>100</v>
      </c>
      <c r="O63" s="9">
        <v>8.7515432098765427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 t="s">
        <v>173</v>
      </c>
      <c r="H64" s="10">
        <v>0</v>
      </c>
      <c r="I64" s="9">
        <v>0</v>
      </c>
      <c r="J64" s="9" t="s">
        <v>173</v>
      </c>
      <c r="K64" s="11">
        <v>0</v>
      </c>
      <c r="L64" s="10">
        <v>3.8566000000000003</v>
      </c>
      <c r="M64" s="12">
        <v>540</v>
      </c>
      <c r="N64" s="9">
        <v>100</v>
      </c>
      <c r="O64" s="9">
        <v>10.820987654320989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 t="s">
        <v>175</v>
      </c>
      <c r="H65" s="10">
        <v>0</v>
      </c>
      <c r="I65" s="9">
        <v>0</v>
      </c>
      <c r="J65" s="9" t="s">
        <v>175</v>
      </c>
      <c r="K65" s="11">
        <v>0</v>
      </c>
      <c r="L65" s="10">
        <v>3.66005</v>
      </c>
      <c r="M65" s="12">
        <v>540</v>
      </c>
      <c r="N65" s="9">
        <v>100</v>
      </c>
      <c r="O65" s="9">
        <v>10.269500561167227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 t="s">
        <v>177</v>
      </c>
      <c r="H66" s="10">
        <v>0</v>
      </c>
      <c r="I66" s="9">
        <v>0</v>
      </c>
      <c r="J66" s="9" t="s">
        <v>177</v>
      </c>
      <c r="K66" s="11">
        <v>0</v>
      </c>
      <c r="L66" s="10">
        <v>3.9719500000000001</v>
      </c>
      <c r="M66" s="12">
        <v>540</v>
      </c>
      <c r="N66" s="9">
        <v>100</v>
      </c>
      <c r="O66" s="9">
        <v>11.144640852974186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 t="s">
        <v>179</v>
      </c>
      <c r="H67" s="10">
        <v>0</v>
      </c>
      <c r="I67" s="9">
        <v>0</v>
      </c>
      <c r="J67" s="9" t="s">
        <v>179</v>
      </c>
      <c r="K67" s="11">
        <v>0</v>
      </c>
      <c r="L67" s="10">
        <v>0.98613499999999998</v>
      </c>
      <c r="M67" s="12">
        <v>540</v>
      </c>
      <c r="N67" s="9">
        <v>100</v>
      </c>
      <c r="O67" s="9">
        <v>2.7669332210998876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 t="s">
        <v>181</v>
      </c>
      <c r="H68" s="10">
        <v>0</v>
      </c>
      <c r="I68" s="9">
        <v>0</v>
      </c>
      <c r="J68" s="9" t="s">
        <v>181</v>
      </c>
      <c r="K68" s="11">
        <v>0</v>
      </c>
      <c r="L68" s="10">
        <v>3.5162499999999999</v>
      </c>
      <c r="M68" s="12">
        <v>540</v>
      </c>
      <c r="N68" s="9">
        <v>100</v>
      </c>
      <c r="O68" s="9">
        <v>9.8660213243546568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 t="s">
        <v>183</v>
      </c>
      <c r="H69" s="10">
        <v>0</v>
      </c>
      <c r="I69" s="9">
        <v>0</v>
      </c>
      <c r="J69" s="9" t="s">
        <v>183</v>
      </c>
      <c r="K69" s="11">
        <v>0</v>
      </c>
      <c r="L69" s="10">
        <v>3.0094500000000002</v>
      </c>
      <c r="M69" s="12">
        <v>540</v>
      </c>
      <c r="N69" s="9">
        <v>100</v>
      </c>
      <c r="O69" s="9">
        <v>8.4440235690235692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 t="s">
        <v>187</v>
      </c>
      <c r="H70" s="10">
        <v>0</v>
      </c>
      <c r="I70" s="9">
        <v>0</v>
      </c>
      <c r="J70" s="9" t="s">
        <v>187</v>
      </c>
      <c r="K70" s="11">
        <v>0</v>
      </c>
      <c r="L70" s="10">
        <v>3.4484000000000004</v>
      </c>
      <c r="M70" s="12">
        <v>540</v>
      </c>
      <c r="N70" s="9">
        <v>100</v>
      </c>
      <c r="O70" s="9">
        <v>9.675645342312011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 t="s">
        <v>189</v>
      </c>
      <c r="H71" s="10">
        <v>0</v>
      </c>
      <c r="I71" s="9">
        <v>0</v>
      </c>
      <c r="J71" s="9" t="s">
        <v>189</v>
      </c>
      <c r="K71" s="11">
        <v>0</v>
      </c>
      <c r="L71" s="10">
        <v>2.8172499999999996</v>
      </c>
      <c r="M71" s="12">
        <v>540</v>
      </c>
      <c r="N71" s="9">
        <v>100</v>
      </c>
      <c r="O71" s="9">
        <v>7.9047418630751949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 t="s">
        <v>191</v>
      </c>
      <c r="H72" s="10">
        <v>0</v>
      </c>
      <c r="I72" s="9">
        <v>0</v>
      </c>
      <c r="J72" s="9" t="s">
        <v>191</v>
      </c>
      <c r="K72" s="11">
        <v>0</v>
      </c>
      <c r="L72" s="10">
        <v>2.9882</v>
      </c>
      <c r="M72" s="12">
        <v>540</v>
      </c>
      <c r="N72" s="9">
        <v>100</v>
      </c>
      <c r="O72" s="9">
        <v>8.3843995510662186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 t="s">
        <v>193</v>
      </c>
      <c r="H73" s="10">
        <v>0</v>
      </c>
      <c r="I73" s="9">
        <v>0</v>
      </c>
      <c r="J73" s="9" t="s">
        <v>193</v>
      </c>
      <c r="K73" s="11">
        <v>0</v>
      </c>
      <c r="L73" s="10">
        <v>2.5844</v>
      </c>
      <c r="M73" s="12">
        <v>540</v>
      </c>
      <c r="N73" s="9">
        <v>100</v>
      </c>
      <c r="O73" s="9">
        <v>7.2514029180695845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 t="s">
        <v>195</v>
      </c>
      <c r="H74" s="10">
        <v>0</v>
      </c>
      <c r="I74" s="9">
        <v>0</v>
      </c>
      <c r="J74" s="9" t="s">
        <v>195</v>
      </c>
      <c r="K74" s="11">
        <v>0</v>
      </c>
      <c r="L74" s="10">
        <v>3.7726499999999996</v>
      </c>
      <c r="M74" s="12">
        <v>540</v>
      </c>
      <c r="N74" s="9">
        <v>100</v>
      </c>
      <c r="O74" s="9">
        <v>10.585437710437709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 t="s">
        <v>197</v>
      </c>
      <c r="H75" s="10">
        <v>0</v>
      </c>
      <c r="I75" s="9">
        <v>0</v>
      </c>
      <c r="J75" s="9" t="s">
        <v>197</v>
      </c>
      <c r="K75" s="11">
        <v>0</v>
      </c>
      <c r="L75" s="10">
        <v>2.91805</v>
      </c>
      <c r="M75" s="12">
        <v>540</v>
      </c>
      <c r="N75" s="9">
        <v>100</v>
      </c>
      <c r="O75" s="9">
        <v>8.1875701459034786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 t="s">
        <v>199</v>
      </c>
      <c r="H76" s="10">
        <v>0</v>
      </c>
      <c r="I76" s="9">
        <v>0</v>
      </c>
      <c r="J76" s="9" t="s">
        <v>199</v>
      </c>
      <c r="K76" s="11">
        <v>0</v>
      </c>
      <c r="L76" s="10">
        <v>1.4137500000000001</v>
      </c>
      <c r="M76" s="12">
        <v>540</v>
      </c>
      <c r="N76" s="9">
        <v>100</v>
      </c>
      <c r="O76" s="9">
        <v>3.9667508417508417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 t="s">
        <v>201</v>
      </c>
      <c r="H77" s="10">
        <v>0</v>
      </c>
      <c r="I77" s="9">
        <v>0</v>
      </c>
      <c r="J77" s="9" t="s">
        <v>201</v>
      </c>
      <c r="K77" s="11">
        <v>0</v>
      </c>
      <c r="L77" s="10">
        <v>1.9943499999999998</v>
      </c>
      <c r="M77" s="12">
        <v>540</v>
      </c>
      <c r="N77" s="9">
        <v>100</v>
      </c>
      <c r="O77" s="9">
        <v>5.595819304152637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 t="s">
        <v>205</v>
      </c>
      <c r="H78" s="10">
        <v>0</v>
      </c>
      <c r="I78" s="9">
        <v>0</v>
      </c>
      <c r="J78" s="9" t="s">
        <v>205</v>
      </c>
      <c r="K78" s="11">
        <v>0</v>
      </c>
      <c r="L78" s="10">
        <v>2.6441999999999997</v>
      </c>
      <c r="M78" s="12">
        <v>540</v>
      </c>
      <c r="N78" s="9">
        <v>100</v>
      </c>
      <c r="O78" s="9">
        <v>7.4191919191919178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 t="s">
        <v>207</v>
      </c>
      <c r="H79" s="10">
        <v>0</v>
      </c>
      <c r="I79" s="9">
        <v>0</v>
      </c>
      <c r="J79" s="9" t="s">
        <v>207</v>
      </c>
      <c r="K79" s="11">
        <v>0</v>
      </c>
      <c r="L79" s="10">
        <v>2.7562499999999996</v>
      </c>
      <c r="M79" s="12">
        <v>540</v>
      </c>
      <c r="N79" s="9">
        <v>100</v>
      </c>
      <c r="O79" s="9">
        <v>7.7335858585858572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 t="s">
        <v>209</v>
      </c>
      <c r="H80" s="10">
        <v>0</v>
      </c>
      <c r="I80" s="9">
        <v>0</v>
      </c>
      <c r="J80" s="9" t="s">
        <v>209</v>
      </c>
      <c r="K80" s="11">
        <v>0</v>
      </c>
      <c r="L80" s="10">
        <v>2.6086999999999998</v>
      </c>
      <c r="M80" s="12">
        <v>540</v>
      </c>
      <c r="N80" s="9">
        <v>100</v>
      </c>
      <c r="O80" s="9">
        <v>7.3195847362514028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 t="s">
        <v>211</v>
      </c>
      <c r="H81" s="10">
        <v>0</v>
      </c>
      <c r="I81" s="9">
        <v>0</v>
      </c>
      <c r="J81" s="9" t="s">
        <v>211</v>
      </c>
      <c r="K81" s="11">
        <v>0</v>
      </c>
      <c r="L81" s="10">
        <v>0.71435499999999996</v>
      </c>
      <c r="M81" s="12">
        <v>540</v>
      </c>
      <c r="N81" s="9">
        <v>100</v>
      </c>
      <c r="O81" s="9">
        <v>2.0043630751964083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 t="s">
        <v>213</v>
      </c>
      <c r="H82" s="10">
        <v>0</v>
      </c>
      <c r="I82" s="9">
        <v>0</v>
      </c>
      <c r="J82" s="9" t="s">
        <v>213</v>
      </c>
      <c r="K82" s="11">
        <v>0</v>
      </c>
      <c r="L82" s="10">
        <v>2.6791999999999998</v>
      </c>
      <c r="M82" s="12">
        <v>540</v>
      </c>
      <c r="N82" s="9">
        <v>100</v>
      </c>
      <c r="O82" s="9">
        <v>7.5173961840628509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 t="s">
        <v>215</v>
      </c>
      <c r="H83" s="10">
        <v>0</v>
      </c>
      <c r="I83" s="9">
        <v>0</v>
      </c>
      <c r="J83" s="9" t="s">
        <v>215</v>
      </c>
      <c r="K83" s="11">
        <v>0</v>
      </c>
      <c r="L83" s="10" t="e">
        <v>#DIV/0!</v>
      </c>
      <c r="M83" s="12">
        <v>540</v>
      </c>
      <c r="N83" s="9">
        <v>100</v>
      </c>
      <c r="O83" s="9" t="e">
        <v>#DIV/0!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217</v>
      </c>
      <c r="H84" s="10">
        <v>0</v>
      </c>
      <c r="I84" s="9">
        <v>0</v>
      </c>
      <c r="J84" s="9" t="s">
        <v>217</v>
      </c>
      <c r="K84" s="11">
        <v>0</v>
      </c>
      <c r="L84" s="10">
        <v>1.8827500000000001</v>
      </c>
      <c r="M84" s="12">
        <v>540</v>
      </c>
      <c r="N84" s="9">
        <v>100</v>
      </c>
      <c r="O84" s="9">
        <v>5.2826879910213247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219</v>
      </c>
      <c r="H85" s="10">
        <v>0</v>
      </c>
      <c r="I85" s="9">
        <v>0</v>
      </c>
      <c r="J85" s="9" t="s">
        <v>219</v>
      </c>
      <c r="K85" s="11">
        <v>0</v>
      </c>
      <c r="L85" s="10">
        <v>3.3438499999999998</v>
      </c>
      <c r="M85" s="12">
        <v>540</v>
      </c>
      <c r="N85" s="9">
        <v>100</v>
      </c>
      <c r="O85" s="9">
        <v>9.3822951739618397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223</v>
      </c>
      <c r="H86" s="10">
        <v>0</v>
      </c>
      <c r="I86" s="9">
        <v>0</v>
      </c>
      <c r="J86" s="9" t="s">
        <v>223</v>
      </c>
      <c r="K86" s="11">
        <v>0</v>
      </c>
      <c r="L86" s="10">
        <v>1.4512499999999999</v>
      </c>
      <c r="M86" s="12">
        <v>540</v>
      </c>
      <c r="N86" s="9">
        <v>100</v>
      </c>
      <c r="O86" s="9">
        <v>4.0719696969696972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225</v>
      </c>
      <c r="H87" s="10">
        <v>0</v>
      </c>
      <c r="I87" s="9">
        <v>0</v>
      </c>
      <c r="J87" s="9" t="s">
        <v>225</v>
      </c>
      <c r="K87" s="11">
        <v>0</v>
      </c>
      <c r="L87" s="10">
        <v>4.2244999999999999</v>
      </c>
      <c r="M87" s="12">
        <v>540</v>
      </c>
      <c r="N87" s="9">
        <v>100</v>
      </c>
      <c r="O87" s="9">
        <v>11.853254769921437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227</v>
      </c>
      <c r="H88" s="10">
        <v>0</v>
      </c>
      <c r="I88" s="9">
        <v>0</v>
      </c>
      <c r="J88" s="9" t="s">
        <v>227</v>
      </c>
      <c r="K88" s="11">
        <v>0</v>
      </c>
      <c r="L88" s="10">
        <v>3.5540000000000003</v>
      </c>
      <c r="M88" s="12">
        <v>540</v>
      </c>
      <c r="N88" s="9">
        <v>100</v>
      </c>
      <c r="O88" s="9">
        <v>9.9719416386083068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229</v>
      </c>
      <c r="H89" s="10">
        <v>0</v>
      </c>
      <c r="I89" s="9">
        <v>0</v>
      </c>
      <c r="J89" s="9" t="s">
        <v>229</v>
      </c>
      <c r="K89" s="11">
        <v>0</v>
      </c>
      <c r="L89" s="10">
        <v>1.2662499999999999</v>
      </c>
      <c r="M89" s="12">
        <v>540</v>
      </c>
      <c r="N89" s="9">
        <v>100</v>
      </c>
      <c r="O89" s="9">
        <v>3.5528900112233437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231</v>
      </c>
      <c r="H90" s="10">
        <v>0</v>
      </c>
      <c r="I90" s="9">
        <v>0</v>
      </c>
      <c r="J90" s="9" t="s">
        <v>231</v>
      </c>
      <c r="K90" s="11">
        <v>0</v>
      </c>
      <c r="L90" s="10">
        <v>3.29</v>
      </c>
      <c r="M90" s="12">
        <v>540</v>
      </c>
      <c r="N90" s="9">
        <v>100</v>
      </c>
      <c r="O90" s="9">
        <v>9.2312008978675646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233</v>
      </c>
      <c r="H91" s="10">
        <v>0</v>
      </c>
      <c r="I91" s="9">
        <v>0</v>
      </c>
      <c r="J91" s="9" t="s">
        <v>233</v>
      </c>
      <c r="K91" s="11">
        <v>0</v>
      </c>
      <c r="L91" s="10">
        <v>0.55467</v>
      </c>
      <c r="M91" s="12">
        <v>540</v>
      </c>
      <c r="N91" s="9">
        <v>100</v>
      </c>
      <c r="O91" s="9">
        <v>1.5563131313131313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235</v>
      </c>
      <c r="H92" s="10">
        <v>0</v>
      </c>
      <c r="I92" s="9">
        <v>0</v>
      </c>
      <c r="J92" s="9" t="s">
        <v>235</v>
      </c>
      <c r="K92" s="11">
        <v>0</v>
      </c>
      <c r="L92" s="10">
        <v>3.5366499999999998</v>
      </c>
      <c r="M92" s="12">
        <v>540</v>
      </c>
      <c r="N92" s="9">
        <v>100</v>
      </c>
      <c r="O92" s="9">
        <v>9.9232603815937157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 t="s">
        <v>237</v>
      </c>
      <c r="H93" s="10">
        <v>0</v>
      </c>
      <c r="I93" s="9">
        <v>0</v>
      </c>
      <c r="J93" s="9" t="s">
        <v>237</v>
      </c>
      <c r="K93" s="11">
        <v>0</v>
      </c>
      <c r="L93" s="10">
        <v>2.7077</v>
      </c>
      <c r="M93" s="12">
        <v>540</v>
      </c>
      <c r="N93" s="9">
        <v>100</v>
      </c>
      <c r="O93" s="9">
        <v>7.5973625140291805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 t="s">
        <v>241</v>
      </c>
      <c r="H94" s="10">
        <v>0</v>
      </c>
      <c r="I94" s="9">
        <v>0</v>
      </c>
      <c r="J94" s="9" t="s">
        <v>241</v>
      </c>
      <c r="K94" s="11">
        <v>0</v>
      </c>
      <c r="L94" s="10">
        <v>2.5500999999999996</v>
      </c>
      <c r="M94" s="12">
        <v>540</v>
      </c>
      <c r="N94" s="9">
        <v>100</v>
      </c>
      <c r="O94" s="9">
        <v>7.1551627384960703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 t="s">
        <v>243</v>
      </c>
      <c r="H95" s="10">
        <v>0</v>
      </c>
      <c r="I95" s="9">
        <v>0</v>
      </c>
      <c r="J95" s="9" t="s">
        <v>243</v>
      </c>
      <c r="K95" s="11">
        <v>0</v>
      </c>
      <c r="L95" s="10">
        <v>4.0254500000000002</v>
      </c>
      <c r="M95" s="12">
        <v>540</v>
      </c>
      <c r="N95" s="9">
        <v>100</v>
      </c>
      <c r="O95" s="9">
        <v>11.294753086419753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 t="s">
        <v>245</v>
      </c>
      <c r="H96" s="10">
        <v>0</v>
      </c>
      <c r="I96" s="9">
        <v>0</v>
      </c>
      <c r="J96" s="9" t="s">
        <v>245</v>
      </c>
      <c r="K96" s="11">
        <v>0</v>
      </c>
      <c r="L96" s="10">
        <v>1.7142500000000001</v>
      </c>
      <c r="M96" s="12">
        <v>540</v>
      </c>
      <c r="N96" s="9">
        <v>100</v>
      </c>
      <c r="O96" s="9">
        <v>4.8099046015712679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 t="s">
        <v>247</v>
      </c>
      <c r="H97" s="10">
        <v>0</v>
      </c>
      <c r="I97" s="9">
        <v>0</v>
      </c>
      <c r="J97" s="9" t="s">
        <v>247</v>
      </c>
      <c r="K97" s="11">
        <v>0</v>
      </c>
      <c r="L97" s="10">
        <v>0.83477999999999997</v>
      </c>
      <c r="M97" s="12">
        <v>540</v>
      </c>
      <c r="N97" s="9">
        <v>100</v>
      </c>
      <c r="O97" s="9">
        <v>2.342255892255892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 t="s">
        <v>249</v>
      </c>
      <c r="H98" s="10">
        <v>0</v>
      </c>
      <c r="I98" s="9">
        <v>0</v>
      </c>
      <c r="J98" s="9" t="s">
        <v>249</v>
      </c>
      <c r="K98" s="11">
        <v>0</v>
      </c>
      <c r="L98" s="10">
        <v>2.6273999999999997</v>
      </c>
      <c r="M98" s="12">
        <v>540</v>
      </c>
      <c r="N98" s="9">
        <v>100</v>
      </c>
      <c r="O98" s="9">
        <v>7.3720538720538711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 t="s">
        <v>251</v>
      </c>
      <c r="H99" s="10">
        <v>0</v>
      </c>
      <c r="I99" s="9">
        <v>0</v>
      </c>
      <c r="J99" s="9" t="s">
        <v>251</v>
      </c>
      <c r="K99" s="11">
        <v>0</v>
      </c>
      <c r="L99" s="10">
        <v>2.4736500000000001</v>
      </c>
      <c r="M99" s="12">
        <v>540</v>
      </c>
      <c r="N99" s="9">
        <v>100</v>
      </c>
      <c r="O99" s="9">
        <v>6.9406565656565657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 t="s">
        <v>253</v>
      </c>
      <c r="H100" s="10">
        <v>0</v>
      </c>
      <c r="I100" s="9">
        <v>0</v>
      </c>
      <c r="J100" s="9" t="s">
        <v>253</v>
      </c>
      <c r="K100" s="11">
        <v>0</v>
      </c>
      <c r="L100" s="10">
        <v>4.8037000000000001</v>
      </c>
      <c r="M100" s="13">
        <v>540</v>
      </c>
      <c r="N100" s="14">
        <v>100</v>
      </c>
      <c r="O100" s="14">
        <v>13.478395061728396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6AC8C1B4-FD3A-482E-A578-8ECC77E6EC28}">
      <formula1>"POSITIVE,NEGATIVE"</formula1>
    </dataValidation>
    <dataValidation type="list" allowBlank="1" showInputMessage="1" showErrorMessage="1" sqref="T101:T304 U5:U100" xr:uid="{9EFD5CF3-9628-4683-9833-74075D12328A}">
      <formula1>"TRUE,FALSE"</formula1>
    </dataValidation>
    <dataValidation type="list" allowBlank="1" showInputMessage="1" showErrorMessage="1" sqref="V101:V304" xr:uid="{4449BD64-B832-48DC-8B2D-02F1AFE3A595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2024-09-19T08:35:49Z</dcterms:created>
  <dcterms:modified xsi:type="dcterms:W3CDTF">2024-09-19T08:36:30Z</dcterms:modified>
</cp:coreProperties>
</file>