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Characteristics!$A$1:$H$506</definedName>
    <definedName name="_xlnm._FilterDatabase" localSheetId="1" hidden="1">Performance!$A$1:$I$506</definedName>
  </definedNames>
  <calcPr calcId="124519" fullCalcOnLoad="1"/>
</workbook>
</file>

<file path=xl/sharedStrings.xml><?xml version="1.0" encoding="utf-8"?>
<sst xmlns="http://schemas.openxmlformats.org/spreadsheetml/2006/main" count="2209" uniqueCount="1024">
  <si>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</si>
  <si>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</si>
  <si>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</si>
  <si>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</si>
  <si>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</si>
  <si>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</si>
  <si>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</si>
  <si>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</si>
  <si>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RTX</t>
  </si>
  <si>
    <t>OTIS</t>
  </si>
  <si>
    <t>CARR</t>
  </si>
  <si>
    <t>HWM</t>
  </si>
  <si>
    <t>TT</t>
  </si>
  <si>
    <t>TFC</t>
  </si>
  <si>
    <t>NOW</t>
  </si>
  <si>
    <t>VIAC</t>
  </si>
  <si>
    <t>PEAK</t>
  </si>
  <si>
    <t>PAYC</t>
  </si>
  <si>
    <t>BKR</t>
  </si>
  <si>
    <t>ZBRA</t>
  </si>
  <si>
    <t>STE</t>
  </si>
  <si>
    <t>ODFL</t>
  </si>
  <si>
    <t>J</t>
  </si>
  <si>
    <t>WRB</t>
  </si>
  <si>
    <t>NLOK</t>
  </si>
  <si>
    <t>LYV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</si>
  <si>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</si>
  <si>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</si>
  <si>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</si>
  <si>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</si>
  <si>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</si>
  <si>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</si>
  <si>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</si>
  <si>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</si>
  <si>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</si>
  <si>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</si>
  <si>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</si>
  <si>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</si>
  <si>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</si>
  <si>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</si>
  <si>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</si>
  <si>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</si>
  <si>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</si>
  <si>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</si>
  <si>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</si>
  <si>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</si>
  <si>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</si>
  <si>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</si>
  <si>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</si>
  <si>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</si>
  <si>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</si>
  <si>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</si>
  <si>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</si>
  <si>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</si>
  <si>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</si>
  <si>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</si>
  <si>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</si>
  <si>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</si>
  <si>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</si>
  <si>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</si>
  <si>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</si>
  <si>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</si>
  <si>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</si>
  <si>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</si>
  <si>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</si>
  <si>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</si>
  <si>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</si>
  <si>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</si>
  <si>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</si>
  <si>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</si>
  <si>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</si>
  <si>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</si>
  <si>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</si>
  <si>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</si>
  <si>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</si>
  <si>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</si>
  <si>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</si>
  <si>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</si>
  <si>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</si>
  <si>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</si>
  <si>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</si>
  <si>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</si>
  <si>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</si>
  <si>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</si>
  <si>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</si>
  <si>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</si>
  <si>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</si>
  <si>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</si>
  <si>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</si>
  <si>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BF.B</t>
  </si>
  <si>
    <t>BIIB</t>
  </si>
  <si>
    <t>BK</t>
  </si>
  <si>
    <t>BKNG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</si>
  <si>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</si>
  <si>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</si>
  <si>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</si>
  <si>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</si>
  <si>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</si>
  <si>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</si>
  <si>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</si>
  <si>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</si>
  <si>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</si>
  <si>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</si>
  <si>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</si>
  <si>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</si>
  <si>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</si>
  <si>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</si>
  <si>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</si>
  <si>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</si>
  <si>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</si>
  <si>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</si>
  <si>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</si>
  <si>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</si>
  <si>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</si>
  <si>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</si>
  <si>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</si>
  <si>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</si>
  <si>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</si>
  <si>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</si>
  <si>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</si>
  <si>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</si>
  <si>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</si>
  <si>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</si>
  <si>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</si>
  <si>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</si>
  <si>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</si>
  <si>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</si>
  <si>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</si>
  <si>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</si>
  <si>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</si>
  <si>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</si>
  <si>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</si>
  <si>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</si>
  <si>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</si>
  <si>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</si>
  <si>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</si>
  <si>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</si>
  <si>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</si>
  <si>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</si>
  <si>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</si>
  <si>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</si>
  <si>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</si>
  <si>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</si>
  <si>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</si>
  <si>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</si>
  <si>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</si>
  <si>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</si>
  <si>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</si>
  <si>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</si>
  <si>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</si>
  <si>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</si>
  <si>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</si>
  <si>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</si>
  <si>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</si>
  <si>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</si>
  <si>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</si>
  <si>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</si>
  <si>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</si>
  <si>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</si>
  <si>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</si>
  <si>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</si>
  <si>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</si>
  <si>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</si>
  <si>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</si>
  <si>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</si>
  <si>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</si>
  <si>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</si>
  <si>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</si>
  <si>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</si>
  <si>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</si>
  <si>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</si>
  <si>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</si>
  <si>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</si>
  <si>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</si>
  <si>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</si>
  <si>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</si>
  <si>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</si>
  <si>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</si>
  <si>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</si>
  <si>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</si>
  <si>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</si>
  <si>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</si>
  <si>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</si>
  <si>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</si>
  <si>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</si>
  <si>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</si>
  <si>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</si>
  <si>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</si>
  <si>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</si>
  <si>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</si>
  <si>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</si>
  <si>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</si>
  <si>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</si>
  <si>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</si>
  <si>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</si>
  <si>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</si>
  <si>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</si>
  <si>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</si>
  <si>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</si>
  <si>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</si>
  <si>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</si>
  <si>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</si>
  <si>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</si>
  <si>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</si>
  <si>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</si>
  <si>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</si>
  <si>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</si>
  <si>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</si>
  <si>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</si>
  <si>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</si>
  <si>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</si>
  <si>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</si>
  <si>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</si>
  <si>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</si>
  <si>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</si>
  <si>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</si>
  <si>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</si>
  <si>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</si>
  <si>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</si>
  <si>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</si>
  <si>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</si>
  <si>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</si>
  <si>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</si>
  <si>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</si>
  <si>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</si>
  <si>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</si>
  <si>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</si>
  <si>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</si>
  <si>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</si>
  <si>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</si>
  <si>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</si>
  <si>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</si>
  <si>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</si>
  <si>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</si>
  <si>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</si>
  <si>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</si>
  <si>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</si>
  <si>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</si>
  <si>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</si>
  <si>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</si>
  <si>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</si>
  <si>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</si>
  <si>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</si>
  <si>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</si>
  <si>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</si>
  <si>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</si>
  <si>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</si>
  <si>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</si>
  <si>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</si>
  <si>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</si>
  <si>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</si>
  <si>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</si>
  <si>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</si>
  <si>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</si>
  <si>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</si>
  <si>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</si>
  <si>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</si>
  <si>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</si>
  <si>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</si>
  <si>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</si>
  <si>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</si>
  <si>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</si>
  <si>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</si>
  <si>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</si>
  <si>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</si>
  <si>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</si>
  <si>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</si>
  <si>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</si>
  <si>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</si>
  <si>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</si>
  <si>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</si>
  <si>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</si>
  <si>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</si>
  <si>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</si>
  <si>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</si>
  <si>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</si>
  <si>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</si>
  <si>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</si>
  <si>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</si>
  <si>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</si>
  <si>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</si>
  <si>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</si>
  <si>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</si>
  <si>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</si>
  <si>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</si>
  <si>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</si>
  <si>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</si>
  <si>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</si>
  <si>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</si>
  <si>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</si>
  <si>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</si>
  <si>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</si>
  <si>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</si>
  <si>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</si>
  <si>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</si>
  <si>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</si>
  <si>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</si>
  <si>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</si>
  <si>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</si>
  <si>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</si>
  <si>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</si>
  <si>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</si>
  <si>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</si>
  <si>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</si>
  <si>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</si>
  <si>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</si>
  <si>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</si>
  <si>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</si>
  <si>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</si>
  <si>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</si>
  <si>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</si>
  <si>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</si>
  <si>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</si>
  <si>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</si>
  <si>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</si>
  <si>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</si>
  <si>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</si>
  <si>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</si>
  <si>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</si>
  <si>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</si>
  <si>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</si>
  <si>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</si>
  <si>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</si>
  <si>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</si>
  <si>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</si>
  <si>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</si>
  <si>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</si>
  <si>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</si>
  <si>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</si>
  <si>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</si>
  <si>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</si>
  <si>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</si>
  <si>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</si>
  <si>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</si>
  <si>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</si>
  <si>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</si>
  <si>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</si>
  <si>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</si>
  <si>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</si>
  <si>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</si>
  <si>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</si>
  <si>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</si>
  <si>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</si>
  <si>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</si>
  <si>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</si>
  <si>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</si>
  <si>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</si>
  <si>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</si>
  <si>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</si>
  <si>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</si>
  <si>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</si>
  <si>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</si>
  <si>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</si>
  <si>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</si>
  <si>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</si>
  <si>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</si>
  <si>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</si>
  <si>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</si>
  <si>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</si>
  <si>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</si>
  <si>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</si>
  <si>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</si>
  <si>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</si>
  <si>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</si>
  <si>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</si>
  <si>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</si>
  <si>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</si>
  <si>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</si>
  <si>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</si>
  <si>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</si>
  <si>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</si>
  <si>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</si>
  <si>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</si>
  <si>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</si>
  <si>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</si>
  <si>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</si>
  <si>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</si>
  <si>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</si>
  <si>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</si>
  <si>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</si>
  <si>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</si>
  <si>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</si>
  <si>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</si>
  <si>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</si>
  <si>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</si>
  <si>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</si>
  <si>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</si>
  <si>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</si>
  <si>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</si>
  <si>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</si>
  <si>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</si>
  <si>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</si>
  <si>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</si>
  <si>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</si>
  <si>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</si>
  <si>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</si>
  <si>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</si>
  <si>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</si>
  <si>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</si>
  <si>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</si>
  <si>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</si>
  <si>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</si>
  <si>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</si>
  <si>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</si>
  <si>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</si>
  <si>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</si>
  <si>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</si>
  <si>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</si>
  <si>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</si>
  <si>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</si>
  <si>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</si>
  <si>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</si>
  <si>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</si>
  <si>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</si>
  <si>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</si>
  <si>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</si>
  <si>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</si>
  <si>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</si>
  <si>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</si>
  <si>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</si>
  <si>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</si>
  <si>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</si>
  <si>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</si>
  <si>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</si>
  <si>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</si>
  <si>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</si>
  <si>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</si>
  <si>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</si>
  <si>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</si>
  <si>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</si>
  <si>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</si>
  <si>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</si>
  <si>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</si>
  <si>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</si>
  <si>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</si>
  <si>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</si>
  <si>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</si>
  <si>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</si>
  <si>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</si>
  <si>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</si>
  <si>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</si>
  <si>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</si>
  <si>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</si>
  <si>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</si>
  <si>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</si>
  <si>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</si>
  <si>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</si>
  <si>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</si>
  <si>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</si>
  <si>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</si>
  <si>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</si>
  <si>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</si>
  <si>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</si>
  <si>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</si>
  <si>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</si>
  <si>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</si>
  <si>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</si>
  <si>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</si>
  <si>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</si>
  <si>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</si>
  <si>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</si>
  <si>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</si>
  <si>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</si>
  <si>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</si>
  <si>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</si>
  <si>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</si>
  <si>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</si>
  <si>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</si>
  <si>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</si>
  <si>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</si>
  <si>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</si>
  <si>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</si>
  <si>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</si>
  <si>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</si>
  <si>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</si>
  <si>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</si>
  <si>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</si>
  <si>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VAR</t>
  </si>
  <si>
    <t>VFC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</si>
  <si>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</si>
  <si>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</si>
  <si>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</si>
  <si>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</si>
  <si>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</si>
  <si>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</si>
  <si>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</si>
  <si>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</si>
  <si>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</si>
  <si>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</si>
  <si>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</si>
  <si>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</si>
  <si>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</si>
  <si>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</si>
  <si>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</si>
  <si>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</si>
  <si>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</si>
  <si>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</si>
  <si>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</si>
  <si>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</si>
  <si>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</si>
  <si>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</si>
  <si>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</si>
  <si>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</si>
  <si>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</si>
  <si>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</si>
  <si>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</si>
  <si>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</si>
  <si>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</si>
  <si>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</si>
  <si>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</si>
  <si>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</si>
  <si>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</si>
  <si>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</si>
  <si>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Raytheon Technologies Corp.</t>
  </si>
  <si>
    <t>Otis Worldwide Corp.</t>
  </si>
  <si>
    <t>Carrier Global Corp.</t>
  </si>
  <si>
    <t>Howmet Aerospace, Inc.</t>
  </si>
  <si>
    <t>Trane Technologies Plc</t>
  </si>
  <si>
    <t>Truist Financial Corp.</t>
  </si>
  <si>
    <t>ServiceNow, Inc.</t>
  </si>
  <si>
    <t>ViacomCBS, Inc.</t>
  </si>
  <si>
    <t>Healthpeak Properties, Inc.</t>
  </si>
  <si>
    <t>Paycom Software, Inc.</t>
  </si>
  <si>
    <t>Baker Hughes Co.</t>
  </si>
  <si>
    <t>Zebra Technologies Corp.</t>
  </si>
  <si>
    <t>STERIS Plc (Ireland)</t>
  </si>
  <si>
    <t>Old Dominion Freight Line, Inc.</t>
  </si>
  <si>
    <t>Jacobs Engineering Group, Inc.</t>
  </si>
  <si>
    <t>W.R. Berkley Corp.</t>
  </si>
  <si>
    <t>NortonLifeLock, Inc.</t>
  </si>
  <si>
    <t>Live Nation Entertainment, Inc.</t>
  </si>
  <si>
    <t>Agilent Technologies, Inc.</t>
  </si>
  <si>
    <t>American Airlines Group, Inc.</t>
  </si>
  <si>
    <t>Advance Auto Parts, Inc.</t>
  </si>
  <si>
    <t>Apple, Inc.</t>
  </si>
  <si>
    <t>AbbVie, Inc.</t>
  </si>
  <si>
    <t>AmerisourceBergen Corp.</t>
  </si>
  <si>
    <t>ABIOMED, Inc.</t>
  </si>
  <si>
    <t>Abbott Laboratories</t>
  </si>
  <si>
    <t>Accenture Plc</t>
  </si>
  <si>
    <t>Adobe, Inc.</t>
  </si>
  <si>
    <t>Analog Devices, Inc.</t>
  </si>
  <si>
    <t>Archer-Daniels-Midland Co.</t>
  </si>
  <si>
    <t>Automatic Data Processing, Inc.</t>
  </si>
  <si>
    <t>Alliance Data Systems Corp.</t>
  </si>
  <si>
    <t>Autodesk, Inc.</t>
  </si>
  <si>
    <t>Ameren Corp.</t>
  </si>
  <si>
    <t>American Electric Power Co., Inc.</t>
  </si>
  <si>
    <t>The AES Corp.</t>
  </si>
  <si>
    <t>Aflac, Inc.</t>
  </si>
  <si>
    <t>Allergan Plc</t>
  </si>
  <si>
    <t>American International Group, Inc.</t>
  </si>
  <si>
    <t>Apartment Investment &amp; Management Co.</t>
  </si>
  <si>
    <t>Assurant, Inc.</t>
  </si>
  <si>
    <t>Arthur J. Gallagher &amp; Co.</t>
  </si>
  <si>
    <t>Akamai Technologies, Inc.</t>
  </si>
  <si>
    <t>Albemarle Corp.</t>
  </si>
  <si>
    <t>Align Technology, Inc.</t>
  </si>
  <si>
    <t>Alaska Air Group, Inc.</t>
  </si>
  <si>
    <t>The Allstate Corp.</t>
  </si>
  <si>
    <t>Allegion Plc</t>
  </si>
  <si>
    <t>Alexion Pharmaceuticals, Inc.</t>
  </si>
  <si>
    <t>Applied Materials, Inc.</t>
  </si>
  <si>
    <t>Amcor Plc</t>
  </si>
  <si>
    <t>Advanced Micro Devices, Inc.</t>
  </si>
  <si>
    <t>AMETEK, Inc.</t>
  </si>
  <si>
    <t>Amgen, Inc.</t>
  </si>
  <si>
    <t>Ameriprise Financial, Inc.</t>
  </si>
  <si>
    <t>American Tower Corp.</t>
  </si>
  <si>
    <t>Amazon.com, Inc.</t>
  </si>
  <si>
    <t>Arista Networks, Inc.</t>
  </si>
  <si>
    <t>ANSYS, Inc.</t>
  </si>
  <si>
    <t>Anthem, Inc.</t>
  </si>
  <si>
    <t>Aon Plc</t>
  </si>
  <si>
    <t>A. O. Smith Corp.</t>
  </si>
  <si>
    <t>Apache Corp.</t>
  </si>
  <si>
    <t>Air Products &amp; Chemicals, Inc.</t>
  </si>
  <si>
    <t>Amphenol Corp.</t>
  </si>
  <si>
    <t>Aptiv Plc</t>
  </si>
  <si>
    <t>Alexandria Real Estate Equities, Inc.</t>
  </si>
  <si>
    <t>Atmos Energy Corp.</t>
  </si>
  <si>
    <t>Activision Blizzard, Inc.</t>
  </si>
  <si>
    <t>AvalonBay Communities, Inc.</t>
  </si>
  <si>
    <t>Broadcom, Inc.</t>
  </si>
  <si>
    <t>Avery Dennison Corp.</t>
  </si>
  <si>
    <t>American Water Works Co., Inc.</t>
  </si>
  <si>
    <t>American Express Co.</t>
  </si>
  <si>
    <t>AutoZone, Inc.</t>
  </si>
  <si>
    <t>The Boeing Co.</t>
  </si>
  <si>
    <t>Bank of America Corp.</t>
  </si>
  <si>
    <t>Baxter International, Inc.</t>
  </si>
  <si>
    <t>Best Buy Co., Inc.</t>
  </si>
  <si>
    <t>Becton, Dickinson &amp; Co.</t>
  </si>
  <si>
    <t>Franklin Resources, Inc.</t>
  </si>
  <si>
    <t>Brown-Forman Corp.</t>
  </si>
  <si>
    <t>Biogen, Inc.</t>
  </si>
  <si>
    <t>The Bank of New York Mellon Corp.</t>
  </si>
  <si>
    <t>Booking Holdings, Inc.</t>
  </si>
  <si>
    <t>BlackRock, Inc.</t>
  </si>
  <si>
    <t>Ball Corp.</t>
  </si>
  <si>
    <t>Bristol-Myers Squibb Co.</t>
  </si>
  <si>
    <t>Broadridge Financial Solutions, Inc.</t>
  </si>
  <si>
    <t>Berkshire Hathaway, Inc.</t>
  </si>
  <si>
    <t>Boston Scientific Corp.</t>
  </si>
  <si>
    <t>BorgWarner, Inc.</t>
  </si>
  <si>
    <t>Boston Properties, Inc.</t>
  </si>
  <si>
    <t>Citigroup, Inc.</t>
  </si>
  <si>
    <t>Conagra Brands, Inc.</t>
  </si>
  <si>
    <t>Cardinal Health, Inc.</t>
  </si>
  <si>
    <t>Caterpillar, Inc.</t>
  </si>
  <si>
    <t>Chubb Ltd.</t>
  </si>
  <si>
    <t>Cboe Global Markets, Inc.</t>
  </si>
  <si>
    <t>CBRE Group, Inc.</t>
  </si>
  <si>
    <t>Crown Castle International Corp.</t>
  </si>
  <si>
    <t>Carnival Corp.</t>
  </si>
  <si>
    <t>Cadence Design Systems, Inc.</t>
  </si>
  <si>
    <t>CDW Corp.</t>
  </si>
  <si>
    <t>Celanese Corp.</t>
  </si>
  <si>
    <t>Cerner Corp.</t>
  </si>
  <si>
    <t>CF Industries Holdings, Inc.</t>
  </si>
  <si>
    <t>Citizens Financial Group, Inc. (Rhode Island)</t>
  </si>
  <si>
    <t>Church &amp; Dwight Co., Inc.</t>
  </si>
  <si>
    <t>C.H. Robinson Worldwide, Inc.</t>
  </si>
  <si>
    <t>Charter Communications, Inc.</t>
  </si>
  <si>
    <t>Cigna Corp.</t>
  </si>
  <si>
    <t>Cincinnati Financial Corp.</t>
  </si>
  <si>
    <t>Colgate-Palmolive Co.</t>
  </si>
  <si>
    <t>The Clorox Co.</t>
  </si>
  <si>
    <t>Comerica, Inc.</t>
  </si>
  <si>
    <t>Comcast Corp.</t>
  </si>
  <si>
    <t>CME Group, Inc.</t>
  </si>
  <si>
    <t>Chipotle Mexican Grill, Inc.</t>
  </si>
  <si>
    <t>Cummins, Inc.</t>
  </si>
  <si>
    <t>CMS Energy Corp.</t>
  </si>
  <si>
    <t>Centene Corp.</t>
  </si>
  <si>
    <t>CenterPoint Energy, Inc.</t>
  </si>
  <si>
    <t>Capital One Financial Corp.</t>
  </si>
  <si>
    <t>Cabot Oil &amp; Gas Corp.</t>
  </si>
  <si>
    <t>The Cooper Cos., Inc.</t>
  </si>
  <si>
    <t>ConocoPhillips</t>
  </si>
  <si>
    <t>Costco Wholesale Corp.</t>
  </si>
  <si>
    <t>Coty, Inc.</t>
  </si>
  <si>
    <t>Campbell Soup Co.</t>
  </si>
  <si>
    <t>Capri Holdings Ltd.</t>
  </si>
  <si>
    <t>Copart, Inc.</t>
  </si>
  <si>
    <t>salesforce.com, inc.</t>
  </si>
  <si>
    <t>Cisco Systems, Inc.</t>
  </si>
  <si>
    <t>CSX Corp.</t>
  </si>
  <si>
    <t>Cintas Corp.</t>
  </si>
  <si>
    <t>CenturyLink, Inc.</t>
  </si>
  <si>
    <t>Cognizant Technology Solutions Corp.</t>
  </si>
  <si>
    <t>Corteva, Inc.</t>
  </si>
  <si>
    <t>Citrix Systems, Inc.</t>
  </si>
  <si>
    <t>CVS Health Corp.</t>
  </si>
  <si>
    <t>Chevron Corp.</t>
  </si>
  <si>
    <t>Concho Resources, Inc.</t>
  </si>
  <si>
    <t>Dominion Energy, Inc.</t>
  </si>
  <si>
    <t>Delta Air Lines, Inc.</t>
  </si>
  <si>
    <t>DuPont de Nemours, Inc.</t>
  </si>
  <si>
    <t>Deere &amp; Co.</t>
  </si>
  <si>
    <t>Discover Financial Services</t>
  </si>
  <si>
    <t>Dollar General Corp.</t>
  </si>
  <si>
    <t>Quest Diagnostics, Inc.</t>
  </si>
  <si>
    <t>D.R. Horton, Inc.</t>
  </si>
  <si>
    <t>Danaher Corp.</t>
  </si>
  <si>
    <t>The Walt Disney Co.</t>
  </si>
  <si>
    <t>Discovery, Inc.</t>
  </si>
  <si>
    <t>DISH Network Corp.</t>
  </si>
  <si>
    <t>Digital Realty Trust, Inc.</t>
  </si>
  <si>
    <t>Dollar Tree, Inc.</t>
  </si>
  <si>
    <t>Dover Corp.</t>
  </si>
  <si>
    <t>Dow, Inc.</t>
  </si>
  <si>
    <t>Duke Realty Corp.</t>
  </si>
  <si>
    <t>Darden Restaurants, Inc.</t>
  </si>
  <si>
    <t>DTE Energy Co.</t>
  </si>
  <si>
    <t>Duke Energy Corp.</t>
  </si>
  <si>
    <t>DaVita, Inc.</t>
  </si>
  <si>
    <t>Devon Energy Corp.</t>
  </si>
  <si>
    <t>DXC Technology Co.</t>
  </si>
  <si>
    <t>Electronic Arts, Inc.</t>
  </si>
  <si>
    <t>eBay, Inc.</t>
  </si>
  <si>
    <t>Ecolab, Inc.</t>
  </si>
  <si>
    <t>Consolidated Edison, Inc.</t>
  </si>
  <si>
    <t>Equifax, Inc.</t>
  </si>
  <si>
    <t>Edison International</t>
  </si>
  <si>
    <t>The Estée Lauder Companies, Inc.</t>
  </si>
  <si>
    <t>Eastman Chemical Co.</t>
  </si>
  <si>
    <t>Emerson Electric Co.</t>
  </si>
  <si>
    <t>EOG Resources, Inc.</t>
  </si>
  <si>
    <t>Equinix, Inc.</t>
  </si>
  <si>
    <t>Equity Residential</t>
  </si>
  <si>
    <t>Eversource Energy</t>
  </si>
  <si>
    <t>Essex Property Trust, Inc.</t>
  </si>
  <si>
    <t>E*TRADE Financial Corp.</t>
  </si>
  <si>
    <t>Eaton Corp. Plc</t>
  </si>
  <si>
    <t>Entergy Corp.</t>
  </si>
  <si>
    <t>Evergy, Inc.</t>
  </si>
  <si>
    <t>Edwards Lifesciences Corp.</t>
  </si>
  <si>
    <t>Exelon Corp.</t>
  </si>
  <si>
    <t>Expeditors International of Washington, Inc.</t>
  </si>
  <si>
    <t>Expedia Group, Inc.</t>
  </si>
  <si>
    <t>Extra Space Storage, Inc.</t>
  </si>
  <si>
    <t>Ford Motor Co.</t>
  </si>
  <si>
    <t>Diamondback Energy, Inc.</t>
  </si>
  <si>
    <t>Fastenal Co.</t>
  </si>
  <si>
    <t>Facebook, Inc.</t>
  </si>
  <si>
    <t>Fortune Brands Home &amp; Security, Inc.</t>
  </si>
  <si>
    <t>Freeport-McMoRan, Inc.</t>
  </si>
  <si>
    <t>FedEx Corp.</t>
  </si>
  <si>
    <t>FirstEnergy Corp.</t>
  </si>
  <si>
    <t>F5 Networks, Inc.</t>
  </si>
  <si>
    <t>Fidelity National Information Services, Inc.</t>
  </si>
  <si>
    <t>Fiserv, Inc.</t>
  </si>
  <si>
    <t>Fifth Third Bancorp</t>
  </si>
  <si>
    <t>FLIR Systems, Inc.</t>
  </si>
  <si>
    <t>Flowserve Corp.</t>
  </si>
  <si>
    <t>FleetCor Technologies, Inc.</t>
  </si>
  <si>
    <t>FMC Corp.</t>
  </si>
  <si>
    <t>Fox Corp.</t>
  </si>
  <si>
    <t>First Republic Bank (San Francisco, California)</t>
  </si>
  <si>
    <t>Federal Realty Investment Trust</t>
  </si>
  <si>
    <t>TechnipFMC Plc</t>
  </si>
  <si>
    <t>Fortinet, Inc.</t>
  </si>
  <si>
    <t>Fortive Corp.</t>
  </si>
  <si>
    <t>General Dynamics Corp.</t>
  </si>
  <si>
    <t>General Electric Co.</t>
  </si>
  <si>
    <t>Gilead Sciences, Inc.</t>
  </si>
  <si>
    <t>General Mills, Inc.</t>
  </si>
  <si>
    <t>Globe Life, Inc.</t>
  </si>
  <si>
    <t>Corning, Inc.</t>
  </si>
  <si>
    <t>General Motors Co.</t>
  </si>
  <si>
    <t>Alphabet, Inc.</t>
  </si>
  <si>
    <t>Genuine Parts Co.</t>
  </si>
  <si>
    <t>Global Payments, Inc.</t>
  </si>
  <si>
    <t>Gap, Inc.</t>
  </si>
  <si>
    <t>Garmin Ltd.</t>
  </si>
  <si>
    <t>The Goldman Sachs Group, Inc.</t>
  </si>
  <si>
    <t>W.W. Grainger, Inc.</t>
  </si>
  <si>
    <t>Halliburton Co.</t>
  </si>
  <si>
    <t>Hasbro, Inc.</t>
  </si>
  <si>
    <t>Huntington Bancshares, Inc.</t>
  </si>
  <si>
    <t>Hanesbrands, Inc.</t>
  </si>
  <si>
    <t>HCA Healthcare, Inc.</t>
  </si>
  <si>
    <t>The Home Depot, Inc.</t>
  </si>
  <si>
    <t>Hess Corp.</t>
  </si>
  <si>
    <t>HollyFrontier Corp.</t>
  </si>
  <si>
    <t>The Hartford Financial Services Group, Inc.</t>
  </si>
  <si>
    <t>Huntington Ingalls Industries, Inc.</t>
  </si>
  <si>
    <t>Hilton Worldwide Holdings, Inc.</t>
  </si>
  <si>
    <t>Harley-Davidson, Inc.</t>
  </si>
  <si>
    <t>Hologic, Inc.</t>
  </si>
  <si>
    <t>Honeywell International, Inc.</t>
  </si>
  <si>
    <t>Helmerich &amp; Payne, Inc.</t>
  </si>
  <si>
    <t>Hewlett-Packard Enterprise Co.</t>
  </si>
  <si>
    <t>HP, Inc.</t>
  </si>
  <si>
    <t>H&amp;R Block, Inc.</t>
  </si>
  <si>
    <t>Hormel Foods Corp.</t>
  </si>
  <si>
    <t>Henry Schein, Inc.</t>
  </si>
  <si>
    <t>Host Hotels &amp; Resorts, Inc.</t>
  </si>
  <si>
    <t>The Hershey Co.</t>
  </si>
  <si>
    <t>Humana, Inc.</t>
  </si>
  <si>
    <t>International Business Machines Corp.</t>
  </si>
  <si>
    <t>Intercontinental Exchange, Inc.</t>
  </si>
  <si>
    <t>IDEXX Laboratories, Inc.</t>
  </si>
  <si>
    <t>IDEX Corp.</t>
  </si>
  <si>
    <t>International Flavors &amp; Fragrances, Inc.</t>
  </si>
  <si>
    <t>Illumina, Inc.</t>
  </si>
  <si>
    <t>Incyte Corp.</t>
  </si>
  <si>
    <t>IHS Markit Ltd.</t>
  </si>
  <si>
    <t>Intel Corp.</t>
  </si>
  <si>
    <t>Intuit, Inc.</t>
  </si>
  <si>
    <t>International Paper Co.</t>
  </si>
  <si>
    <t>Interpublic Group of Cos., Inc.</t>
  </si>
  <si>
    <t>IPG Photonics Corp.</t>
  </si>
  <si>
    <t>IQVIA Holdings, Inc.</t>
  </si>
  <si>
    <t>Ingersoll Rand, Inc.</t>
  </si>
  <si>
    <t>Iron Mountain, Inc.</t>
  </si>
  <si>
    <t>Intuitive Surgical, Inc.</t>
  </si>
  <si>
    <t>Gartner, Inc.</t>
  </si>
  <si>
    <t>Illinois Tool Works, Inc.</t>
  </si>
  <si>
    <t>Invesco Ltd.</t>
  </si>
  <si>
    <t>J.B. Hunt Transport Services, Inc.</t>
  </si>
  <si>
    <t>Johnson Controls International Plc</t>
  </si>
  <si>
    <t>Jack Henry &amp; Associates, Inc.</t>
  </si>
  <si>
    <t>Johnson &amp; Johnson</t>
  </si>
  <si>
    <t>Juniper Networks, Inc.</t>
  </si>
  <si>
    <t>JPMorgan Chase &amp; Co.</t>
  </si>
  <si>
    <t>Nordstrom, Inc.</t>
  </si>
  <si>
    <t>Kellogg Co.</t>
  </si>
  <si>
    <t>KeyCorp</t>
  </si>
  <si>
    <t>Keysight Technologies, Inc.</t>
  </si>
  <si>
    <t>The Kraft Heinz Co.</t>
  </si>
  <si>
    <t>Kimco Realty Corp.</t>
  </si>
  <si>
    <t>KLA Corp.</t>
  </si>
  <si>
    <t>Kimberly-Clark Corp.</t>
  </si>
  <si>
    <t>Kinder Morgan, Inc.</t>
  </si>
  <si>
    <t>CarMax, Inc.</t>
  </si>
  <si>
    <t>The Coca-Cola Co.</t>
  </si>
  <si>
    <t>The Kroger Co.</t>
  </si>
  <si>
    <t>Kohl's Corp.</t>
  </si>
  <si>
    <t>Kansas City Southern</t>
  </si>
  <si>
    <t>Loews Corp.</t>
  </si>
  <si>
    <t>L Brands, Inc.</t>
  </si>
  <si>
    <t>Leidos Holdings, Inc.</t>
  </si>
  <si>
    <t>Leggett &amp; Platt, Inc.</t>
  </si>
  <si>
    <t>Lennar Corp.</t>
  </si>
  <si>
    <t>Laboratory Corp. of America Holdings</t>
  </si>
  <si>
    <t>L3Harris Technologies, Inc.</t>
  </si>
  <si>
    <t>Linde Plc</t>
  </si>
  <si>
    <t>LKQ Corp.</t>
  </si>
  <si>
    <t>Eli Lilly &amp; Co.</t>
  </si>
  <si>
    <t>Lockheed Martin Corp.</t>
  </si>
  <si>
    <t>Lincoln National Corp.</t>
  </si>
  <si>
    <t>Alliant Energy Corp.</t>
  </si>
  <si>
    <t>Lowe's Cos., Inc.</t>
  </si>
  <si>
    <t>Lam Research Corp.</t>
  </si>
  <si>
    <t>Southwest Airlines Co.</t>
  </si>
  <si>
    <t>Las Vegas Sands Corp.</t>
  </si>
  <si>
    <t>Lamb Weston Holdings, Inc.</t>
  </si>
  <si>
    <t>LyondellBasell Industries NV</t>
  </si>
  <si>
    <t>Mastercard, Inc.</t>
  </si>
  <si>
    <t>Mid-America Apartment Communities, Inc.</t>
  </si>
  <si>
    <t>Marriott International, Inc.</t>
  </si>
  <si>
    <t>Masco Corp.</t>
  </si>
  <si>
    <t>McDonald's Corp.</t>
  </si>
  <si>
    <t>Microchip Technology, Inc.</t>
  </si>
  <si>
    <t>McKesson Corp.</t>
  </si>
  <si>
    <t>Moody's Corp.</t>
  </si>
  <si>
    <t>Mondelez International, Inc.</t>
  </si>
  <si>
    <t>Medtronic Plc</t>
  </si>
  <si>
    <t>MetLife, Inc.</t>
  </si>
  <si>
    <t>MGM Resorts International</t>
  </si>
  <si>
    <t>Mohawk Industries, Inc.</t>
  </si>
  <si>
    <t>McCormick &amp; Co., Inc.</t>
  </si>
  <si>
    <t>MarketAxess Holdings, Inc.</t>
  </si>
  <si>
    <t>Martin Marietta Materials, Inc.</t>
  </si>
  <si>
    <t>Marsh &amp; McLennan Cos., Inc.</t>
  </si>
  <si>
    <t>3M Co.</t>
  </si>
  <si>
    <t>Monster Beverage Corp.</t>
  </si>
  <si>
    <t>Altria Group, Inc.</t>
  </si>
  <si>
    <t>The Mosaic Co.</t>
  </si>
  <si>
    <t>Marathon Petroleum Corp.</t>
  </si>
  <si>
    <t>Merck &amp; Co., Inc.</t>
  </si>
  <si>
    <t>Marathon Oil Corp.</t>
  </si>
  <si>
    <t>Morgan Stanley</t>
  </si>
  <si>
    <t>MSCI, Inc.</t>
  </si>
  <si>
    <t>Microsoft Corp.</t>
  </si>
  <si>
    <t>Motorola Solutions, Inc.</t>
  </si>
  <si>
    <t>M&amp;T Bank Corp.</t>
  </si>
  <si>
    <t>Mettler-Toledo International, Inc.</t>
  </si>
  <si>
    <t>Micron Technology, Inc.</t>
  </si>
  <si>
    <t>Maxim Integrated Products, Inc.</t>
  </si>
  <si>
    <t>Mylan NV</t>
  </si>
  <si>
    <t>Noble Energy, Inc.</t>
  </si>
  <si>
    <t>Norwegian Cruise Line Holdings Ltd.</t>
  </si>
  <si>
    <t>Nasdaq, Inc.</t>
  </si>
  <si>
    <t>NextEra Energy, Inc.</t>
  </si>
  <si>
    <t>Newmont Corp.</t>
  </si>
  <si>
    <t>Netflix, Inc.</t>
  </si>
  <si>
    <t>NiSource, Inc.</t>
  </si>
  <si>
    <t>NIKE, Inc.</t>
  </si>
  <si>
    <t>Nielsen Holdings Plc</t>
  </si>
  <si>
    <t>Northrop Grumman Corp.</t>
  </si>
  <si>
    <t>National Oilwell Varco, Inc.</t>
  </si>
  <si>
    <t>NRG Energy, Inc.</t>
  </si>
  <si>
    <t>Norfolk Southern Corp.</t>
  </si>
  <si>
    <t>NetApp, Inc.</t>
  </si>
  <si>
    <t>Northern Trust Corp.</t>
  </si>
  <si>
    <t>Nucor Corp.</t>
  </si>
  <si>
    <t>NVIDIA Corp.</t>
  </si>
  <si>
    <t>NVR, Inc.</t>
  </si>
  <si>
    <t>Newell Brands, Inc.</t>
  </si>
  <si>
    <t>News Corp.</t>
  </si>
  <si>
    <t>Realty Income Corp.</t>
  </si>
  <si>
    <t>ONEOK, Inc.</t>
  </si>
  <si>
    <t>Omnicom Group, Inc.</t>
  </si>
  <si>
    <t>Oracle Corp.</t>
  </si>
  <si>
    <t>O'Reilly Automotive, Inc.</t>
  </si>
  <si>
    <t>Occidental Petroleum Corp.</t>
  </si>
  <si>
    <t>Paychex, Inc.</t>
  </si>
  <si>
    <t>People's United Financial, Inc.</t>
  </si>
  <si>
    <t>PACCAR, Inc.</t>
  </si>
  <si>
    <t>Public Service Enterprise Group, Inc.</t>
  </si>
  <si>
    <t>PepsiCo, Inc.</t>
  </si>
  <si>
    <t>Pfizer Inc.</t>
  </si>
  <si>
    <t>Principal Financial Group, Inc.</t>
  </si>
  <si>
    <t>Procter &amp; Gamble Co.</t>
  </si>
  <si>
    <t>Progressive Corp.</t>
  </si>
  <si>
    <t>Parker-Hannifin Corp.</t>
  </si>
  <si>
    <t>PulteGroup, Inc.</t>
  </si>
  <si>
    <t>Packaging Corporation of America</t>
  </si>
  <si>
    <t>PerkinElmer, Inc. (United States)</t>
  </si>
  <si>
    <t>Prologis, Inc.</t>
  </si>
  <si>
    <t>Philip Morris International, Inc.</t>
  </si>
  <si>
    <t>The PNC Financial Services Group, Inc.</t>
  </si>
  <si>
    <t>Pentair Plc</t>
  </si>
  <si>
    <t>Pinnacle West Capital Corp.</t>
  </si>
  <si>
    <t>PPG Industries, Inc.</t>
  </si>
  <si>
    <t>PPL Corp.</t>
  </si>
  <si>
    <t>Perrigo Co. Plc</t>
  </si>
  <si>
    <t>Prudential Financial, Inc.</t>
  </si>
  <si>
    <t>Public Storage</t>
  </si>
  <si>
    <t>Phillips 66</t>
  </si>
  <si>
    <t>PVH Corp.</t>
  </si>
  <si>
    <t>Quanta Services, Inc.</t>
  </si>
  <si>
    <t>Pioneer Natural Resources Co.</t>
  </si>
  <si>
    <t>PayPal Holdings, Inc.</t>
  </si>
  <si>
    <t>QUALCOMM, Inc.</t>
  </si>
  <si>
    <t>Qorvo, Inc.</t>
  </si>
  <si>
    <t>Royal Caribbean Cruises Ltd.</t>
  </si>
  <si>
    <t>Everest Re Group Ltd.</t>
  </si>
  <si>
    <t>Regency Centers Corp.</t>
  </si>
  <si>
    <t>Regeneron Pharmaceuticals, Inc.</t>
  </si>
  <si>
    <t>Regions Financial Corp.</t>
  </si>
  <si>
    <t>Robert Half International, Inc.</t>
  </si>
  <si>
    <t>Raymond James Financial, Inc.</t>
  </si>
  <si>
    <t>Ralph Lauren Corp.</t>
  </si>
  <si>
    <t>ResMed, Inc.</t>
  </si>
  <si>
    <t>Rockwell Automation, Inc.</t>
  </si>
  <si>
    <t>Rollins, Inc.</t>
  </si>
  <si>
    <t>Roper Technologies, Inc.</t>
  </si>
  <si>
    <t>Ross Stores, Inc.</t>
  </si>
  <si>
    <t>Republic Services, Inc.</t>
  </si>
  <si>
    <t>SBA Communications Corp.</t>
  </si>
  <si>
    <t>Starbucks Corp.</t>
  </si>
  <si>
    <t>The Charles Schwab Corp.</t>
  </si>
  <si>
    <t>Sealed Air Corp.</t>
  </si>
  <si>
    <t>The Sherwin-Williams Co.</t>
  </si>
  <si>
    <t>SVB Financial Group</t>
  </si>
  <si>
    <t>The J. M. Smucker Co.</t>
  </si>
  <si>
    <t>Schlumberger NV</t>
  </si>
  <si>
    <t>SL Green Realty Corp.</t>
  </si>
  <si>
    <t>Snap-On, Inc.</t>
  </si>
  <si>
    <t>Synopsys, Inc.</t>
  </si>
  <si>
    <t>The Southern Co.</t>
  </si>
  <si>
    <t>Simon Property Group, Inc.</t>
  </si>
  <si>
    <t>S&amp;P Global, Inc.</t>
  </si>
  <si>
    <t>Sempra Energy</t>
  </si>
  <si>
    <t>State Street Corp.</t>
  </si>
  <si>
    <t>Seagate Technology Plc</t>
  </si>
  <si>
    <t>Constellation Brands, Inc.</t>
  </si>
  <si>
    <t>Stanley Black &amp; Decker, Inc.</t>
  </si>
  <si>
    <t>Skyworks Solutions, Inc.</t>
  </si>
  <si>
    <t>Synchrony Financial</t>
  </si>
  <si>
    <t>Stryker Corp.</t>
  </si>
  <si>
    <t>Sysco Corp.</t>
  </si>
  <si>
    <t>AT&amp;T, Inc.</t>
  </si>
  <si>
    <t>Molson Coors Beverage Co.</t>
  </si>
  <si>
    <t>TransDigm Group, Inc.</t>
  </si>
  <si>
    <t>TE Connectivity Ltd.</t>
  </si>
  <si>
    <t>Teleflex, Inc.</t>
  </si>
  <si>
    <t>Target Corp.</t>
  </si>
  <si>
    <t>Tiffany &amp; Co.</t>
  </si>
  <si>
    <t>The TJX Cos., Inc.</t>
  </si>
  <si>
    <t>Thermo Fisher Scientific, Inc.</t>
  </si>
  <si>
    <t>T-Mobile US, Inc.</t>
  </si>
  <si>
    <t>Tapestry, Inc.</t>
  </si>
  <si>
    <t>T. Rowe Price Group, Inc.</t>
  </si>
  <si>
    <t>The Travelers Cos., Inc.</t>
  </si>
  <si>
    <t>Tractor Supply Co.</t>
  </si>
  <si>
    <t>Tyson Foods, Inc.</t>
  </si>
  <si>
    <t>Take-Two Interactive Software, Inc.</t>
  </si>
  <si>
    <t>Twitter, Inc.</t>
  </si>
  <si>
    <t>Texas Instruments Incorporated</t>
  </si>
  <si>
    <t>Textron, Inc.</t>
  </si>
  <si>
    <t>Under Armour, Inc.</t>
  </si>
  <si>
    <t>United Airlines Holdings, Inc.</t>
  </si>
  <si>
    <t>UDR, Inc.</t>
  </si>
  <si>
    <t>Universal Health Services, Inc.</t>
  </si>
  <si>
    <t>Ulta Beauty, Inc.</t>
  </si>
  <si>
    <t>UnitedHealth Group, Inc.</t>
  </si>
  <si>
    <t>Unum Group</t>
  </si>
  <si>
    <t>Union Pacific Corp.</t>
  </si>
  <si>
    <t>United Parcel Service, Inc.</t>
  </si>
  <si>
    <t>United Rentals, Inc.</t>
  </si>
  <si>
    <t>U.S. Bancorp</t>
  </si>
  <si>
    <t>Visa, Inc.</t>
  </si>
  <si>
    <t>Varian Medical Systems, Inc.</t>
  </si>
  <si>
    <t>VF Corp.</t>
  </si>
  <si>
    <t>Valero Energy Corp.</t>
  </si>
  <si>
    <t>Vulcan Materials Co.</t>
  </si>
  <si>
    <t>Vornado Realty Trust</t>
  </si>
  <si>
    <t>Verisk Analytics, Inc.</t>
  </si>
  <si>
    <t>VeriSign, Inc.</t>
  </si>
  <si>
    <t>Vertex Pharmaceuticals, Inc.</t>
  </si>
  <si>
    <t>Ventas, Inc.</t>
  </si>
  <si>
    <t>Verizon Communications, Inc.</t>
  </si>
  <si>
    <t>Westinghouse Air Brake Technologies Corp.</t>
  </si>
  <si>
    <t>Waters Corp.</t>
  </si>
  <si>
    <t>Walgreens Boots Alliance, Inc.</t>
  </si>
  <si>
    <t>Western Digital Corp.</t>
  </si>
  <si>
    <t>WEC Energy Group, Inc.</t>
  </si>
  <si>
    <t>Welltower, Inc.</t>
  </si>
  <si>
    <t>Wells Fargo &amp; Co.</t>
  </si>
  <si>
    <t>Whirlpool Corp.</t>
  </si>
  <si>
    <t>Willis Towers Watson Plc</t>
  </si>
  <si>
    <t>Waste Management, Inc.</t>
  </si>
  <si>
    <t>The Williams Cos., Inc.</t>
  </si>
  <si>
    <t>Walmart, Inc.</t>
  </si>
  <si>
    <t>WestRock Co.</t>
  </si>
  <si>
    <t>The Western Union Co.</t>
  </si>
  <si>
    <t>Weyerhaeuser Co.</t>
  </si>
  <si>
    <t>Wynn Resorts Ltd.</t>
  </si>
  <si>
    <t>Xcel Energy, Inc.</t>
  </si>
  <si>
    <t>Xilinx, Inc.</t>
  </si>
  <si>
    <t>Exxon Mobil Corp.</t>
  </si>
  <si>
    <t>Dentsply Sirona, Inc.</t>
  </si>
  <si>
    <t>Xerox Holdings Corp.</t>
  </si>
  <si>
    <t>Xylem, Inc.</t>
  </si>
  <si>
    <t>Yum! Brands, Inc.</t>
  </si>
  <si>
    <t>Zimmer Biomet Holdings, Inc.</t>
  </si>
  <si>
    <t>Zions Bancorporation NA</t>
  </si>
  <si>
    <t>Zoetis, Inc.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</si>
  <si>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</si>
  <si>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</si>
  <si>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</si>
  <si>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</si>
  <si>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</si>
  <si>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</si>
  <si>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</si>
  <si>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</si>
  <si>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</si>
  <si>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</si>
  <si>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2020-05-18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</si>
</sst>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6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8.7109375" customWidth="1"/>
    <col min="5" max="5" width="18.7109375" customWidth="1"/>
    <col min="6" max="6" width="18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513</v>
      </c>
      <c r="C2">
        <v>57.9</v>
      </c>
      <c r="D2">
        <v>0.05575573677223501</v>
      </c>
      <c r="E2">
        <v>45672.88045</v>
      </c>
      <c r="F2">
        <v>12.06</v>
      </c>
      <c r="G2">
        <v>0.6123596675761804</v>
      </c>
      <c r="H2">
        <v>1.212457123274935</v>
      </c>
    </row>
    <row r="3" spans="1:8">
      <c r="A3" s="1" t="s">
        <v>9</v>
      </c>
      <c r="B3" t="s">
        <v>514</v>
      </c>
      <c r="C3">
        <v>52.13</v>
      </c>
      <c r="D3" t="s">
        <v>1013</v>
      </c>
      <c r="E3">
        <v>21173.23231</v>
      </c>
      <c r="F3" t="s">
        <v>1013</v>
      </c>
      <c r="G3" t="s">
        <v>1013</v>
      </c>
      <c r="H3">
        <v>-0.388925199330016</v>
      </c>
    </row>
    <row r="4" spans="1:8">
      <c r="A4" s="1" t="s">
        <v>10</v>
      </c>
      <c r="B4" t="s">
        <v>515</v>
      </c>
      <c r="C4">
        <v>17.55</v>
      </c>
      <c r="D4" t="s">
        <v>1013</v>
      </c>
      <c r="E4">
        <v>14473.51689</v>
      </c>
      <c r="F4" t="s">
        <v>1013</v>
      </c>
      <c r="G4" t="s">
        <v>1013</v>
      </c>
      <c r="H4">
        <v>-3.494394291424686</v>
      </c>
    </row>
    <row r="5" spans="1:8">
      <c r="A5" s="1" t="s">
        <v>11</v>
      </c>
      <c r="B5" t="s">
        <v>516</v>
      </c>
      <c r="C5">
        <v>12.34</v>
      </c>
      <c r="D5" t="s">
        <v>1013</v>
      </c>
      <c r="E5">
        <v>4696.82931</v>
      </c>
      <c r="F5">
        <v>10.76</v>
      </c>
      <c r="G5" t="s">
        <v>1013</v>
      </c>
      <c r="H5">
        <v>1.332236164713138</v>
      </c>
    </row>
    <row r="6" spans="1:8">
      <c r="A6" s="1" t="s">
        <v>12</v>
      </c>
      <c r="B6" t="s">
        <v>517</v>
      </c>
      <c r="C6">
        <v>81.39</v>
      </c>
      <c r="D6">
        <v>0.027457583214609</v>
      </c>
      <c r="E6">
        <v>18469.24968</v>
      </c>
      <c r="F6">
        <v>16.6</v>
      </c>
      <c r="G6">
        <v>0.4324059720975769</v>
      </c>
      <c r="H6">
        <v>0.9651722927477541</v>
      </c>
    </row>
    <row r="7" spans="1:8">
      <c r="A7" s="1" t="s">
        <v>13</v>
      </c>
      <c r="B7" t="s">
        <v>518</v>
      </c>
      <c r="C7">
        <v>34.15</v>
      </c>
      <c r="D7">
        <v>0.05598086124401901</v>
      </c>
      <c r="E7">
        <v>42243.1845</v>
      </c>
      <c r="F7">
        <v>9.609999999999999</v>
      </c>
      <c r="G7">
        <v>0.4939904861091564</v>
      </c>
      <c r="H7">
        <v>1.429791792025042</v>
      </c>
    </row>
    <row r="8" spans="1:8">
      <c r="A8" s="1" t="s">
        <v>14</v>
      </c>
      <c r="B8" t="s">
        <v>519</v>
      </c>
      <c r="C8">
        <v>374.87</v>
      </c>
      <c r="D8" t="s">
        <v>1013</v>
      </c>
      <c r="E8">
        <v>70648.20384</v>
      </c>
      <c r="F8">
        <v>104.79</v>
      </c>
      <c r="G8" t="s">
        <v>1013</v>
      </c>
      <c r="H8">
        <v>1.116578276445195</v>
      </c>
    </row>
    <row r="9" spans="1:8">
      <c r="A9" s="1" t="s">
        <v>15</v>
      </c>
      <c r="B9" t="s">
        <v>520</v>
      </c>
      <c r="C9">
        <v>19.065</v>
      </c>
      <c r="D9">
        <v>0.048554913294797</v>
      </c>
      <c r="E9">
        <v>10645.96328</v>
      </c>
      <c r="F9">
        <v>7.76</v>
      </c>
      <c r="G9">
        <v>0.3423261879533784</v>
      </c>
      <c r="H9">
        <v>1.388662426944317</v>
      </c>
    </row>
    <row r="10" spans="1:8">
      <c r="A10" s="1" t="s">
        <v>16</v>
      </c>
      <c r="B10" t="s">
        <v>521</v>
      </c>
      <c r="C10">
        <v>24.06</v>
      </c>
      <c r="D10">
        <v>0.06745670009115701</v>
      </c>
      <c r="E10">
        <v>11809.6438</v>
      </c>
      <c r="F10">
        <v>47.05</v>
      </c>
      <c r="G10">
        <v>2.894016425498631</v>
      </c>
      <c r="H10">
        <v>1.202248056720009</v>
      </c>
    </row>
    <row r="11" spans="1:8">
      <c r="A11" s="1" t="s">
        <v>17</v>
      </c>
      <c r="B11" t="s">
        <v>522</v>
      </c>
      <c r="C11">
        <v>283.9</v>
      </c>
      <c r="D11" t="s">
        <v>1013</v>
      </c>
      <c r="E11">
        <v>15029.093608</v>
      </c>
      <c r="F11">
        <v>83.40000000000001</v>
      </c>
      <c r="G11" t="s">
        <v>1013</v>
      </c>
      <c r="H11">
        <v>1.486399637417553</v>
      </c>
    </row>
    <row r="12" spans="1:8">
      <c r="A12" s="1" t="s">
        <v>18</v>
      </c>
      <c r="B12" t="s">
        <v>523</v>
      </c>
      <c r="C12">
        <v>15.34</v>
      </c>
      <c r="D12">
        <v>0.05232558139534801</v>
      </c>
      <c r="E12">
        <v>14206.688733</v>
      </c>
      <c r="F12">
        <v>-0.99</v>
      </c>
      <c r="G12">
        <v>-0.04652455139347493</v>
      </c>
      <c r="H12">
        <v>1.460293755756047</v>
      </c>
    </row>
    <row r="13" spans="1:8">
      <c r="A13" s="1" t="s">
        <v>19</v>
      </c>
      <c r="B13" t="s">
        <v>524</v>
      </c>
      <c r="C13">
        <v>235.765</v>
      </c>
      <c r="D13" t="s">
        <v>1013</v>
      </c>
      <c r="E13">
        <v>11563.35048</v>
      </c>
      <c r="F13">
        <v>24.57</v>
      </c>
      <c r="G13" t="s">
        <v>1013</v>
      </c>
      <c r="H13">
        <v>1.166247237568425</v>
      </c>
    </row>
    <row r="14" spans="1:8">
      <c r="A14" s="1" t="s">
        <v>20</v>
      </c>
      <c r="B14" t="s">
        <v>525</v>
      </c>
      <c r="C14">
        <v>159.54</v>
      </c>
      <c r="D14">
        <v>0.009582342056568001</v>
      </c>
      <c r="E14">
        <v>12833.90316</v>
      </c>
      <c r="F14">
        <v>33.19</v>
      </c>
      <c r="G14">
        <v>0.3016308870028291</v>
      </c>
      <c r="H14">
        <v>0.916834252505446</v>
      </c>
    </row>
    <row r="15" spans="1:8">
      <c r="A15" s="1" t="s">
        <v>21</v>
      </c>
      <c r="B15" t="s">
        <v>526</v>
      </c>
      <c r="C15">
        <v>154.435</v>
      </c>
      <c r="D15">
        <v>0.002966870200653</v>
      </c>
      <c r="E15">
        <v>17580.1494</v>
      </c>
      <c r="F15">
        <v>30.08</v>
      </c>
      <c r="G15">
        <v>0.08612897637602011</v>
      </c>
      <c r="H15">
        <v>0.924545951366712</v>
      </c>
    </row>
    <row r="16" spans="1:8">
      <c r="A16" s="1" t="s">
        <v>22</v>
      </c>
      <c r="B16" t="s">
        <v>527</v>
      </c>
      <c r="C16">
        <v>77.37</v>
      </c>
      <c r="D16">
        <v>0.009707391485230001</v>
      </c>
      <c r="E16">
        <v>9381.72733</v>
      </c>
      <c r="F16">
        <v>-57.88</v>
      </c>
      <c r="G16">
        <v>-0.5236777137727239</v>
      </c>
      <c r="H16">
        <v>0.9609956727254541</v>
      </c>
    </row>
    <row r="17" spans="1:8">
      <c r="A17" s="1" t="s">
        <v>23</v>
      </c>
      <c r="B17" t="s">
        <v>528</v>
      </c>
      <c r="C17">
        <v>51.92</v>
      </c>
      <c r="D17">
        <v>0.009218520846427001</v>
      </c>
      <c r="E17">
        <v>8530.496520000001</v>
      </c>
      <c r="F17">
        <v>19.94</v>
      </c>
      <c r="G17">
        <v>0.1689578373396821</v>
      </c>
      <c r="H17">
        <v>1.14091214640571</v>
      </c>
    </row>
    <row r="18" spans="1:8">
      <c r="A18" s="1" t="s">
        <v>24</v>
      </c>
      <c r="B18" t="s">
        <v>529</v>
      </c>
      <c r="C18">
        <v>19.945</v>
      </c>
      <c r="D18">
        <v>0.019980019980019</v>
      </c>
      <c r="E18">
        <v>12025.69152</v>
      </c>
      <c r="F18">
        <v>3.18</v>
      </c>
      <c r="G18">
        <v>0.06374400407961626</v>
      </c>
      <c r="H18">
        <v>0.510748913786764</v>
      </c>
    </row>
    <row r="19" spans="1:8">
      <c r="A19" s="1" t="s">
        <v>25</v>
      </c>
      <c r="B19" t="s">
        <v>530</v>
      </c>
      <c r="C19">
        <v>46.15</v>
      </c>
      <c r="D19" t="s">
        <v>1013</v>
      </c>
      <c r="E19">
        <v>8623.3156</v>
      </c>
      <c r="F19">
        <v>-71.42</v>
      </c>
      <c r="G19" t="s">
        <v>1013</v>
      </c>
      <c r="H19">
        <v>1.199881698054501</v>
      </c>
    </row>
    <row r="20" spans="1:8">
      <c r="A20" s="1" t="s">
        <v>26</v>
      </c>
      <c r="B20" t="s">
        <v>531</v>
      </c>
      <c r="C20">
        <v>83.66</v>
      </c>
      <c r="D20">
        <v>0.008236303468562</v>
      </c>
      <c r="E20">
        <v>25264.42509</v>
      </c>
      <c r="F20">
        <v>34.15</v>
      </c>
      <c r="G20">
        <v>0.2743305029392554</v>
      </c>
      <c r="H20">
        <v>0.9523335782972731</v>
      </c>
    </row>
    <row r="21" spans="1:8">
      <c r="A21" s="1" t="s">
        <v>27</v>
      </c>
      <c r="B21" t="s">
        <v>532</v>
      </c>
      <c r="C21">
        <v>9.875</v>
      </c>
      <c r="D21">
        <v>0.044247787610619</v>
      </c>
      <c r="E21">
        <v>3822.9708</v>
      </c>
      <c r="F21">
        <v>-5.31</v>
      </c>
      <c r="G21">
        <v>-0.215088455127171</v>
      </c>
      <c r="H21">
        <v>1.306308742189641</v>
      </c>
    </row>
    <row r="22" spans="1:8">
      <c r="A22" s="1" t="s">
        <v>28</v>
      </c>
      <c r="B22" t="s">
        <v>533</v>
      </c>
      <c r="C22">
        <v>131.11</v>
      </c>
      <c r="D22">
        <v>0.001903855306996</v>
      </c>
      <c r="E22">
        <v>8709.359340000001</v>
      </c>
      <c r="F22">
        <v>19.09</v>
      </c>
      <c r="G22">
        <v>0.03495077765480282</v>
      </c>
      <c r="H22">
        <v>1.012468889888099</v>
      </c>
    </row>
    <row r="23" spans="1:8">
      <c r="A23" s="1" t="s">
        <v>29</v>
      </c>
      <c r="B23" t="s">
        <v>534</v>
      </c>
      <c r="C23">
        <v>315.165</v>
      </c>
      <c r="D23">
        <v>0.010009424458093</v>
      </c>
      <c r="E23">
        <v>1333719.7614</v>
      </c>
      <c r="F23">
        <v>24.49</v>
      </c>
      <c r="G23">
        <v>0.2394744003421063</v>
      </c>
      <c r="H23">
        <v>1.146547939928461</v>
      </c>
    </row>
    <row r="24" spans="1:8">
      <c r="A24" s="1" t="s">
        <v>30</v>
      </c>
      <c r="B24" t="s">
        <v>535</v>
      </c>
      <c r="C24">
        <v>91.47</v>
      </c>
      <c r="D24">
        <v>0.049608642928012</v>
      </c>
      <c r="E24">
        <v>159861.8614</v>
      </c>
      <c r="F24">
        <v>16.14</v>
      </c>
      <c r="G24">
        <v>0.7938187976291279</v>
      </c>
      <c r="H24">
        <v>0.782659495521524</v>
      </c>
    </row>
    <row r="25" spans="1:8">
      <c r="A25" s="1" t="s">
        <v>31</v>
      </c>
      <c r="B25" t="s">
        <v>536</v>
      </c>
      <c r="C25">
        <v>89.2</v>
      </c>
      <c r="D25">
        <v>0.018892128279883</v>
      </c>
      <c r="E25">
        <v>17441.80725</v>
      </c>
      <c r="F25">
        <v>11.64</v>
      </c>
      <c r="G25">
        <v>0.2113695967015905</v>
      </c>
      <c r="H25">
        <v>0.9595785757602451</v>
      </c>
    </row>
    <row r="26" spans="1:8">
      <c r="A26" s="1" t="s">
        <v>32</v>
      </c>
      <c r="B26" t="s">
        <v>537</v>
      </c>
      <c r="C26">
        <v>191.35</v>
      </c>
      <c r="D26" t="s">
        <v>1013</v>
      </c>
      <c r="E26">
        <v>8323.008803999999</v>
      </c>
      <c r="F26">
        <v>42.51</v>
      </c>
      <c r="G26" t="s">
        <v>1013</v>
      </c>
      <c r="H26">
        <v>0.6163155752281381</v>
      </c>
    </row>
    <row r="27" spans="1:8">
      <c r="A27" s="1" t="s">
        <v>33</v>
      </c>
      <c r="B27" t="s">
        <v>538</v>
      </c>
      <c r="C27">
        <v>90.27</v>
      </c>
      <c r="D27">
        <v>0.015129602847925</v>
      </c>
      <c r="E27">
        <v>159001.9265</v>
      </c>
      <c r="F27">
        <v>44.73</v>
      </c>
      <c r="G27">
        <v>0.6739345887016849</v>
      </c>
      <c r="H27">
        <v>0.9233145966699461</v>
      </c>
    </row>
    <row r="28" spans="1:8">
      <c r="A28" s="1" t="s">
        <v>34</v>
      </c>
      <c r="B28" t="s">
        <v>539</v>
      </c>
      <c r="C28">
        <v>192.75</v>
      </c>
      <c r="D28">
        <v>0.016641287796388</v>
      </c>
      <c r="E28">
        <v>117136.52476</v>
      </c>
      <c r="F28">
        <v>24.7</v>
      </c>
      <c r="G28">
        <v>0.39206139732732</v>
      </c>
      <c r="H28">
        <v>1.067530176660566</v>
      </c>
    </row>
    <row r="29" spans="1:8">
      <c r="A29" s="1" t="s">
        <v>35</v>
      </c>
      <c r="B29" t="s">
        <v>540</v>
      </c>
      <c r="C29">
        <v>367.8</v>
      </c>
      <c r="D29" t="s">
        <v>1013</v>
      </c>
      <c r="E29">
        <v>176001.9053</v>
      </c>
      <c r="F29">
        <v>55.15</v>
      </c>
      <c r="G29" t="s">
        <v>1013</v>
      </c>
      <c r="H29">
        <v>1.136222859028422</v>
      </c>
    </row>
    <row r="30" spans="1:8">
      <c r="A30" s="1" t="s">
        <v>36</v>
      </c>
      <c r="B30" t="s">
        <v>541</v>
      </c>
      <c r="C30">
        <v>108.29</v>
      </c>
      <c r="D30">
        <v>0.021218074656188</v>
      </c>
      <c r="E30">
        <v>37484.796</v>
      </c>
      <c r="F30">
        <v>33.08</v>
      </c>
      <c r="G30">
        <v>0.6595822645657751</v>
      </c>
      <c r="H30">
        <v>1.269663704006043</v>
      </c>
    </row>
    <row r="31" spans="1:8">
      <c r="A31" s="1" t="s">
        <v>37</v>
      </c>
      <c r="B31" t="s">
        <v>542</v>
      </c>
      <c r="C31">
        <v>35.8</v>
      </c>
      <c r="D31">
        <v>0.04132473622508701</v>
      </c>
      <c r="E31">
        <v>18953.52352</v>
      </c>
      <c r="F31">
        <v>13.07</v>
      </c>
      <c r="G31">
        <v>0.5146924621281256</v>
      </c>
      <c r="H31">
        <v>0.997291103933677</v>
      </c>
    </row>
    <row r="32" spans="1:8">
      <c r="A32" s="1" t="s">
        <v>38</v>
      </c>
      <c r="B32" t="s">
        <v>543</v>
      </c>
      <c r="C32">
        <v>136.425</v>
      </c>
      <c r="D32">
        <v>0.025213199851687</v>
      </c>
      <c r="E32">
        <v>57955.0239</v>
      </c>
      <c r="F32">
        <v>23.26</v>
      </c>
      <c r="G32">
        <v>0.5797002608651174</v>
      </c>
      <c r="H32">
        <v>1.175572464330689</v>
      </c>
    </row>
    <row r="33" spans="1:8">
      <c r="A33" s="1" t="s">
        <v>39</v>
      </c>
      <c r="B33" t="s">
        <v>544</v>
      </c>
      <c r="C33">
        <v>44.83</v>
      </c>
      <c r="D33">
        <v>0.06600314300680901</v>
      </c>
      <c r="E33">
        <v>1818.39886</v>
      </c>
      <c r="F33">
        <v>-5.9</v>
      </c>
      <c r="G33">
        <v>-0.3314481125871367</v>
      </c>
      <c r="H33">
        <v>1.547784645754006</v>
      </c>
    </row>
    <row r="34" spans="1:8">
      <c r="A34" s="1" t="s">
        <v>40</v>
      </c>
      <c r="B34" t="s">
        <v>545</v>
      </c>
      <c r="C34">
        <v>189.99</v>
      </c>
      <c r="D34" t="s">
        <v>1013</v>
      </c>
      <c r="E34">
        <v>39610.93248</v>
      </c>
      <c r="F34">
        <v>194.85</v>
      </c>
      <c r="G34" t="s">
        <v>1013</v>
      </c>
      <c r="H34">
        <v>1.172237696202671</v>
      </c>
    </row>
    <row r="35" spans="1:8">
      <c r="A35" s="1" t="s">
        <v>41</v>
      </c>
      <c r="B35" t="s">
        <v>546</v>
      </c>
      <c r="C35">
        <v>72.23</v>
      </c>
      <c r="D35">
        <v>0.028214077952297</v>
      </c>
      <c r="E35">
        <v>16976.22516</v>
      </c>
      <c r="F35">
        <v>22.69</v>
      </c>
      <c r="G35">
        <v>0.6093347572083673</v>
      </c>
      <c r="H35">
        <v>0.9473438752578741</v>
      </c>
    </row>
    <row r="36" spans="1:8">
      <c r="A36" s="1" t="s">
        <v>42</v>
      </c>
      <c r="B36" t="s">
        <v>547</v>
      </c>
      <c r="C36">
        <v>79.88</v>
      </c>
      <c r="D36">
        <v>0.035318118067066</v>
      </c>
      <c r="E36">
        <v>38868.57469</v>
      </c>
      <c r="F36">
        <v>21.41</v>
      </c>
      <c r="G36">
        <v>0.7422691462564982</v>
      </c>
      <c r="H36">
        <v>0.7559157112254341</v>
      </c>
    </row>
    <row r="37" spans="1:8">
      <c r="A37" s="1" t="s">
        <v>43</v>
      </c>
      <c r="B37" t="s">
        <v>548</v>
      </c>
      <c r="C37">
        <v>13.04</v>
      </c>
      <c r="D37">
        <v>0.047625531914893</v>
      </c>
      <c r="E37">
        <v>7812.669</v>
      </c>
      <c r="F37">
        <v>29.65</v>
      </c>
      <c r="G37">
        <v>1.272396543883583</v>
      </c>
      <c r="H37">
        <v>1.157907741918392</v>
      </c>
    </row>
    <row r="38" spans="1:8">
      <c r="A38" s="1" t="s">
        <v>44</v>
      </c>
      <c r="B38" t="s">
        <v>549</v>
      </c>
      <c r="C38">
        <v>34.75</v>
      </c>
      <c r="D38">
        <v>0.033040315247044</v>
      </c>
      <c r="E38">
        <v>23670.58892</v>
      </c>
      <c r="F38">
        <v>8.699999999999999</v>
      </c>
      <c r="G38">
        <v>0.2727454709238314</v>
      </c>
      <c r="H38">
        <v>1.2369618002604</v>
      </c>
    </row>
    <row r="39" spans="1:8">
      <c r="A39" s="1" t="s">
        <v>45</v>
      </c>
      <c r="B39" t="s">
        <v>550</v>
      </c>
      <c r="C39">
        <v>193.02</v>
      </c>
      <c r="D39">
        <v>0.015335198425033</v>
      </c>
      <c r="E39">
        <v>63364.02654</v>
      </c>
      <c r="F39">
        <v>-25.46</v>
      </c>
      <c r="G39">
        <v>-0.3903880140328664</v>
      </c>
      <c r="H39">
        <v>0.109299051586936</v>
      </c>
    </row>
    <row r="40" spans="1:8">
      <c r="A40" s="1" t="s">
        <v>46</v>
      </c>
      <c r="B40" t="s">
        <v>551</v>
      </c>
      <c r="C40">
        <v>28.45</v>
      </c>
      <c r="D40">
        <v>0.048356630147336</v>
      </c>
      <c r="E40">
        <v>22798.3463</v>
      </c>
      <c r="F40">
        <v>5.64</v>
      </c>
      <c r="G40">
        <v>0.2538977268219145</v>
      </c>
      <c r="H40">
        <v>1.532727635586215</v>
      </c>
    </row>
    <row r="41" spans="1:8">
      <c r="A41" s="1" t="s">
        <v>47</v>
      </c>
      <c r="B41" t="s">
        <v>552</v>
      </c>
      <c r="C41">
        <v>36.49</v>
      </c>
      <c r="D41">
        <v>0.047009818506396</v>
      </c>
      <c r="E41">
        <v>5003.31904</v>
      </c>
      <c r="F41">
        <v>26.91</v>
      </c>
      <c r="G41">
        <v>1.165277675344789</v>
      </c>
      <c r="H41">
        <v>1.140320614172966</v>
      </c>
    </row>
    <row r="42" spans="1:8">
      <c r="A42" s="1" t="s">
        <v>48</v>
      </c>
      <c r="B42" t="s">
        <v>553</v>
      </c>
      <c r="C42">
        <v>98.29000000000001</v>
      </c>
      <c r="D42">
        <v>0.027000329272308</v>
      </c>
      <c r="E42">
        <v>5434.921053</v>
      </c>
      <c r="F42">
        <v>17.05</v>
      </c>
      <c r="G42">
        <v>0.4268165729752238</v>
      </c>
      <c r="H42">
        <v>1.027256069197932</v>
      </c>
    </row>
    <row r="43" spans="1:8">
      <c r="A43" s="1" t="s">
        <v>49</v>
      </c>
      <c r="B43" t="s">
        <v>554</v>
      </c>
      <c r="C43">
        <v>90.3</v>
      </c>
      <c r="D43">
        <v>0.019947265848905</v>
      </c>
      <c r="E43">
        <v>16540.63983</v>
      </c>
      <c r="F43">
        <v>24.89</v>
      </c>
      <c r="G43">
        <v>0.4796295275373504</v>
      </c>
      <c r="H43">
        <v>0.9898089609542481</v>
      </c>
    </row>
    <row r="44" spans="1:8">
      <c r="A44" s="1" t="s">
        <v>50</v>
      </c>
      <c r="B44" t="s">
        <v>555</v>
      </c>
      <c r="C44">
        <v>98.09</v>
      </c>
      <c r="D44" t="s">
        <v>1013</v>
      </c>
      <c r="E44">
        <v>15917.45666</v>
      </c>
      <c r="F44">
        <v>32.21</v>
      </c>
      <c r="G44" t="s">
        <v>1013</v>
      </c>
      <c r="H44">
        <v>0.654828139031974</v>
      </c>
    </row>
    <row r="45" spans="1:8">
      <c r="A45" s="1" t="s">
        <v>51</v>
      </c>
      <c r="B45" t="s">
        <v>556</v>
      </c>
      <c r="C45">
        <v>63.93</v>
      </c>
      <c r="D45">
        <v>0.024246128769356</v>
      </c>
      <c r="E45">
        <v>6522.67065</v>
      </c>
      <c r="F45">
        <v>13.38</v>
      </c>
      <c r="G45">
        <v>0.3112054897694465</v>
      </c>
      <c r="H45">
        <v>1.196491593985039</v>
      </c>
    </row>
    <row r="46" spans="1:8">
      <c r="A46" s="1" t="s">
        <v>52</v>
      </c>
      <c r="B46" t="s">
        <v>557</v>
      </c>
      <c r="C46">
        <v>229.33</v>
      </c>
      <c r="D46" t="s">
        <v>1013</v>
      </c>
      <c r="E46">
        <v>16041.66021</v>
      </c>
      <c r="F46">
        <v>9.56</v>
      </c>
      <c r="G46" t="s">
        <v>1013</v>
      </c>
      <c r="H46">
        <v>1.375369108241253</v>
      </c>
    </row>
    <row r="47" spans="1:8">
      <c r="A47" s="1" t="s">
        <v>53</v>
      </c>
      <c r="B47" t="s">
        <v>558</v>
      </c>
      <c r="C47">
        <v>29.05</v>
      </c>
      <c r="D47">
        <v>0.055598907530238</v>
      </c>
      <c r="E47">
        <v>3141.85355</v>
      </c>
      <c r="F47">
        <v>6.73</v>
      </c>
      <c r="G47">
        <v>0.3301821215070207</v>
      </c>
      <c r="H47">
        <v>1.369330478713591</v>
      </c>
    </row>
    <row r="48" spans="1:8">
      <c r="A48" s="1" t="s">
        <v>54</v>
      </c>
      <c r="B48" t="s">
        <v>559</v>
      </c>
      <c r="C48">
        <v>99.04000000000001</v>
      </c>
      <c r="D48">
        <v>0.021388131683791</v>
      </c>
      <c r="E48">
        <v>29960.38408</v>
      </c>
      <c r="F48">
        <v>8.17</v>
      </c>
      <c r="G48">
        <v>0.1682918378458645</v>
      </c>
      <c r="H48">
        <v>1.075444156690812</v>
      </c>
    </row>
    <row r="49" spans="1:8">
      <c r="A49" s="1" t="s">
        <v>55</v>
      </c>
      <c r="B49" t="s">
        <v>560</v>
      </c>
      <c r="C49">
        <v>95.88</v>
      </c>
      <c r="D49">
        <v>0.012158381751667</v>
      </c>
      <c r="E49">
        <v>8570.945388</v>
      </c>
      <c r="F49">
        <v>27.8</v>
      </c>
      <c r="G49">
        <v>0.3276596978571635</v>
      </c>
      <c r="H49">
        <v>1.055002992837694</v>
      </c>
    </row>
    <row r="50" spans="1:8">
      <c r="A50" s="1" t="s">
        <v>56</v>
      </c>
      <c r="B50" t="s">
        <v>561</v>
      </c>
      <c r="C50">
        <v>102.74</v>
      </c>
      <c r="D50" t="s">
        <v>1013</v>
      </c>
      <c r="E50">
        <v>22511.10438</v>
      </c>
      <c r="F50">
        <v>9.619999999999999</v>
      </c>
      <c r="G50" t="s">
        <v>1013</v>
      </c>
      <c r="H50">
        <v>0.7729936672691451</v>
      </c>
    </row>
    <row r="51" spans="1:8">
      <c r="A51" s="1" t="s">
        <v>57</v>
      </c>
      <c r="B51" t="s">
        <v>562</v>
      </c>
      <c r="C51">
        <v>54.43</v>
      </c>
      <c r="D51">
        <v>0.016333589546502</v>
      </c>
      <c r="E51">
        <v>47788.5922</v>
      </c>
      <c r="F51">
        <v>17.15</v>
      </c>
      <c r="G51">
        <v>0.2680965147453083</v>
      </c>
      <c r="H51">
        <v>1.532973240927164</v>
      </c>
    </row>
    <row r="52" spans="1:8">
      <c r="A52" s="1" t="s">
        <v>58</v>
      </c>
      <c r="B52" t="s">
        <v>563</v>
      </c>
      <c r="C52">
        <v>9.640000000000001</v>
      </c>
      <c r="D52">
        <v>0.03846153846153801</v>
      </c>
      <c r="E52">
        <v>14327.404</v>
      </c>
      <c r="F52">
        <v>30.67</v>
      </c>
      <c r="G52">
        <v>1.11358574610245</v>
      </c>
      <c r="H52">
        <v>-0.07532428174061401</v>
      </c>
    </row>
    <row r="53" spans="1:8">
      <c r="A53" s="1" t="s">
        <v>59</v>
      </c>
      <c r="B53" t="s">
        <v>564</v>
      </c>
      <c r="C53">
        <v>54.635</v>
      </c>
      <c r="D53" t="s">
        <v>1013</v>
      </c>
      <c r="E53">
        <v>63478.498</v>
      </c>
      <c r="F53">
        <v>127.16</v>
      </c>
      <c r="G53" t="s">
        <v>1013</v>
      </c>
      <c r="H53">
        <v>1.305871489937705</v>
      </c>
    </row>
    <row r="54" spans="1:8">
      <c r="A54" s="1" t="s">
        <v>60</v>
      </c>
      <c r="B54" t="s">
        <v>565</v>
      </c>
      <c r="C54">
        <v>83.28</v>
      </c>
      <c r="D54">
        <v>0.007538635506973</v>
      </c>
      <c r="E54">
        <v>18260.49288</v>
      </c>
      <c r="F54">
        <v>20.28</v>
      </c>
      <c r="G54">
        <v>0.1461098258857909</v>
      </c>
      <c r="H54">
        <v>1.249868383756054</v>
      </c>
    </row>
    <row r="55" spans="1:8">
      <c r="A55" s="1" t="s">
        <v>61</v>
      </c>
      <c r="B55" t="s">
        <v>566</v>
      </c>
      <c r="C55">
        <v>233.21</v>
      </c>
      <c r="D55">
        <v>0.024771024146544</v>
      </c>
      <c r="E55">
        <v>141296.9294</v>
      </c>
      <c r="F55">
        <v>18.16</v>
      </c>
      <c r="G55">
        <v>0.4633848118813424</v>
      </c>
      <c r="H55">
        <v>0.8303450933650741</v>
      </c>
    </row>
    <row r="56" spans="1:8">
      <c r="A56" s="1" t="s">
        <v>62</v>
      </c>
      <c r="B56" t="s">
        <v>567</v>
      </c>
      <c r="C56">
        <v>131.93</v>
      </c>
      <c r="D56">
        <v>0.031808493195605</v>
      </c>
      <c r="E56">
        <v>14922.66726</v>
      </c>
      <c r="F56">
        <v>4.82</v>
      </c>
      <c r="G56">
        <v>0.1416125582600634</v>
      </c>
      <c r="H56">
        <v>1.894809533776157</v>
      </c>
    </row>
    <row r="57" spans="1:8">
      <c r="A57" s="1" t="s">
        <v>63</v>
      </c>
      <c r="B57" t="s">
        <v>568</v>
      </c>
      <c r="C57">
        <v>236.03</v>
      </c>
      <c r="D57">
        <v>0.017248889276069</v>
      </c>
      <c r="E57">
        <v>101774.19148</v>
      </c>
      <c r="F57">
        <v>54.85</v>
      </c>
      <c r="G57">
        <v>0.920245398773006</v>
      </c>
      <c r="H57">
        <v>0.9630793666424551</v>
      </c>
    </row>
    <row r="58" spans="1:8">
      <c r="A58" s="1" t="s">
        <v>64</v>
      </c>
      <c r="B58" t="s">
        <v>569</v>
      </c>
      <c r="C58">
        <v>2425.66</v>
      </c>
      <c r="D58" t="s">
        <v>1013</v>
      </c>
      <c r="E58">
        <v>1201940.42928</v>
      </c>
      <c r="F58">
        <v>113.83</v>
      </c>
      <c r="G58" t="s">
        <v>1013</v>
      </c>
      <c r="H58">
        <v>0.6645947365822971</v>
      </c>
    </row>
    <row r="59" spans="1:8">
      <c r="A59" s="1" t="s">
        <v>65</v>
      </c>
      <c r="B59" t="s">
        <v>570</v>
      </c>
      <c r="C59">
        <v>215.62</v>
      </c>
      <c r="D59" t="s">
        <v>1013</v>
      </c>
      <c r="E59">
        <v>15932.012025</v>
      </c>
      <c r="F59">
        <v>20.67</v>
      </c>
      <c r="G59" t="s">
        <v>1013</v>
      </c>
      <c r="H59">
        <v>1.072930445447029</v>
      </c>
    </row>
    <row r="60" spans="1:8">
      <c r="A60" s="1" t="s">
        <v>66</v>
      </c>
      <c r="B60" t="s">
        <v>571</v>
      </c>
      <c r="C60">
        <v>263.51</v>
      </c>
      <c r="D60" t="s">
        <v>1013</v>
      </c>
      <c r="E60">
        <v>21816.14202</v>
      </c>
      <c r="F60">
        <v>54.25</v>
      </c>
      <c r="G60" t="s">
        <v>1013</v>
      </c>
      <c r="H60">
        <v>1.160492044736737</v>
      </c>
    </row>
    <row r="61" spans="1:8">
      <c r="A61" s="1" t="s">
        <v>67</v>
      </c>
      <c r="B61" t="s">
        <v>572</v>
      </c>
      <c r="C61">
        <v>279.96</v>
      </c>
      <c r="D61">
        <v>0.012046459779208</v>
      </c>
      <c r="E61">
        <v>70110.93844</v>
      </c>
      <c r="F61">
        <v>14.89</v>
      </c>
      <c r="G61">
        <v>0.1782227731463502</v>
      </c>
      <c r="H61">
        <v>1.252237684824794</v>
      </c>
    </row>
    <row r="62" spans="1:8">
      <c r="A62" s="1" t="s">
        <v>68</v>
      </c>
      <c r="B62" t="s">
        <v>573</v>
      </c>
      <c r="C62">
        <v>196.84</v>
      </c>
      <c r="D62">
        <v>0.002295612250221</v>
      </c>
      <c r="E62">
        <v>44292.44529</v>
      </c>
      <c r="F62">
        <v>28.16</v>
      </c>
      <c r="G62">
        <v>0.06293716296434038</v>
      </c>
      <c r="H62">
        <v>0.851366124251651</v>
      </c>
    </row>
    <row r="63" spans="1:8">
      <c r="A63" s="1" t="s">
        <v>69</v>
      </c>
      <c r="B63" t="s">
        <v>574</v>
      </c>
      <c r="C63">
        <v>43.5</v>
      </c>
      <c r="D63">
        <v>0.022766641920316</v>
      </c>
      <c r="E63">
        <v>5459.22936</v>
      </c>
      <c r="F63">
        <v>21.48</v>
      </c>
      <c r="G63">
        <v>0.4542985531578687</v>
      </c>
      <c r="H63">
        <v>0.70053974884595</v>
      </c>
    </row>
    <row r="64" spans="1:8">
      <c r="A64" s="1" t="s">
        <v>70</v>
      </c>
      <c r="B64" t="s">
        <v>575</v>
      </c>
      <c r="C64">
        <v>11.92</v>
      </c>
      <c r="D64">
        <v>0.073044297832233</v>
      </c>
      <c r="E64">
        <v>4004.48986</v>
      </c>
      <c r="F64">
        <v>-0.5600000000000001</v>
      </c>
      <c r="G64">
        <v>-0.03664025416516954</v>
      </c>
      <c r="H64">
        <v>1.859670446124248</v>
      </c>
    </row>
    <row r="65" spans="1:8">
      <c r="A65" s="1" t="s">
        <v>71</v>
      </c>
      <c r="B65" t="s">
        <v>576</v>
      </c>
      <c r="C65">
        <v>238.95</v>
      </c>
      <c r="D65">
        <v>0.021136642694264</v>
      </c>
      <c r="E65">
        <v>50363.7742</v>
      </c>
      <c r="F65">
        <v>26.95</v>
      </c>
      <c r="G65">
        <v>0.5435456770075668</v>
      </c>
      <c r="H65">
        <v>1.076010057617765</v>
      </c>
    </row>
    <row r="66" spans="1:8">
      <c r="A66" s="1" t="s">
        <v>72</v>
      </c>
      <c r="B66" t="s">
        <v>577</v>
      </c>
      <c r="C66">
        <v>88.44</v>
      </c>
      <c r="D66">
        <v>0.011906208237152</v>
      </c>
      <c r="E66">
        <v>24355.03514</v>
      </c>
      <c r="F66">
        <v>23.27</v>
      </c>
      <c r="G66">
        <v>0.2577997579839006</v>
      </c>
      <c r="H66">
        <v>1.06534173419392</v>
      </c>
    </row>
    <row r="67" spans="1:8">
      <c r="A67" s="1" t="s">
        <v>73</v>
      </c>
      <c r="B67" t="s">
        <v>578</v>
      </c>
      <c r="C67">
        <v>70.18000000000001</v>
      </c>
      <c r="D67">
        <v>0.013734977368503</v>
      </c>
      <c r="E67">
        <v>16329.90532</v>
      </c>
      <c r="F67">
        <v>7.73</v>
      </c>
      <c r="G67">
        <v>0.09690882861453412</v>
      </c>
      <c r="H67">
        <v>1.445644309820882</v>
      </c>
    </row>
    <row r="68" spans="1:8">
      <c r="A68" s="1" t="s">
        <v>74</v>
      </c>
      <c r="B68" t="s">
        <v>579</v>
      </c>
      <c r="C68">
        <v>145.36</v>
      </c>
      <c r="D68">
        <v>0.028706780739588</v>
      </c>
      <c r="E68">
        <v>17847.75885</v>
      </c>
      <c r="F68">
        <v>68.31</v>
      </c>
      <c r="G68">
        <v>1.90780508434754</v>
      </c>
      <c r="H68">
        <v>1.039248840667953</v>
      </c>
    </row>
    <row r="69" spans="1:8">
      <c r="A69" s="1" t="s">
        <v>75</v>
      </c>
      <c r="B69" t="s">
        <v>580</v>
      </c>
      <c r="C69">
        <v>98.52</v>
      </c>
      <c r="D69">
        <v>0.023131111344758</v>
      </c>
      <c r="E69">
        <v>11633.09432</v>
      </c>
      <c r="F69">
        <v>21.45</v>
      </c>
      <c r="G69">
        <v>0.4790523473565022</v>
      </c>
      <c r="H69">
        <v>0.8879556901232301</v>
      </c>
    </row>
    <row r="70" spans="1:8">
      <c r="A70" s="1" t="s">
        <v>76</v>
      </c>
      <c r="B70" t="s">
        <v>581</v>
      </c>
      <c r="C70">
        <v>72.905</v>
      </c>
      <c r="D70">
        <v>0.005005411255411</v>
      </c>
      <c r="E70">
        <v>56954.32512</v>
      </c>
      <c r="F70">
        <v>35.79</v>
      </c>
      <c r="G70">
        <v>0.1817021067622649</v>
      </c>
      <c r="H70">
        <v>0.702302126310507</v>
      </c>
    </row>
    <row r="71" spans="1:8">
      <c r="A71" s="1" t="s">
        <v>77</v>
      </c>
      <c r="B71" t="s">
        <v>582</v>
      </c>
      <c r="C71">
        <v>158.48</v>
      </c>
      <c r="D71">
        <v>0.040904556035916</v>
      </c>
      <c r="E71">
        <v>21158.90585</v>
      </c>
      <c r="F71">
        <v>28.29</v>
      </c>
      <c r="G71">
        <v>1.097763418595934</v>
      </c>
      <c r="H71">
        <v>1.028914703953645</v>
      </c>
    </row>
    <row r="72" spans="1:8">
      <c r="A72" s="1" t="s">
        <v>78</v>
      </c>
      <c r="B72" t="s">
        <v>583</v>
      </c>
      <c r="C72">
        <v>273.4</v>
      </c>
      <c r="D72">
        <v>0.043009101032986</v>
      </c>
      <c r="E72">
        <v>104109.57431</v>
      </c>
      <c r="F72">
        <v>42.88</v>
      </c>
      <c r="G72">
        <v>1.75578861559203</v>
      </c>
      <c r="H72">
        <v>1.319228919738154</v>
      </c>
    </row>
    <row r="73" spans="1:8">
      <c r="A73" s="1" t="s">
        <v>79</v>
      </c>
      <c r="B73" t="s">
        <v>584</v>
      </c>
      <c r="C73">
        <v>104.49</v>
      </c>
      <c r="D73">
        <v>0.023089171974522</v>
      </c>
      <c r="E73">
        <v>8369.58208</v>
      </c>
      <c r="F73">
        <v>14.96</v>
      </c>
      <c r="G73">
        <v>0.3322449447213152</v>
      </c>
      <c r="H73">
        <v>1.077918875897494</v>
      </c>
    </row>
    <row r="74" spans="1:8">
      <c r="A74" s="1" t="s">
        <v>80</v>
      </c>
      <c r="B74" t="s">
        <v>585</v>
      </c>
      <c r="C74">
        <v>122.51</v>
      </c>
      <c r="D74">
        <v>0.017408288043478</v>
      </c>
      <c r="E74">
        <v>21317.26848</v>
      </c>
      <c r="F74">
        <v>35.08</v>
      </c>
      <c r="G74">
        <v>0.5869720830350751</v>
      </c>
      <c r="H74">
        <v>0.8981564328077211</v>
      </c>
    </row>
    <row r="75" spans="1:8">
      <c r="A75" s="1" t="s">
        <v>81</v>
      </c>
      <c r="B75" t="s">
        <v>586</v>
      </c>
      <c r="C75">
        <v>88.41</v>
      </c>
      <c r="D75">
        <v>0.020432984675261</v>
      </c>
      <c r="E75">
        <v>66184.79784</v>
      </c>
      <c r="F75">
        <v>13.37</v>
      </c>
      <c r="G75">
        <v>0.2539759327568483</v>
      </c>
      <c r="H75">
        <v>1.49580449393106</v>
      </c>
    </row>
    <row r="76" spans="1:8">
      <c r="A76" s="1" t="s">
        <v>82</v>
      </c>
      <c r="B76" t="s">
        <v>587</v>
      </c>
      <c r="C76">
        <v>1083</v>
      </c>
      <c r="D76" t="s">
        <v>1013</v>
      </c>
      <c r="E76">
        <v>25102.93296</v>
      </c>
      <c r="F76">
        <v>16.2</v>
      </c>
      <c r="G76" t="s">
        <v>1013</v>
      </c>
      <c r="H76">
        <v>0.959241024053308</v>
      </c>
    </row>
    <row r="77" spans="1:8">
      <c r="A77" s="1" t="s">
        <v>83</v>
      </c>
      <c r="B77" t="s">
        <v>588</v>
      </c>
      <c r="C77">
        <v>135.44</v>
      </c>
      <c r="D77">
        <v>0.06850000000000001</v>
      </c>
      <c r="E77">
        <v>67719</v>
      </c>
      <c r="F77">
        <v>-22.39</v>
      </c>
      <c r="G77">
        <v>-1.358722602400079</v>
      </c>
      <c r="H77">
        <v>1.576420867552487</v>
      </c>
    </row>
    <row r="78" spans="1:8">
      <c r="A78" s="1" t="s">
        <v>84</v>
      </c>
      <c r="B78" t="s">
        <v>589</v>
      </c>
      <c r="C78">
        <v>22.93</v>
      </c>
      <c r="D78">
        <v>0.032182835820895</v>
      </c>
      <c r="E78">
        <v>186005.0784</v>
      </c>
      <c r="F78">
        <v>9.31</v>
      </c>
      <c r="G78">
        <v>0.2801234166937318</v>
      </c>
      <c r="H78">
        <v>1.442748405075673</v>
      </c>
    </row>
    <row r="79" spans="1:8">
      <c r="A79" s="1" t="s">
        <v>85</v>
      </c>
      <c r="B79" t="s">
        <v>590</v>
      </c>
      <c r="C79">
        <v>86.81999999999999</v>
      </c>
      <c r="D79">
        <v>0.010096374483708</v>
      </c>
      <c r="E79">
        <v>44350.14576</v>
      </c>
      <c r="F79">
        <v>43.32</v>
      </c>
      <c r="G79">
        <v>0.4391217564870259</v>
      </c>
      <c r="H79">
        <v>0.8320249415884451</v>
      </c>
    </row>
    <row r="80" spans="1:8">
      <c r="A80" s="1" t="s">
        <v>86</v>
      </c>
      <c r="B80" t="s">
        <v>591</v>
      </c>
      <c r="C80">
        <v>87.16</v>
      </c>
      <c r="D80">
        <v>0.025442055718102</v>
      </c>
      <c r="E80">
        <v>20242.31083</v>
      </c>
      <c r="F80">
        <v>14.87</v>
      </c>
      <c r="G80">
        <v>0.3411106562969027</v>
      </c>
      <c r="H80">
        <v>1.252848899075521</v>
      </c>
    </row>
    <row r="81" spans="1:8">
      <c r="A81" s="1" t="s">
        <v>87</v>
      </c>
      <c r="B81" t="s">
        <v>592</v>
      </c>
      <c r="C81">
        <v>264.77</v>
      </c>
      <c r="D81">
        <v>0.012081316553727</v>
      </c>
      <c r="E81">
        <v>73208.45174999999</v>
      </c>
      <c r="F81">
        <v>78.84</v>
      </c>
      <c r="G81">
        <v>0.9290414793198941</v>
      </c>
      <c r="H81">
        <v>0.668150533084193</v>
      </c>
    </row>
    <row r="82" spans="1:8">
      <c r="A82" s="1" t="s">
        <v>88</v>
      </c>
      <c r="B82" t="s">
        <v>593</v>
      </c>
      <c r="C82">
        <v>18.34</v>
      </c>
      <c r="D82">
        <v>0.05968468468468401</v>
      </c>
      <c r="E82">
        <v>8796.63456</v>
      </c>
      <c r="F82">
        <v>9.390000000000001</v>
      </c>
      <c r="G82">
        <v>0.5426158177629895</v>
      </c>
      <c r="H82">
        <v>1.100837414579606</v>
      </c>
    </row>
    <row r="83" spans="1:8">
      <c r="A83" s="1" t="s">
        <v>89</v>
      </c>
      <c r="B83" t="s">
        <v>594</v>
      </c>
      <c r="C83">
        <v>67.67</v>
      </c>
      <c r="D83">
        <v>0.010137213510253</v>
      </c>
      <c r="E83">
        <v>31710.2448</v>
      </c>
      <c r="F83">
        <v>37.66</v>
      </c>
      <c r="G83">
        <v>0.3741860076807481</v>
      </c>
      <c r="H83">
        <v>0.8556557637076441</v>
      </c>
    </row>
    <row r="84" spans="1:8">
      <c r="A84" s="1" t="s">
        <v>90</v>
      </c>
      <c r="B84" t="s">
        <v>595</v>
      </c>
      <c r="C84">
        <v>316.08</v>
      </c>
      <c r="D84" t="s">
        <v>1013</v>
      </c>
      <c r="E84">
        <v>51665.0042</v>
      </c>
      <c r="F84">
        <v>9.74</v>
      </c>
      <c r="G84" t="s">
        <v>1013</v>
      </c>
      <c r="H84">
        <v>0.8751619321966341</v>
      </c>
    </row>
    <row r="85" spans="1:8">
      <c r="A85" s="1" t="s">
        <v>91</v>
      </c>
      <c r="B85" t="s">
        <v>596</v>
      </c>
      <c r="C85">
        <v>33.73</v>
      </c>
      <c r="D85">
        <v>0.037741734248284</v>
      </c>
      <c r="E85">
        <v>28387.30258</v>
      </c>
      <c r="F85">
        <v>7.24</v>
      </c>
      <c r="G85">
        <v>0.2598183418865818</v>
      </c>
      <c r="H85">
        <v>1.115456218046178</v>
      </c>
    </row>
    <row r="86" spans="1:8">
      <c r="A86" s="1" t="s">
        <v>92</v>
      </c>
      <c r="B86" t="s">
        <v>597</v>
      </c>
      <c r="C86">
        <v>1556.985</v>
      </c>
      <c r="D86" t="s">
        <v>1013</v>
      </c>
      <c r="E86">
        <v>56661.054179</v>
      </c>
      <c r="F86">
        <v>19.54</v>
      </c>
      <c r="G86" t="s">
        <v>1013</v>
      </c>
      <c r="H86">
        <v>1.045382014949818</v>
      </c>
    </row>
    <row r="87" spans="1:8">
      <c r="A87" s="1" t="s">
        <v>93</v>
      </c>
      <c r="B87" t="s">
        <v>598</v>
      </c>
      <c r="C87">
        <v>516.4299999999999</v>
      </c>
      <c r="D87">
        <v>0.02633679169992</v>
      </c>
      <c r="E87">
        <v>79249.01725999999</v>
      </c>
      <c r="F87">
        <v>18.96</v>
      </c>
      <c r="G87">
        <v>0.4966759785764892</v>
      </c>
      <c r="H87">
        <v>1.275692211616224</v>
      </c>
    </row>
    <row r="88" spans="1:8">
      <c r="A88" s="1" t="s">
        <v>94</v>
      </c>
      <c r="B88" t="s">
        <v>599</v>
      </c>
      <c r="C88">
        <v>64.34999999999999</v>
      </c>
      <c r="D88">
        <v>0.009641651936365001</v>
      </c>
      <c r="E88">
        <v>20287.10446</v>
      </c>
      <c r="F88">
        <v>45.03</v>
      </c>
      <c r="G88">
        <v>0.4199034222128911</v>
      </c>
      <c r="H88">
        <v>0.7966366948727011</v>
      </c>
    </row>
    <row r="89" spans="1:8">
      <c r="A89" s="1" t="s">
        <v>95</v>
      </c>
      <c r="B89" t="s">
        <v>600</v>
      </c>
      <c r="C89">
        <v>63.6</v>
      </c>
      <c r="D89">
        <v>0.02683726010298</v>
      </c>
      <c r="E89">
        <v>145015.8021</v>
      </c>
      <c r="F89">
        <v>78.45999999999999</v>
      </c>
      <c r="G89">
        <v>2.121885023439428</v>
      </c>
      <c r="H89">
        <v>0.623170295149241</v>
      </c>
    </row>
    <row r="90" spans="1:8">
      <c r="A90" s="1" t="s">
        <v>96</v>
      </c>
      <c r="B90" t="s">
        <v>601</v>
      </c>
      <c r="C90">
        <v>119.44</v>
      </c>
      <c r="D90">
        <v>0.018217221981826</v>
      </c>
      <c r="E90">
        <v>13267.10435</v>
      </c>
      <c r="F90">
        <v>32.98</v>
      </c>
      <c r="G90">
        <v>0.5813150700063516</v>
      </c>
      <c r="H90">
        <v>0.851619362042194</v>
      </c>
    </row>
    <row r="91" spans="1:8">
      <c r="A91" s="1" t="s">
        <v>97</v>
      </c>
      <c r="B91" t="s">
        <v>602</v>
      </c>
      <c r="C91">
        <v>175.46</v>
      </c>
      <c r="D91" t="s">
        <v>1013</v>
      </c>
      <c r="E91">
        <v>411283.846875</v>
      </c>
      <c r="F91">
        <v>43.93</v>
      </c>
      <c r="G91" t="s">
        <v>1013</v>
      </c>
      <c r="H91">
        <v>0.9194898623619481</v>
      </c>
    </row>
    <row r="92" spans="1:8">
      <c r="A92" s="1" t="s">
        <v>98</v>
      </c>
      <c r="B92" t="s">
        <v>603</v>
      </c>
      <c r="C92">
        <v>36.42</v>
      </c>
      <c r="D92" t="s">
        <v>1013</v>
      </c>
      <c r="E92">
        <v>48739.3605</v>
      </c>
      <c r="F92">
        <v>11.85</v>
      </c>
      <c r="G92" t="s">
        <v>1013</v>
      </c>
      <c r="H92">
        <v>1.033122585420054</v>
      </c>
    </row>
    <row r="93" spans="1:8">
      <c r="A93" s="1" t="s">
        <v>99</v>
      </c>
      <c r="B93" t="s">
        <v>604</v>
      </c>
      <c r="C93">
        <v>29.54</v>
      </c>
      <c r="D93">
        <v>0.024486856319769</v>
      </c>
      <c r="E93">
        <v>5756.9987</v>
      </c>
      <c r="F93">
        <v>8.5</v>
      </c>
      <c r="G93">
        <v>0.1957341469733168</v>
      </c>
      <c r="H93">
        <v>1.019634359344843</v>
      </c>
    </row>
    <row r="94" spans="1:8">
      <c r="A94" s="1" t="s">
        <v>100</v>
      </c>
      <c r="B94" t="s">
        <v>605</v>
      </c>
      <c r="C94">
        <v>80.93000000000001</v>
      </c>
      <c r="D94">
        <v>0.051501000667111</v>
      </c>
      <c r="E94">
        <v>11644.90655</v>
      </c>
      <c r="F94">
        <v>13.78</v>
      </c>
      <c r="G94">
        <v>0.6572002587938842</v>
      </c>
      <c r="H94">
        <v>1.11103429128891</v>
      </c>
    </row>
    <row r="95" spans="1:8">
      <c r="A95" s="1" t="s">
        <v>101</v>
      </c>
      <c r="B95" t="s">
        <v>606</v>
      </c>
      <c r="C95">
        <v>45.67</v>
      </c>
      <c r="D95">
        <v>0.04723282442748</v>
      </c>
      <c r="E95">
        <v>87269.4752</v>
      </c>
      <c r="F95">
        <v>6.3</v>
      </c>
      <c r="G95">
        <v>0.2731034482758621</v>
      </c>
      <c r="H95">
        <v>1.622942004490044</v>
      </c>
    </row>
    <row r="96" spans="1:8">
      <c r="A96" s="1" t="s">
        <v>102</v>
      </c>
      <c r="B96" t="s">
        <v>607</v>
      </c>
      <c r="C96">
        <v>34.01</v>
      </c>
      <c r="D96">
        <v>0.024875621890547</v>
      </c>
      <c r="E96">
        <v>16643.38692</v>
      </c>
      <c r="F96">
        <v>21.65</v>
      </c>
      <c r="G96">
        <v>0.5410566518141311</v>
      </c>
      <c r="H96">
        <v>0.413077569100702</v>
      </c>
    </row>
    <row r="97" spans="1:8">
      <c r="A97" s="1" t="s">
        <v>103</v>
      </c>
      <c r="B97" t="s">
        <v>608</v>
      </c>
      <c r="C97">
        <v>52.21</v>
      </c>
      <c r="D97">
        <v>0.039313585291113</v>
      </c>
      <c r="E97">
        <v>14292.7147</v>
      </c>
      <c r="F97">
        <v>-3.72</v>
      </c>
      <c r="G97">
        <v>-0.1372091862562655</v>
      </c>
      <c r="H97">
        <v>0.954247524334577</v>
      </c>
    </row>
    <row r="98" spans="1:8">
      <c r="A98" s="1" t="s">
        <v>104</v>
      </c>
      <c r="B98" t="s">
        <v>609</v>
      </c>
      <c r="C98">
        <v>115.02</v>
      </c>
      <c r="D98">
        <v>0.03660118606375001</v>
      </c>
      <c r="E98">
        <v>58410.51288</v>
      </c>
      <c r="F98">
        <v>12.07</v>
      </c>
      <c r="G98">
        <v>0.4145675902602854</v>
      </c>
      <c r="H98">
        <v>1.016127335442265</v>
      </c>
    </row>
    <row r="99" spans="1:8">
      <c r="A99" s="1" t="s">
        <v>105</v>
      </c>
      <c r="B99" t="s">
        <v>610</v>
      </c>
      <c r="C99">
        <v>105.34</v>
      </c>
      <c r="D99">
        <v>0.030153784299929</v>
      </c>
      <c r="E99">
        <v>44905.50793</v>
      </c>
      <c r="F99">
        <v>13.06</v>
      </c>
      <c r="G99">
        <v>0.3719039000322317</v>
      </c>
      <c r="H99">
        <v>1.039403098816463</v>
      </c>
    </row>
    <row r="100" spans="1:8">
      <c r="A100" s="1" t="s">
        <v>106</v>
      </c>
      <c r="B100" t="s">
        <v>611</v>
      </c>
      <c r="C100">
        <v>102.76</v>
      </c>
      <c r="D100">
        <v>0.013916700040048</v>
      </c>
      <c r="E100">
        <v>10958.8336</v>
      </c>
      <c r="F100">
        <v>26.15</v>
      </c>
      <c r="G100">
        <v>0.353734571828477</v>
      </c>
      <c r="H100">
        <v>0.779908578299897</v>
      </c>
    </row>
    <row r="101" spans="1:8">
      <c r="A101" s="1" t="s">
        <v>107</v>
      </c>
      <c r="B101" t="s">
        <v>612</v>
      </c>
      <c r="C101">
        <v>39.09</v>
      </c>
      <c r="D101" t="s">
        <v>1013</v>
      </c>
      <c r="E101">
        <v>12062.66033</v>
      </c>
      <c r="F101">
        <v>10.16</v>
      </c>
      <c r="G101" t="s">
        <v>1013</v>
      </c>
      <c r="H101">
        <v>1.305550321913998</v>
      </c>
    </row>
    <row r="102" spans="1:8">
      <c r="A102" s="1" t="s">
        <v>108</v>
      </c>
      <c r="B102" t="s">
        <v>613</v>
      </c>
      <c r="C102">
        <v>156.4</v>
      </c>
      <c r="D102">
        <v>0.03097109364593</v>
      </c>
      <c r="E102">
        <v>62570.99514</v>
      </c>
      <c r="F102">
        <v>81.43000000000001</v>
      </c>
      <c r="G102">
        <v>2.420992346540324</v>
      </c>
      <c r="H102">
        <v>0.9319605369101651</v>
      </c>
    </row>
    <row r="103" spans="1:8">
      <c r="A103" s="1" t="s">
        <v>109</v>
      </c>
      <c r="B103" t="s">
        <v>614</v>
      </c>
      <c r="C103">
        <v>14.72</v>
      </c>
      <c r="D103">
        <v>0.156494522691705</v>
      </c>
      <c r="E103">
        <v>6743.48202</v>
      </c>
      <c r="F103">
        <v>5.43</v>
      </c>
      <c r="G103">
        <v>0.7377623667416725</v>
      </c>
      <c r="H103">
        <v>1.83528476152765</v>
      </c>
    </row>
    <row r="104" spans="1:8">
      <c r="A104" s="1" t="s">
        <v>110</v>
      </c>
      <c r="B104" t="s">
        <v>615</v>
      </c>
      <c r="C104">
        <v>83.37</v>
      </c>
      <c r="D104" t="s">
        <v>1013</v>
      </c>
      <c r="E104">
        <v>22912.87709</v>
      </c>
      <c r="F104">
        <v>22.96</v>
      </c>
      <c r="G104" t="s">
        <v>1013</v>
      </c>
      <c r="H104">
        <v>1.19333130626143</v>
      </c>
    </row>
    <row r="105" spans="1:8">
      <c r="A105" s="1" t="s">
        <v>111</v>
      </c>
      <c r="B105" t="s">
        <v>616</v>
      </c>
      <c r="C105">
        <v>106.58</v>
      </c>
      <c r="D105">
        <v>0.013802269706573</v>
      </c>
      <c r="E105">
        <v>13920.12358</v>
      </c>
      <c r="F105">
        <v>20.42</v>
      </c>
      <c r="G105">
        <v>0.2588587206626783</v>
      </c>
      <c r="H105">
        <v>1.1953903777066</v>
      </c>
    </row>
    <row r="106" spans="1:8">
      <c r="A106" s="1" t="s">
        <v>112</v>
      </c>
      <c r="B106" t="s">
        <v>617</v>
      </c>
      <c r="C106">
        <v>84.31</v>
      </c>
      <c r="D106">
        <v>0.032346419720881</v>
      </c>
      <c r="E106">
        <v>9064.61743</v>
      </c>
      <c r="F106">
        <v>14.06</v>
      </c>
      <c r="G106">
        <v>0.4135332077170633</v>
      </c>
      <c r="H106">
        <v>1.258944357044139</v>
      </c>
    </row>
    <row r="107" spans="1:8">
      <c r="A107" s="1" t="s">
        <v>113</v>
      </c>
      <c r="B107" t="s">
        <v>618</v>
      </c>
      <c r="C107">
        <v>68.42</v>
      </c>
      <c r="D107">
        <v>0.011058209184457</v>
      </c>
      <c r="E107">
        <v>19816.16339</v>
      </c>
      <c r="F107">
        <v>41.97</v>
      </c>
      <c r="G107">
        <v>0.441934691873312</v>
      </c>
      <c r="H107">
        <v>0.64275201681168</v>
      </c>
    </row>
    <row r="108" spans="1:8">
      <c r="A108" s="1" t="s">
        <v>114</v>
      </c>
      <c r="B108" t="s">
        <v>619</v>
      </c>
      <c r="C108">
        <v>26.39</v>
      </c>
      <c r="D108">
        <v>0.048348106365834</v>
      </c>
      <c r="E108">
        <v>5306.44154</v>
      </c>
      <c r="F108">
        <v>12.31</v>
      </c>
      <c r="G108">
        <v>0.5595970900951315</v>
      </c>
      <c r="H108">
        <v>1.229552600021927</v>
      </c>
    </row>
    <row r="109" spans="1:8">
      <c r="A109" s="1" t="s">
        <v>115</v>
      </c>
      <c r="B109" t="s">
        <v>620</v>
      </c>
      <c r="C109">
        <v>21.58</v>
      </c>
      <c r="D109">
        <v>0.071787148594377</v>
      </c>
      <c r="E109">
        <v>8498.250480000001</v>
      </c>
      <c r="F109">
        <v>7.37</v>
      </c>
      <c r="G109">
        <v>0.4882045679560274</v>
      </c>
      <c r="H109">
        <v>1.594014608161088</v>
      </c>
    </row>
    <row r="110" spans="1:8">
      <c r="A110" s="1" t="s">
        <v>116</v>
      </c>
      <c r="B110" t="s">
        <v>621</v>
      </c>
      <c r="C110">
        <v>73.09</v>
      </c>
      <c r="D110">
        <v>0.012533967391304</v>
      </c>
      <c r="E110">
        <v>18097.7248</v>
      </c>
      <c r="F110">
        <v>26.83</v>
      </c>
      <c r="G110">
        <v>0.3386812541302592</v>
      </c>
      <c r="H110">
        <v>0.5406212983268931</v>
      </c>
    </row>
    <row r="111" spans="1:8">
      <c r="A111" s="1" t="s">
        <v>117</v>
      </c>
      <c r="B111" t="s">
        <v>622</v>
      </c>
      <c r="C111">
        <v>77.88</v>
      </c>
      <c r="D111">
        <v>0.027862068965517</v>
      </c>
      <c r="E111">
        <v>9759.225</v>
      </c>
      <c r="F111">
        <v>21.53</v>
      </c>
      <c r="G111">
        <v>0.5586437678033132</v>
      </c>
      <c r="H111">
        <v>0.506190927094551</v>
      </c>
    </row>
    <row r="112" spans="1:8">
      <c r="A112" s="1" t="s">
        <v>118</v>
      </c>
      <c r="B112" t="s">
        <v>623</v>
      </c>
      <c r="C112">
        <v>517.64</v>
      </c>
      <c r="D112" t="s">
        <v>1013</v>
      </c>
      <c r="E112">
        <v>103928.893123</v>
      </c>
      <c r="F112">
        <v>61.32</v>
      </c>
      <c r="G112" t="s">
        <v>1013</v>
      </c>
      <c r="H112">
        <v>0.768018700019326</v>
      </c>
    </row>
    <row r="113" spans="1:8">
      <c r="A113" s="1" t="s">
        <v>119</v>
      </c>
      <c r="B113" t="s">
        <v>624</v>
      </c>
      <c r="C113">
        <v>193.51</v>
      </c>
      <c r="D113">
        <v>0.000210360241914</v>
      </c>
      <c r="E113">
        <v>70161.73715</v>
      </c>
      <c r="F113">
        <v>14.73</v>
      </c>
      <c r="G113">
        <v>0.003044116863646395</v>
      </c>
      <c r="H113">
        <v>1.27321659937915</v>
      </c>
    </row>
    <row r="114" spans="1:8">
      <c r="A114" s="1" t="s">
        <v>120</v>
      </c>
      <c r="B114" t="s">
        <v>625</v>
      </c>
      <c r="C114">
        <v>53.14</v>
      </c>
      <c r="D114">
        <v>0.046294416243654</v>
      </c>
      <c r="E114">
        <v>7990.6155</v>
      </c>
      <c r="F114">
        <v>125.43</v>
      </c>
      <c r="G114">
        <v>5.378627034677991</v>
      </c>
      <c r="H114">
        <v>1.219199904364944</v>
      </c>
    </row>
    <row r="115" spans="1:8">
      <c r="A115" s="1" t="s">
        <v>121</v>
      </c>
      <c r="B115" t="s">
        <v>626</v>
      </c>
      <c r="C115">
        <v>70.22</v>
      </c>
      <c r="D115">
        <v>0.025090645395213</v>
      </c>
      <c r="E115">
        <v>59057.6056</v>
      </c>
      <c r="F115">
        <v>23.9</v>
      </c>
      <c r="G115">
        <v>0.5888159014328989</v>
      </c>
      <c r="H115">
        <v>0.721201316802065</v>
      </c>
    </row>
    <row r="116" spans="1:8">
      <c r="A116" s="1" t="s">
        <v>122</v>
      </c>
      <c r="B116" t="s">
        <v>627</v>
      </c>
      <c r="C116">
        <v>203.95</v>
      </c>
      <c r="D116">
        <v>0.020206834103798</v>
      </c>
      <c r="E116">
        <v>26249.733</v>
      </c>
      <c r="F116">
        <v>29.52</v>
      </c>
      <c r="G116">
        <v>0.6137189340975872</v>
      </c>
      <c r="H116">
        <v>0.342249599651114</v>
      </c>
    </row>
    <row r="117" spans="1:8">
      <c r="A117" s="1" t="s">
        <v>123</v>
      </c>
      <c r="B117" t="s">
        <v>628</v>
      </c>
      <c r="C117">
        <v>33.65</v>
      </c>
      <c r="D117">
        <v>0.089547270306258</v>
      </c>
      <c r="E117">
        <v>4176.6114</v>
      </c>
      <c r="F117">
        <v>6.3</v>
      </c>
      <c r="G117">
        <v>0.5032929202215237</v>
      </c>
      <c r="H117">
        <v>1.451155307243178</v>
      </c>
    </row>
    <row r="118" spans="1:8">
      <c r="A118" s="1" t="s">
        <v>124</v>
      </c>
      <c r="B118" t="s">
        <v>629</v>
      </c>
      <c r="C118">
        <v>38.115</v>
      </c>
      <c r="D118">
        <v>0.023942093541202</v>
      </c>
      <c r="E118">
        <v>163944.42515</v>
      </c>
      <c r="F118">
        <v>14.88</v>
      </c>
      <c r="G118">
        <v>0.3360293830344235</v>
      </c>
      <c r="H118">
        <v>0.9216344392876731</v>
      </c>
    </row>
    <row r="119" spans="1:8">
      <c r="A119" s="1" t="s">
        <v>125</v>
      </c>
      <c r="B119" t="s">
        <v>630</v>
      </c>
      <c r="C119">
        <v>185.78</v>
      </c>
      <c r="D119">
        <v>0.017120450654443</v>
      </c>
      <c r="E119">
        <v>64928.98595</v>
      </c>
      <c r="F119">
        <v>27.83</v>
      </c>
      <c r="G119">
        <v>0.464315135175616</v>
      </c>
      <c r="H119">
        <v>0.9949959352978621</v>
      </c>
    </row>
    <row r="120" spans="1:8">
      <c r="A120" s="1" t="s">
        <v>126</v>
      </c>
      <c r="B120" t="s">
        <v>631</v>
      </c>
      <c r="C120">
        <v>998.58</v>
      </c>
      <c r="D120" t="s">
        <v>1013</v>
      </c>
      <c r="E120">
        <v>27102.787725</v>
      </c>
      <c r="F120">
        <v>81.92</v>
      </c>
      <c r="G120" t="s">
        <v>1013</v>
      </c>
      <c r="H120">
        <v>0.916488002059569</v>
      </c>
    </row>
    <row r="121" spans="1:8">
      <c r="A121" s="1" t="s">
        <v>127</v>
      </c>
      <c r="B121" t="s">
        <v>632</v>
      </c>
      <c r="C121">
        <v>162.03</v>
      </c>
      <c r="D121">
        <v>0.032594448727833</v>
      </c>
      <c r="E121">
        <v>22960.94664</v>
      </c>
      <c r="F121">
        <v>11.84</v>
      </c>
      <c r="G121">
        <v>0.3708062276149404</v>
      </c>
      <c r="H121">
        <v>1.016871013152882</v>
      </c>
    </row>
    <row r="122" spans="1:8">
      <c r="A122" s="1" t="s">
        <v>128</v>
      </c>
      <c r="B122" t="s">
        <v>633</v>
      </c>
      <c r="C122">
        <v>56.09</v>
      </c>
      <c r="D122">
        <v>0.028967958271236</v>
      </c>
      <c r="E122">
        <v>15364.34328</v>
      </c>
      <c r="F122">
        <v>22.35</v>
      </c>
      <c r="G122">
        <v>0.619694735583629</v>
      </c>
      <c r="H122">
        <v>0.806201759091828</v>
      </c>
    </row>
    <row r="123" spans="1:8">
      <c r="A123" s="1" t="s">
        <v>129</v>
      </c>
      <c r="B123" t="s">
        <v>634</v>
      </c>
      <c r="C123">
        <v>67.73999999999999</v>
      </c>
      <c r="D123" t="s">
        <v>1013</v>
      </c>
      <c r="E123">
        <v>39786.1623</v>
      </c>
      <c r="F123">
        <v>33.59</v>
      </c>
      <c r="G123" t="s">
        <v>1013</v>
      </c>
      <c r="H123">
        <v>1.189757513842247</v>
      </c>
    </row>
    <row r="124" spans="1:8">
      <c r="A124" s="1" t="s">
        <v>130</v>
      </c>
      <c r="B124" t="s">
        <v>635</v>
      </c>
      <c r="C124">
        <v>17.49</v>
      </c>
      <c r="D124">
        <v>0.06860119047619001</v>
      </c>
      <c r="E124">
        <v>8444.6376</v>
      </c>
      <c r="F124">
        <v>-12.66</v>
      </c>
      <c r="G124">
        <v>-0.8344797625081457</v>
      </c>
      <c r="H124">
        <v>1.329670520688414</v>
      </c>
    </row>
    <row r="125" spans="1:8">
      <c r="A125" s="1" t="s">
        <v>131</v>
      </c>
      <c r="B125" t="s">
        <v>636</v>
      </c>
      <c r="C125">
        <v>63.4</v>
      </c>
      <c r="D125">
        <v>0.027571945545407</v>
      </c>
      <c r="E125">
        <v>26421.6393</v>
      </c>
      <c r="F125">
        <v>12.39</v>
      </c>
      <c r="G125">
        <v>0.3127076574287613</v>
      </c>
      <c r="H125">
        <v>1.633053824870996</v>
      </c>
    </row>
    <row r="126" spans="1:8">
      <c r="A126" s="1" t="s">
        <v>132</v>
      </c>
      <c r="B126" t="s">
        <v>637</v>
      </c>
      <c r="C126">
        <v>18.47</v>
      </c>
      <c r="D126">
        <v>0.020821917808219</v>
      </c>
      <c r="E126">
        <v>7273.99375</v>
      </c>
      <c r="F126">
        <v>16.11</v>
      </c>
      <c r="G126">
        <v>0.3314724354501046</v>
      </c>
      <c r="H126">
        <v>0.8120392413521551</v>
      </c>
    </row>
    <row r="127" spans="1:8">
      <c r="A127" s="1" t="s">
        <v>133</v>
      </c>
      <c r="B127" t="s">
        <v>638</v>
      </c>
      <c r="C127">
        <v>302.17</v>
      </c>
      <c r="D127">
        <v>0.000202347227842</v>
      </c>
      <c r="E127">
        <v>15813.530208</v>
      </c>
      <c r="F127">
        <v>32.89</v>
      </c>
      <c r="G127">
        <v>0.006530825496342737</v>
      </c>
      <c r="H127">
        <v>0.8847787103368751</v>
      </c>
    </row>
    <row r="128" spans="1:8">
      <c r="A128" s="1" t="s">
        <v>134</v>
      </c>
      <c r="B128" t="s">
        <v>639</v>
      </c>
      <c r="C128">
        <v>43.6</v>
      </c>
      <c r="D128">
        <v>0.035478345975042</v>
      </c>
      <c r="E128">
        <v>43830.2141</v>
      </c>
      <c r="F128">
        <v>13.57</v>
      </c>
      <c r="G128">
        <v>0.4511933285620935</v>
      </c>
      <c r="H128">
        <v>1.435516518855349</v>
      </c>
    </row>
    <row r="129" spans="1:8">
      <c r="A129" s="1" t="s">
        <v>135</v>
      </c>
      <c r="B129" t="s">
        <v>640</v>
      </c>
      <c r="C129">
        <v>302.92</v>
      </c>
      <c r="D129">
        <v>0.008689549146084</v>
      </c>
      <c r="E129">
        <v>132125.1518</v>
      </c>
      <c r="F129">
        <v>35.32</v>
      </c>
      <c r="G129">
        <v>0.3033378834015844</v>
      </c>
      <c r="H129">
        <v>0.643245094930981</v>
      </c>
    </row>
    <row r="130" spans="1:8">
      <c r="A130" s="1" t="s">
        <v>136</v>
      </c>
      <c r="B130" t="s">
        <v>641</v>
      </c>
      <c r="C130">
        <v>3.42</v>
      </c>
      <c r="D130">
        <v>0.151975683890577</v>
      </c>
      <c r="E130">
        <v>2510.57597</v>
      </c>
      <c r="F130">
        <v>-0.85</v>
      </c>
      <c r="G130">
        <v>-0.1239003840911907</v>
      </c>
      <c r="H130">
        <v>1.321938669060942</v>
      </c>
    </row>
    <row r="131" spans="1:8">
      <c r="A131" s="1" t="s">
        <v>137</v>
      </c>
      <c r="B131" t="s">
        <v>642</v>
      </c>
      <c r="C131">
        <v>50.94</v>
      </c>
      <c r="D131">
        <v>0.026153558752101</v>
      </c>
      <c r="E131">
        <v>16152.40985</v>
      </c>
      <c r="F131">
        <v>30.22</v>
      </c>
      <c r="G131">
        <v>0.830515512843329</v>
      </c>
      <c r="H131">
        <v>0.40512094491402</v>
      </c>
    </row>
    <row r="132" spans="1:8">
      <c r="A132" s="1" t="s">
        <v>138</v>
      </c>
      <c r="B132" t="s">
        <v>643</v>
      </c>
      <c r="C132">
        <v>14.38</v>
      </c>
      <c r="D132" t="s">
        <v>1013</v>
      </c>
      <c r="E132">
        <v>1922.32755</v>
      </c>
      <c r="F132">
        <v>6.25</v>
      </c>
      <c r="G132" t="s">
        <v>1013</v>
      </c>
      <c r="H132">
        <v>1.699667303706239</v>
      </c>
    </row>
    <row r="133" spans="1:8">
      <c r="A133" s="1" t="s">
        <v>139</v>
      </c>
      <c r="B133" t="s">
        <v>644</v>
      </c>
      <c r="C133">
        <v>84.01000000000001</v>
      </c>
      <c r="D133" t="s">
        <v>1013</v>
      </c>
      <c r="E133">
        <v>18588.8957</v>
      </c>
      <c r="F133">
        <v>26.38</v>
      </c>
      <c r="G133" t="s">
        <v>1013</v>
      </c>
      <c r="H133">
        <v>1.022545672500087</v>
      </c>
    </row>
    <row r="134" spans="1:8">
      <c r="A134" s="1" t="s">
        <v>140</v>
      </c>
      <c r="B134" t="s">
        <v>645</v>
      </c>
      <c r="C134">
        <v>172.5</v>
      </c>
      <c r="D134" t="s">
        <v>1013</v>
      </c>
      <c r="E134">
        <v>154096.25796</v>
      </c>
      <c r="F134">
        <v>774.58</v>
      </c>
      <c r="G134" t="s">
        <v>1013</v>
      </c>
      <c r="H134">
        <v>1.050849292825031</v>
      </c>
    </row>
    <row r="135" spans="1:8">
      <c r="A135" s="1" t="s">
        <v>141</v>
      </c>
      <c r="B135" t="s">
        <v>646</v>
      </c>
      <c r="C135">
        <v>45.07</v>
      </c>
      <c r="D135">
        <v>0.03185001129433</v>
      </c>
      <c r="E135">
        <v>187743.7576</v>
      </c>
      <c r="F135">
        <v>17.71</v>
      </c>
      <c r="G135">
        <v>0.5542017137017531</v>
      </c>
      <c r="H135">
        <v>1.053317796215252</v>
      </c>
    </row>
    <row r="136" spans="1:8">
      <c r="A136" s="1" t="s">
        <v>142</v>
      </c>
      <c r="B136" t="s">
        <v>647</v>
      </c>
      <c r="C136">
        <v>66.405</v>
      </c>
      <c r="D136">
        <v>0.015806451612903</v>
      </c>
      <c r="E136">
        <v>47458.892</v>
      </c>
      <c r="F136">
        <v>15.99</v>
      </c>
      <c r="G136">
        <v>0.2360478839993256</v>
      </c>
      <c r="H136">
        <v>1.20523440419135</v>
      </c>
    </row>
    <row r="137" spans="1:8">
      <c r="A137" s="1" t="s">
        <v>143</v>
      </c>
      <c r="B137" t="s">
        <v>648</v>
      </c>
      <c r="C137">
        <v>236.26</v>
      </c>
      <c r="D137">
        <v>0.009014158825081001</v>
      </c>
      <c r="E137">
        <v>23663.051</v>
      </c>
      <c r="F137">
        <v>25.92</v>
      </c>
      <c r="G137">
        <v>0.2247018589968432</v>
      </c>
      <c r="H137">
        <v>1.217114819690318</v>
      </c>
    </row>
    <row r="138" spans="1:8">
      <c r="A138" s="1" t="s">
        <v>144</v>
      </c>
      <c r="B138" t="s">
        <v>649</v>
      </c>
      <c r="C138">
        <v>9.69</v>
      </c>
      <c r="D138">
        <v>0.107874865156418</v>
      </c>
      <c r="E138">
        <v>10173.825</v>
      </c>
      <c r="F138">
        <v>8.59</v>
      </c>
      <c r="G138">
        <v>0.8867606632969762</v>
      </c>
      <c r="H138">
        <v>1.075814494948324</v>
      </c>
    </row>
    <row r="139" spans="1:8">
      <c r="A139" s="1" t="s">
        <v>145</v>
      </c>
      <c r="B139" t="s">
        <v>650</v>
      </c>
      <c r="C139">
        <v>53.125</v>
      </c>
      <c r="D139">
        <v>0.016341171781586</v>
      </c>
      <c r="E139">
        <v>27126.3044</v>
      </c>
      <c r="F139">
        <v>16.62</v>
      </c>
      <c r="G139">
        <v>0.2564583724275974</v>
      </c>
      <c r="H139">
        <v>1.18793502168826</v>
      </c>
    </row>
    <row r="140" spans="1:8">
      <c r="A140" s="1" t="s">
        <v>146</v>
      </c>
      <c r="B140" t="s">
        <v>651</v>
      </c>
      <c r="C140">
        <v>24.01</v>
      </c>
      <c r="D140">
        <v>0.017127799736495</v>
      </c>
      <c r="E140">
        <v>17040.36213</v>
      </c>
      <c r="F140">
        <v>-21.14</v>
      </c>
      <c r="G140">
        <v>-0.3434005459188166</v>
      </c>
      <c r="H140">
        <v>-0.177143388712327</v>
      </c>
    </row>
    <row r="141" spans="1:8">
      <c r="A141" s="1" t="s">
        <v>147</v>
      </c>
      <c r="B141" t="s">
        <v>652</v>
      </c>
      <c r="C141">
        <v>139.82</v>
      </c>
      <c r="D141">
        <v>0.009541984732824001</v>
      </c>
      <c r="E141">
        <v>18112.73072</v>
      </c>
      <c r="F141">
        <v>23.98</v>
      </c>
      <c r="G141">
        <v>0.2400260599722255</v>
      </c>
      <c r="H141">
        <v>0.5586067408984841</v>
      </c>
    </row>
    <row r="142" spans="1:8">
      <c r="A142" s="1" t="s">
        <v>148</v>
      </c>
      <c r="B142" t="s">
        <v>653</v>
      </c>
      <c r="C142">
        <v>63.73</v>
      </c>
      <c r="D142">
        <v>0.031650577623041</v>
      </c>
      <c r="E142">
        <v>82595.0171</v>
      </c>
      <c r="F142">
        <v>11.5</v>
      </c>
      <c r="G142">
        <v>0.3609391637039577</v>
      </c>
      <c r="H142">
        <v>0.85575061729719</v>
      </c>
    </row>
    <row r="143" spans="1:8">
      <c r="A143" s="1" t="s">
        <v>149</v>
      </c>
      <c r="B143" t="s">
        <v>654</v>
      </c>
      <c r="C143">
        <v>92.55</v>
      </c>
      <c r="D143">
        <v>0.05450874831763101</v>
      </c>
      <c r="E143">
        <v>166459.9368</v>
      </c>
      <c r="F143">
        <v>45.09</v>
      </c>
      <c r="G143">
        <v>2.367613387246066</v>
      </c>
      <c r="H143">
        <v>1.35415933007366</v>
      </c>
    </row>
    <row r="144" spans="1:8">
      <c r="A144" s="1" t="s">
        <v>150</v>
      </c>
      <c r="B144" t="s">
        <v>655</v>
      </c>
      <c r="C144">
        <v>59.27</v>
      </c>
      <c r="D144">
        <v>0.010597124953925</v>
      </c>
      <c r="E144">
        <v>10673.32182</v>
      </c>
      <c r="F144">
        <v>-1.25</v>
      </c>
      <c r="G144">
        <v>-0.01208450325335844</v>
      </c>
      <c r="H144">
        <v>1.30691444893013</v>
      </c>
    </row>
    <row r="145" spans="1:8">
      <c r="A145" s="1" t="s">
        <v>151</v>
      </c>
      <c r="B145" t="s">
        <v>656</v>
      </c>
      <c r="C145">
        <v>79.84999999999999</v>
      </c>
      <c r="D145">
        <v>0.047206596778317</v>
      </c>
      <c r="E145">
        <v>65646.21322000001</v>
      </c>
      <c r="F145">
        <v>37.33</v>
      </c>
      <c r="G145">
        <v>1.726435384327661</v>
      </c>
      <c r="H145">
        <v>1.014958669033391</v>
      </c>
    </row>
    <row r="146" spans="1:8">
      <c r="A146" s="1" t="s">
        <v>152</v>
      </c>
      <c r="B146" t="s">
        <v>657</v>
      </c>
      <c r="C146">
        <v>21.86</v>
      </c>
      <c r="D146">
        <v>0.08116206357477801</v>
      </c>
      <c r="E146">
        <v>12239.88094</v>
      </c>
      <c r="F146">
        <v>4.04</v>
      </c>
      <c r="G146">
        <v>0.2880099116091572</v>
      </c>
      <c r="H146">
        <v>1.23729947905673</v>
      </c>
    </row>
    <row r="147" spans="1:8">
      <c r="A147" s="1" t="s">
        <v>153</v>
      </c>
      <c r="B147" t="s">
        <v>658</v>
      </c>
      <c r="C147">
        <v>48.1</v>
      </c>
      <c r="D147">
        <v>0.029042904290429</v>
      </c>
      <c r="E147">
        <v>33351.07365</v>
      </c>
      <c r="F147">
        <v>-55.94</v>
      </c>
      <c r="G147">
        <v>-1.535240753663643</v>
      </c>
      <c r="H147">
        <v>1.190483691667324</v>
      </c>
    </row>
    <row r="148" spans="1:8">
      <c r="A148" s="1" t="s">
        <v>154</v>
      </c>
      <c r="B148" t="s">
        <v>659</v>
      </c>
      <c r="C148">
        <v>137.9</v>
      </c>
      <c r="D148">
        <v>0.024125069438933</v>
      </c>
      <c r="E148">
        <v>39519.2562</v>
      </c>
      <c r="F148">
        <v>13.32</v>
      </c>
      <c r="G148">
        <v>0.2935496330629587</v>
      </c>
      <c r="H148">
        <v>1.125845764273687</v>
      </c>
    </row>
    <row r="149" spans="1:8">
      <c r="A149" s="1" t="s">
        <v>155</v>
      </c>
      <c r="B149" t="s">
        <v>660</v>
      </c>
      <c r="C149">
        <v>41.06</v>
      </c>
      <c r="D149">
        <v>0.04526315789473601</v>
      </c>
      <c r="E149">
        <v>11639.438</v>
      </c>
      <c r="F149">
        <v>6.14</v>
      </c>
      <c r="G149">
        <v>0.2571385857377784</v>
      </c>
      <c r="H149">
        <v>1.890152260660035</v>
      </c>
    </row>
    <row r="150" spans="1:8">
      <c r="A150" s="1" t="s">
        <v>156</v>
      </c>
      <c r="B150" t="s">
        <v>661</v>
      </c>
      <c r="C150">
        <v>182.05</v>
      </c>
      <c r="D150">
        <v>0.007032194264366001</v>
      </c>
      <c r="E150">
        <v>45780.7603</v>
      </c>
      <c r="F150">
        <v>27.24</v>
      </c>
      <c r="G150">
        <v>0.1915192865906575</v>
      </c>
      <c r="H150">
        <v>0.553319984586776</v>
      </c>
    </row>
    <row r="151" spans="1:8">
      <c r="A151" s="1" t="s">
        <v>157</v>
      </c>
      <c r="B151" t="s">
        <v>662</v>
      </c>
      <c r="C151">
        <v>109.04</v>
      </c>
      <c r="D151">
        <v>0.019355419517464</v>
      </c>
      <c r="E151">
        <v>14854.95056</v>
      </c>
      <c r="F151">
        <v>18.55</v>
      </c>
      <c r="G151">
        <v>0.3657271165393709</v>
      </c>
      <c r="H151">
        <v>0.838482712599638</v>
      </c>
    </row>
    <row r="152" spans="1:8">
      <c r="A152" s="1" t="s">
        <v>158</v>
      </c>
      <c r="B152" t="s">
        <v>663</v>
      </c>
      <c r="C152">
        <v>51.91</v>
      </c>
      <c r="D152">
        <v>0.013768269434441</v>
      </c>
      <c r="E152">
        <v>17162.62898</v>
      </c>
      <c r="F152">
        <v>10.11</v>
      </c>
      <c r="G152">
        <v>0.1266390009156974</v>
      </c>
      <c r="H152">
        <v>1.111626272543209</v>
      </c>
    </row>
    <row r="153" spans="1:8">
      <c r="A153" s="1" t="s">
        <v>159</v>
      </c>
      <c r="B153" t="s">
        <v>664</v>
      </c>
      <c r="C153">
        <v>162.24</v>
      </c>
      <c r="D153">
        <v>0.004211168751907001</v>
      </c>
      <c r="E153">
        <v>115845.227</v>
      </c>
      <c r="F153">
        <v>42.24</v>
      </c>
      <c r="G153">
        <v>0.1796407185628743</v>
      </c>
      <c r="H153">
        <v>0.82706643620898</v>
      </c>
    </row>
    <row r="154" spans="1:8">
      <c r="A154" s="1" t="s">
        <v>160</v>
      </c>
      <c r="B154" t="s">
        <v>665</v>
      </c>
      <c r="C154">
        <v>116.85</v>
      </c>
      <c r="D154">
        <v>0.016139385602934</v>
      </c>
      <c r="E154">
        <v>196973.7435</v>
      </c>
      <c r="F154">
        <v>39.18</v>
      </c>
      <c r="G154">
        <v>0.5900694002078654</v>
      </c>
      <c r="H154">
        <v>1.053174563734037</v>
      </c>
    </row>
    <row r="155" spans="1:8">
      <c r="A155" s="1" t="s">
        <v>161</v>
      </c>
      <c r="B155" t="s">
        <v>666</v>
      </c>
      <c r="C155">
        <v>21.27</v>
      </c>
      <c r="D155" t="s">
        <v>1013</v>
      </c>
      <c r="E155">
        <v>10372.033959</v>
      </c>
      <c r="F155">
        <v>6.15</v>
      </c>
      <c r="G155" t="s">
        <v>1013</v>
      </c>
      <c r="H155">
        <v>0.929591490087277</v>
      </c>
    </row>
    <row r="156" spans="1:8">
      <c r="A156" s="1" t="s">
        <v>162</v>
      </c>
      <c r="B156" t="s">
        <v>666</v>
      </c>
      <c r="C156">
        <v>19.315</v>
      </c>
      <c r="D156" t="s">
        <v>1013</v>
      </c>
      <c r="E156">
        <v>9485.318794000001</v>
      </c>
      <c r="F156">
        <v>5.57</v>
      </c>
      <c r="G156" t="s">
        <v>1013</v>
      </c>
      <c r="H156">
        <v>0.9153134790860861</v>
      </c>
    </row>
    <row r="157" spans="1:8">
      <c r="A157" s="1" t="s">
        <v>163</v>
      </c>
      <c r="B157" t="s">
        <v>667</v>
      </c>
      <c r="C157">
        <v>26.78</v>
      </c>
      <c r="D157" t="s">
        <v>1013</v>
      </c>
      <c r="E157">
        <v>12951.92461</v>
      </c>
      <c r="F157">
        <v>11.51</v>
      </c>
      <c r="G157" t="s">
        <v>1013</v>
      </c>
      <c r="H157">
        <v>1.464542224913653</v>
      </c>
    </row>
    <row r="158" spans="1:8">
      <c r="A158" s="1" t="s">
        <v>164</v>
      </c>
      <c r="B158" t="s">
        <v>668</v>
      </c>
      <c r="C158">
        <v>131.43</v>
      </c>
      <c r="D158">
        <v>0.033340980347174</v>
      </c>
      <c r="E158">
        <v>35087.29101</v>
      </c>
      <c r="F158">
        <v>46.69</v>
      </c>
      <c r="G158">
        <v>1.54901055174619</v>
      </c>
      <c r="H158">
        <v>0.8777108982750941</v>
      </c>
    </row>
    <row r="159" spans="1:8">
      <c r="A159" s="1" t="s">
        <v>165</v>
      </c>
      <c r="B159" t="s">
        <v>669</v>
      </c>
      <c r="C159">
        <v>78.65000000000001</v>
      </c>
      <c r="D159" t="s">
        <v>1013</v>
      </c>
      <c r="E159">
        <v>17808.93117</v>
      </c>
      <c r="F159">
        <v>22.55</v>
      </c>
      <c r="G159" t="s">
        <v>1013</v>
      </c>
      <c r="H159">
        <v>0.77021418928605</v>
      </c>
    </row>
    <row r="160" spans="1:8">
      <c r="A160" s="1" t="s">
        <v>166</v>
      </c>
      <c r="B160" t="s">
        <v>670</v>
      </c>
      <c r="C160">
        <v>90.52</v>
      </c>
      <c r="D160">
        <v>0.022957381681186</v>
      </c>
      <c r="E160">
        <v>12226.85818</v>
      </c>
      <c r="F160">
        <v>17.54</v>
      </c>
      <c r="G160">
        <v>0.3778044716549773</v>
      </c>
      <c r="H160">
        <v>1.237605326522391</v>
      </c>
    </row>
    <row r="161" spans="1:8">
      <c r="A161" s="1" t="s">
        <v>167</v>
      </c>
      <c r="B161" t="s">
        <v>671</v>
      </c>
      <c r="C161">
        <v>36.74</v>
      </c>
      <c r="D161">
        <v>0.08343265792610201</v>
      </c>
      <c r="E161">
        <v>24858.93236</v>
      </c>
      <c r="F161">
        <v>-16.15</v>
      </c>
      <c r="G161">
        <v>-1.230661040787623</v>
      </c>
      <c r="H161">
        <v>1.382905889894322</v>
      </c>
    </row>
    <row r="162" spans="1:8">
      <c r="A162" s="1" t="s">
        <v>168</v>
      </c>
      <c r="B162" t="s">
        <v>672</v>
      </c>
      <c r="C162">
        <v>32.45</v>
      </c>
      <c r="D162">
        <v>0.029192345118391</v>
      </c>
      <c r="E162">
        <v>11459.97345</v>
      </c>
      <c r="F162">
        <v>29.33</v>
      </c>
      <c r="G162">
        <v>0.8135960947387452</v>
      </c>
      <c r="H162">
        <v>1.159194437479912</v>
      </c>
    </row>
    <row r="163" spans="1:8">
      <c r="A163" s="1" t="s">
        <v>169</v>
      </c>
      <c r="B163" t="s">
        <v>673</v>
      </c>
      <c r="C163">
        <v>75.45</v>
      </c>
      <c r="D163">
        <v>0.048699899439735</v>
      </c>
      <c r="E163">
        <v>9040.877189999999</v>
      </c>
      <c r="F163">
        <v>14.52</v>
      </c>
      <c r="G163">
        <v>0.6525505293551491</v>
      </c>
      <c r="H163">
        <v>1.626594071146052</v>
      </c>
    </row>
    <row r="164" spans="1:8">
      <c r="A164" s="1" t="s">
        <v>170</v>
      </c>
      <c r="B164" t="s">
        <v>674</v>
      </c>
      <c r="C164">
        <v>103.24</v>
      </c>
      <c r="D164">
        <v>0.040215716486902</v>
      </c>
      <c r="E164">
        <v>18750.7782</v>
      </c>
      <c r="F164">
        <v>17.5</v>
      </c>
      <c r="G164">
        <v>0.6637955882602282</v>
      </c>
      <c r="H164">
        <v>1.114974987181834</v>
      </c>
    </row>
    <row r="165" spans="1:8">
      <c r="A165" s="1" t="s">
        <v>171</v>
      </c>
      <c r="B165" t="s">
        <v>675</v>
      </c>
      <c r="C165">
        <v>84.92</v>
      </c>
      <c r="D165">
        <v>0.04634191402882101</v>
      </c>
      <c r="E165">
        <v>59662.71507</v>
      </c>
      <c r="F165">
        <v>16.73</v>
      </c>
      <c r="G165">
        <v>0.7412916699503508</v>
      </c>
      <c r="H165">
        <v>0.9727141569727651</v>
      </c>
    </row>
    <row r="166" spans="1:8">
      <c r="A166" s="1" t="s">
        <v>172</v>
      </c>
      <c r="B166" t="s">
        <v>676</v>
      </c>
      <c r="C166">
        <v>80.70999999999999</v>
      </c>
      <c r="D166" t="s">
        <v>1013</v>
      </c>
      <c r="E166">
        <v>9652.65</v>
      </c>
      <c r="F166">
        <v>12.76</v>
      </c>
      <c r="G166" t="s">
        <v>1013</v>
      </c>
      <c r="H166">
        <v>0.8398035652896151</v>
      </c>
    </row>
    <row r="167" spans="1:8">
      <c r="A167" s="1" t="s">
        <v>173</v>
      </c>
      <c r="B167" t="s">
        <v>677</v>
      </c>
      <c r="C167">
        <v>13.12</v>
      </c>
      <c r="D167">
        <v>0.031799163179916</v>
      </c>
      <c r="E167">
        <v>4573.265</v>
      </c>
      <c r="F167">
        <v>-2.62</v>
      </c>
      <c r="G167">
        <v>-0.07577419290514267</v>
      </c>
      <c r="H167">
        <v>1.653983608555249</v>
      </c>
    </row>
    <row r="168" spans="1:8">
      <c r="A168" s="1" t="s">
        <v>174</v>
      </c>
      <c r="B168" t="s">
        <v>678</v>
      </c>
      <c r="C168">
        <v>16.73</v>
      </c>
      <c r="D168">
        <v>0.053664921465968</v>
      </c>
      <c r="E168">
        <v>3876.85688</v>
      </c>
      <c r="F168">
        <v>-2.68</v>
      </c>
      <c r="G168">
        <v>-0.1314397460968807</v>
      </c>
      <c r="H168">
        <v>1.95574239337017</v>
      </c>
    </row>
    <row r="169" spans="1:8">
      <c r="A169" s="1" t="s">
        <v>175</v>
      </c>
      <c r="B169" t="s">
        <v>679</v>
      </c>
      <c r="C169">
        <v>117.18</v>
      </c>
      <c r="D169" t="s">
        <v>1013</v>
      </c>
      <c r="E169">
        <v>34219.18962</v>
      </c>
      <c r="F169">
        <v>11.37</v>
      </c>
      <c r="G169" t="s">
        <v>1013</v>
      </c>
      <c r="H169">
        <v>0.654656640260464</v>
      </c>
    </row>
    <row r="170" spans="1:8">
      <c r="A170" s="1" t="s">
        <v>176</v>
      </c>
      <c r="B170" t="s">
        <v>680</v>
      </c>
      <c r="C170">
        <v>42.495</v>
      </c>
      <c r="D170">
        <v>0.01377345048682</v>
      </c>
      <c r="E170">
        <v>29512.91983</v>
      </c>
      <c r="F170">
        <v>7.01</v>
      </c>
      <c r="G170">
        <v>0.09565117007767535</v>
      </c>
      <c r="H170">
        <v>0.6971821347488441</v>
      </c>
    </row>
    <row r="171" spans="1:8">
      <c r="A171" s="1" t="s">
        <v>177</v>
      </c>
      <c r="B171" t="s">
        <v>681</v>
      </c>
      <c r="C171">
        <v>204.89</v>
      </c>
      <c r="D171">
        <v>0.009550706033376001</v>
      </c>
      <c r="E171">
        <v>56322.0895</v>
      </c>
      <c r="F171">
        <v>38.2</v>
      </c>
      <c r="G171">
        <v>0.3467367596890554</v>
      </c>
      <c r="H171">
        <v>1.126618038959508</v>
      </c>
    </row>
    <row r="172" spans="1:8">
      <c r="A172" s="1" t="s">
        <v>178</v>
      </c>
      <c r="B172" t="s">
        <v>682</v>
      </c>
      <c r="C172">
        <v>73.11</v>
      </c>
      <c r="D172">
        <v>0.042779988629903</v>
      </c>
      <c r="E172">
        <v>23507.41672</v>
      </c>
      <c r="F172">
        <v>18.75</v>
      </c>
      <c r="G172">
        <v>0.7721512492945461</v>
      </c>
      <c r="H172">
        <v>0.7189185652501451</v>
      </c>
    </row>
    <row r="173" spans="1:8">
      <c r="A173" s="1" t="s">
        <v>179</v>
      </c>
      <c r="B173" t="s">
        <v>683</v>
      </c>
      <c r="C173">
        <v>146.1</v>
      </c>
      <c r="D173">
        <v>0.010801828001661</v>
      </c>
      <c r="E173">
        <v>17530.4217</v>
      </c>
      <c r="F173">
        <v>65.59</v>
      </c>
      <c r="G173">
        <v>0.7003367003367004</v>
      </c>
      <c r="H173">
        <v>0.9386237139424991</v>
      </c>
    </row>
    <row r="174" spans="1:8">
      <c r="A174" s="1" t="s">
        <v>180</v>
      </c>
      <c r="B174" t="s">
        <v>684</v>
      </c>
      <c r="C174">
        <v>57.18</v>
      </c>
      <c r="D174">
        <v>0.044682752457551</v>
      </c>
      <c r="E174">
        <v>21145.79895</v>
      </c>
      <c r="F174">
        <v>16.52</v>
      </c>
      <c r="G174">
        <v>0.7222928464116491</v>
      </c>
      <c r="H174">
        <v>1.0037751166688</v>
      </c>
    </row>
    <row r="175" spans="1:8">
      <c r="A175" s="1" t="s">
        <v>181</v>
      </c>
      <c r="B175" t="s">
        <v>685</v>
      </c>
      <c r="C175">
        <v>178.25</v>
      </c>
      <c r="D175">
        <v>0.010743167463549</v>
      </c>
      <c r="E175">
        <v>60987.333857</v>
      </c>
      <c r="F175">
        <v>49.38</v>
      </c>
      <c r="G175">
        <v>0.5041551246537397</v>
      </c>
      <c r="H175">
        <v>0.991345089629687</v>
      </c>
    </row>
    <row r="176" spans="1:8">
      <c r="A176" s="1" t="s">
        <v>182</v>
      </c>
      <c r="B176" t="s">
        <v>686</v>
      </c>
      <c r="C176">
        <v>62.93</v>
      </c>
      <c r="D176">
        <v>0.042688010672002</v>
      </c>
      <c r="E176">
        <v>8149.56318</v>
      </c>
      <c r="F176">
        <v>10.66</v>
      </c>
      <c r="G176">
        <v>0.4335235643765559</v>
      </c>
      <c r="H176">
        <v>1.170495084730834</v>
      </c>
    </row>
    <row r="177" spans="1:8">
      <c r="A177" s="1" t="s">
        <v>183</v>
      </c>
      <c r="B177" t="s">
        <v>687</v>
      </c>
      <c r="C177">
        <v>56.42</v>
      </c>
      <c r="D177">
        <v>0.03740083112958</v>
      </c>
      <c r="E177">
        <v>31630.3265</v>
      </c>
      <c r="F177">
        <v>15.96</v>
      </c>
      <c r="G177">
        <v>0.560018101595203</v>
      </c>
      <c r="H177">
        <v>1.239627473186928</v>
      </c>
    </row>
    <row r="178" spans="1:8">
      <c r="A178" s="1" t="s">
        <v>184</v>
      </c>
      <c r="B178" t="s">
        <v>688</v>
      </c>
      <c r="C178">
        <v>52.44</v>
      </c>
      <c r="D178">
        <v>0.025954278523489</v>
      </c>
      <c r="E178">
        <v>27751.95328</v>
      </c>
      <c r="F178">
        <v>14.36</v>
      </c>
      <c r="G178">
        <v>0.3389853722675725</v>
      </c>
      <c r="H178">
        <v>1.251267506703925</v>
      </c>
    </row>
    <row r="179" spans="1:8">
      <c r="A179" s="1" t="s">
        <v>185</v>
      </c>
      <c r="B179" t="s">
        <v>689</v>
      </c>
      <c r="C179">
        <v>661.5650000000001</v>
      </c>
      <c r="D179">
        <v>0.015243069261834</v>
      </c>
      <c r="E179">
        <v>58300.96057</v>
      </c>
      <c r="F179">
        <v>110.85</v>
      </c>
      <c r="G179">
        <v>1.680137891795103</v>
      </c>
      <c r="H179">
        <v>0.915741839531478</v>
      </c>
    </row>
    <row r="180" spans="1:8">
      <c r="A180" s="1" t="s">
        <v>186</v>
      </c>
      <c r="B180" t="s">
        <v>690</v>
      </c>
      <c r="C180">
        <v>60.46</v>
      </c>
      <c r="D180">
        <v>0.04034657798004501</v>
      </c>
      <c r="E180">
        <v>21259.55838</v>
      </c>
      <c r="F180">
        <v>18.84</v>
      </c>
      <c r="G180">
        <v>0.7180909062587619</v>
      </c>
      <c r="H180">
        <v>0.9618061333722121</v>
      </c>
    </row>
    <row r="181" spans="1:8">
      <c r="A181" s="1" t="s">
        <v>187</v>
      </c>
      <c r="B181" t="s">
        <v>691</v>
      </c>
      <c r="C181">
        <v>79.8</v>
      </c>
      <c r="D181">
        <v>0.028439586333289</v>
      </c>
      <c r="E181">
        <v>25700.88077</v>
      </c>
      <c r="F181">
        <v>27.86</v>
      </c>
      <c r="G181">
        <v>0.7584485407066052</v>
      </c>
      <c r="H181">
        <v>0.9420090343459231</v>
      </c>
    </row>
    <row r="182" spans="1:8">
      <c r="A182" s="1" t="s">
        <v>188</v>
      </c>
      <c r="B182" t="s">
        <v>692</v>
      </c>
      <c r="C182">
        <v>240.6</v>
      </c>
      <c r="D182">
        <v>0.034992275435886</v>
      </c>
      <c r="E182">
        <v>14820.31197</v>
      </c>
      <c r="F182">
        <v>24.98</v>
      </c>
      <c r="G182">
        <v>0.8230805170534184</v>
      </c>
      <c r="H182">
        <v>0.9979871749965621</v>
      </c>
    </row>
    <row r="183" spans="1:8">
      <c r="A183" s="1" t="s">
        <v>189</v>
      </c>
      <c r="B183" t="s">
        <v>693</v>
      </c>
      <c r="C183">
        <v>41.41</v>
      </c>
      <c r="D183">
        <v>0.014609966084007</v>
      </c>
      <c r="E183">
        <v>8472.69318</v>
      </c>
      <c r="F183">
        <v>11.95</v>
      </c>
      <c r="G183">
        <v>0.1615369082989587</v>
      </c>
      <c r="H183">
        <v>1.60535171376852</v>
      </c>
    </row>
    <row r="184" spans="1:8">
      <c r="A184" s="1" t="s">
        <v>190</v>
      </c>
      <c r="B184" t="s">
        <v>694</v>
      </c>
      <c r="C184">
        <v>78.27</v>
      </c>
      <c r="D184">
        <v>0.038800705467372</v>
      </c>
      <c r="E184">
        <v>29484</v>
      </c>
      <c r="F184">
        <v>15.3</v>
      </c>
      <c r="G184">
        <v>0.5590742043944015</v>
      </c>
      <c r="H184">
        <v>1.339195610297704</v>
      </c>
    </row>
    <row r="185" spans="1:8">
      <c r="A185" s="1" t="s">
        <v>191</v>
      </c>
      <c r="B185" t="s">
        <v>695</v>
      </c>
      <c r="C185">
        <v>99.42</v>
      </c>
      <c r="D185">
        <v>0.038744998947146</v>
      </c>
      <c r="E185">
        <v>19011.38676</v>
      </c>
      <c r="F185">
        <v>17.79</v>
      </c>
      <c r="G185">
        <v>0.6584597766962497</v>
      </c>
      <c r="H185">
        <v>1.071618660189764</v>
      </c>
    </row>
    <row r="186" spans="1:8">
      <c r="A186" s="1" t="s">
        <v>192</v>
      </c>
      <c r="B186" t="s">
        <v>696</v>
      </c>
      <c r="C186">
        <v>58.92</v>
      </c>
      <c r="D186">
        <v>0.03466572338167601</v>
      </c>
      <c r="E186">
        <v>12819.8796</v>
      </c>
      <c r="F186">
        <v>21.62</v>
      </c>
      <c r="G186">
        <v>0.7191341038341588</v>
      </c>
      <c r="H186">
        <v>1.13633451398724</v>
      </c>
    </row>
    <row r="187" spans="1:8">
      <c r="A187" s="1" t="s">
        <v>193</v>
      </c>
      <c r="B187" t="s">
        <v>697</v>
      </c>
      <c r="C187">
        <v>216.43</v>
      </c>
      <c r="D187" t="s">
        <v>1013</v>
      </c>
      <c r="E187">
        <v>43987.9528</v>
      </c>
      <c r="F187">
        <v>40.73</v>
      </c>
      <c r="G187" t="s">
        <v>1013</v>
      </c>
      <c r="H187">
        <v>0.9500561065631291</v>
      </c>
    </row>
    <row r="188" spans="1:8">
      <c r="A188" s="1" t="s">
        <v>194</v>
      </c>
      <c r="B188" t="s">
        <v>698</v>
      </c>
      <c r="C188">
        <v>37.54</v>
      </c>
      <c r="D188">
        <v>0.041654859733635</v>
      </c>
      <c r="E188">
        <v>34386.85832</v>
      </c>
      <c r="F188">
        <v>14</v>
      </c>
      <c r="G188">
        <v>0.5481188709496998</v>
      </c>
      <c r="H188">
        <v>1.195736628770993</v>
      </c>
    </row>
    <row r="189" spans="1:8">
      <c r="A189" s="1" t="s">
        <v>195</v>
      </c>
      <c r="B189" t="s">
        <v>699</v>
      </c>
      <c r="C189">
        <v>73.72</v>
      </c>
      <c r="D189">
        <v>0.013984058173682</v>
      </c>
      <c r="E189">
        <v>11901.12326</v>
      </c>
      <c r="F189">
        <v>21.89</v>
      </c>
      <c r="G189">
        <v>0.297000297000297</v>
      </c>
      <c r="H189">
        <v>0.7701248728319091</v>
      </c>
    </row>
    <row r="190" spans="1:8">
      <c r="A190" s="1" t="s">
        <v>196</v>
      </c>
      <c r="B190" t="s">
        <v>700</v>
      </c>
      <c r="C190">
        <v>79.18000000000001</v>
      </c>
      <c r="D190">
        <v>0.019772318753744</v>
      </c>
      <c r="E190">
        <v>9411.921736</v>
      </c>
      <c r="F190">
        <v>20.65</v>
      </c>
      <c r="G190">
        <v>0.3442340791738382</v>
      </c>
      <c r="H190">
        <v>1.178527983488991</v>
      </c>
    </row>
    <row r="191" spans="1:8">
      <c r="A191" s="1" t="s">
        <v>197</v>
      </c>
      <c r="B191" t="s">
        <v>701</v>
      </c>
      <c r="C191">
        <v>87.13</v>
      </c>
      <c r="D191">
        <v>0.044004400440044</v>
      </c>
      <c r="E191">
        <v>11044.588558</v>
      </c>
      <c r="F191">
        <v>25.93</v>
      </c>
      <c r="G191">
        <v>1.071205403636147</v>
      </c>
      <c r="H191">
        <v>0.637932320628633</v>
      </c>
    </row>
    <row r="192" spans="1:8">
      <c r="A192" s="1" t="s">
        <v>198</v>
      </c>
      <c r="B192" t="s">
        <v>702</v>
      </c>
      <c r="C192">
        <v>5.31</v>
      </c>
      <c r="D192">
        <v>0.122448979591836</v>
      </c>
      <c r="E192">
        <v>19488.231</v>
      </c>
      <c r="F192">
        <v>-6.95</v>
      </c>
      <c r="G192">
        <v>-0.7857517024620221</v>
      </c>
      <c r="H192">
        <v>1.094154223743822</v>
      </c>
    </row>
    <row r="193" spans="1:8">
      <c r="A193" s="1" t="s">
        <v>199</v>
      </c>
      <c r="B193" t="s">
        <v>703</v>
      </c>
      <c r="C193">
        <v>43.485</v>
      </c>
      <c r="D193">
        <v>0.024174832387828</v>
      </c>
      <c r="E193">
        <v>6120.10448</v>
      </c>
      <c r="F193">
        <v>-114.05</v>
      </c>
      <c r="G193">
        <v>-2.461275925439748</v>
      </c>
      <c r="H193">
        <v>1.415769916090749</v>
      </c>
    </row>
    <row r="194" spans="1:8">
      <c r="A194" s="1" t="s">
        <v>200</v>
      </c>
      <c r="B194" t="s">
        <v>704</v>
      </c>
      <c r="C194">
        <v>39.085</v>
      </c>
      <c r="D194">
        <v>0.02325282631038</v>
      </c>
      <c r="E194">
        <v>22294.11548</v>
      </c>
      <c r="F194">
        <v>28.04</v>
      </c>
      <c r="G194">
        <v>0.6493972445464983</v>
      </c>
      <c r="H194">
        <v>1.003577545308124</v>
      </c>
    </row>
    <row r="195" spans="1:8">
      <c r="A195" s="1" t="s">
        <v>201</v>
      </c>
      <c r="B195" t="s">
        <v>705</v>
      </c>
      <c r="C195">
        <v>213.13</v>
      </c>
      <c r="D195" t="s">
        <v>1013</v>
      </c>
      <c r="E195">
        <v>600913.1040000001</v>
      </c>
      <c r="F195">
        <v>29.02</v>
      </c>
      <c r="G195" t="s">
        <v>1013</v>
      </c>
      <c r="H195">
        <v>0.9901998729928041</v>
      </c>
    </row>
    <row r="196" spans="1:8">
      <c r="A196" s="1" t="s">
        <v>202</v>
      </c>
      <c r="B196" t="s">
        <v>706</v>
      </c>
      <c r="C196">
        <v>60.42</v>
      </c>
      <c r="D196">
        <v>0.016803584764749</v>
      </c>
      <c r="E196">
        <v>7482.65336</v>
      </c>
      <c r="F196">
        <v>18.48</v>
      </c>
      <c r="G196">
        <v>0.2753135515448149</v>
      </c>
      <c r="H196">
        <v>1.302301864010254</v>
      </c>
    </row>
    <row r="197" spans="1:8">
      <c r="A197" s="1" t="s">
        <v>203</v>
      </c>
      <c r="B197" t="s">
        <v>707</v>
      </c>
      <c r="C197">
        <v>9.18</v>
      </c>
      <c r="D197">
        <v>0.017688679245283</v>
      </c>
      <c r="E197">
        <v>12312.7056</v>
      </c>
      <c r="F197">
        <v>-17.27</v>
      </c>
      <c r="G197">
        <v>-0.2821139740455144</v>
      </c>
      <c r="H197">
        <v>1.600921112147273</v>
      </c>
    </row>
    <row r="198" spans="1:8">
      <c r="A198" s="1" t="s">
        <v>204</v>
      </c>
      <c r="B198" t="s">
        <v>708</v>
      </c>
      <c r="C198">
        <v>119.19</v>
      </c>
      <c r="D198">
        <v>0.024181547619047</v>
      </c>
      <c r="E198">
        <v>28089.6</v>
      </c>
      <c r="F198">
        <v>-89.23999999999999</v>
      </c>
      <c r="G198">
        <v>-1.946690625935909</v>
      </c>
      <c r="H198">
        <v>1.115095638611715</v>
      </c>
    </row>
    <row r="199" spans="1:8">
      <c r="A199" s="1" t="s">
        <v>205</v>
      </c>
      <c r="B199" t="s">
        <v>709</v>
      </c>
      <c r="C199">
        <v>41.11</v>
      </c>
      <c r="D199">
        <v>0.03894120641384501</v>
      </c>
      <c r="E199">
        <v>21285.51466</v>
      </c>
      <c r="F199">
        <v>41.23</v>
      </c>
      <c r="G199">
        <v>1.534603811434303</v>
      </c>
      <c r="H199">
        <v>1.084572450832287</v>
      </c>
    </row>
    <row r="200" spans="1:8">
      <c r="A200" s="1" t="s">
        <v>206</v>
      </c>
      <c r="B200" t="s">
        <v>710</v>
      </c>
      <c r="C200">
        <v>141.19</v>
      </c>
      <c r="D200" t="s">
        <v>1013</v>
      </c>
      <c r="E200">
        <v>8448.171445</v>
      </c>
      <c r="F200">
        <v>25.04</v>
      </c>
      <c r="G200" t="s">
        <v>1013</v>
      </c>
      <c r="H200">
        <v>0.8188906294621571</v>
      </c>
    </row>
    <row r="201" spans="1:8">
      <c r="A201" s="1" t="s">
        <v>207</v>
      </c>
      <c r="B201" t="s">
        <v>711</v>
      </c>
      <c r="C201">
        <v>136.34</v>
      </c>
      <c r="D201">
        <v>0.010588413250642</v>
      </c>
      <c r="E201">
        <v>81690.01148</v>
      </c>
      <c r="F201">
        <v>252.11</v>
      </c>
      <c r="G201">
        <v>2.588757396449703</v>
      </c>
      <c r="H201">
        <v>1.17328552710384</v>
      </c>
    </row>
    <row r="202" spans="1:8">
      <c r="A202" s="1" t="s">
        <v>208</v>
      </c>
      <c r="B202" t="s">
        <v>712</v>
      </c>
      <c r="C202">
        <v>105.05</v>
      </c>
      <c r="D202" t="s">
        <v>1013</v>
      </c>
      <c r="E202">
        <v>66961.78968</v>
      </c>
      <c r="F202">
        <v>56.84</v>
      </c>
      <c r="G202" t="s">
        <v>1013</v>
      </c>
      <c r="H202">
        <v>1.179222026017578</v>
      </c>
    </row>
    <row r="203" spans="1:8">
      <c r="A203" s="1" t="s">
        <v>209</v>
      </c>
      <c r="B203" t="s">
        <v>713</v>
      </c>
      <c r="C203">
        <v>17.865</v>
      </c>
      <c r="D203">
        <v>0.06141439205955301</v>
      </c>
      <c r="E203">
        <v>11476.02144</v>
      </c>
      <c r="F203">
        <v>7.74</v>
      </c>
      <c r="G203">
        <v>0.4286827747466874</v>
      </c>
      <c r="H203">
        <v>1.617586603192085</v>
      </c>
    </row>
    <row r="204" spans="1:8">
      <c r="A204" s="1" t="s">
        <v>210</v>
      </c>
      <c r="B204" t="s">
        <v>714</v>
      </c>
      <c r="C204">
        <v>46.04</v>
      </c>
      <c r="D204">
        <v>0.015370705244122</v>
      </c>
      <c r="E204">
        <v>5788.45008</v>
      </c>
      <c r="F204">
        <v>49.56</v>
      </c>
      <c r="G204">
        <v>0.7321274763135228</v>
      </c>
      <c r="H204">
        <v>0.8868815368846511</v>
      </c>
    </row>
    <row r="205" spans="1:8">
      <c r="A205" s="1" t="s">
        <v>211</v>
      </c>
      <c r="B205" t="s">
        <v>715</v>
      </c>
      <c r="C205">
        <v>25.39</v>
      </c>
      <c r="D205">
        <v>0.03431372549019601</v>
      </c>
      <c r="E205">
        <v>2920.02744</v>
      </c>
      <c r="F205">
        <v>16.98</v>
      </c>
      <c r="G205">
        <v>0.5148779672350384</v>
      </c>
      <c r="H205">
        <v>1.206174671881316</v>
      </c>
    </row>
    <row r="206" spans="1:8">
      <c r="A206" s="1" t="s">
        <v>212</v>
      </c>
      <c r="B206" t="s">
        <v>716</v>
      </c>
      <c r="C206">
        <v>237.77</v>
      </c>
      <c r="D206" t="s">
        <v>1013</v>
      </c>
      <c r="E206">
        <v>18649.341588</v>
      </c>
      <c r="F206">
        <v>23.57</v>
      </c>
      <c r="G206" t="s">
        <v>1013</v>
      </c>
      <c r="H206">
        <v>1.159520116788601</v>
      </c>
    </row>
    <row r="207" spans="1:8">
      <c r="A207" s="1" t="s">
        <v>213</v>
      </c>
      <c r="B207" t="s">
        <v>717</v>
      </c>
      <c r="C207">
        <v>90.83</v>
      </c>
      <c r="D207">
        <v>0.01908657123381</v>
      </c>
      <c r="E207">
        <v>11393.92494</v>
      </c>
      <c r="F207">
        <v>25.4</v>
      </c>
      <c r="G207">
        <v>0.4698643546357154</v>
      </c>
      <c r="H207">
        <v>1.243911036051336</v>
      </c>
    </row>
    <row r="208" spans="1:8">
      <c r="A208" s="1" t="s">
        <v>214</v>
      </c>
      <c r="B208" t="s">
        <v>718</v>
      </c>
      <c r="C208">
        <v>26.875</v>
      </c>
      <c r="D208">
        <v>0.018039215686274</v>
      </c>
      <c r="E208">
        <v>15394.86</v>
      </c>
      <c r="F208">
        <v>12.52</v>
      </c>
      <c r="G208">
        <v>0.2145222217040526</v>
      </c>
      <c r="H208">
        <v>0.9447115626333391</v>
      </c>
    </row>
    <row r="209" spans="1:8">
      <c r="A209" s="1" t="s">
        <v>215</v>
      </c>
      <c r="B209" t="s">
        <v>718</v>
      </c>
      <c r="C209">
        <v>27.495</v>
      </c>
      <c r="D209">
        <v>0.017651573292402</v>
      </c>
      <c r="E209">
        <v>15732.9432</v>
      </c>
      <c r="F209">
        <v>12.81</v>
      </c>
      <c r="G209">
        <v>0.2145222217040526</v>
      </c>
      <c r="H209">
        <v>0.931552843276899</v>
      </c>
    </row>
    <row r="210" spans="1:8">
      <c r="A210" s="1" t="s">
        <v>216</v>
      </c>
      <c r="B210" t="s">
        <v>719</v>
      </c>
      <c r="C210">
        <v>101.08</v>
      </c>
      <c r="D210">
        <v>0.007924095506203</v>
      </c>
      <c r="E210">
        <v>16428.23208</v>
      </c>
      <c r="F210">
        <v>19.54</v>
      </c>
      <c r="G210">
        <v>0.1469308844852586</v>
      </c>
      <c r="H210">
        <v>1.082286957223099</v>
      </c>
    </row>
    <row r="211" spans="1:8">
      <c r="A211" s="1" t="s">
        <v>217</v>
      </c>
      <c r="B211" t="s">
        <v>720</v>
      </c>
      <c r="C211">
        <v>78.81999999999999</v>
      </c>
      <c r="D211">
        <v>0.057900583171341</v>
      </c>
      <c r="E211">
        <v>5500.715976</v>
      </c>
      <c r="F211">
        <v>17.44</v>
      </c>
      <c r="G211">
        <v>0.922545961372536</v>
      </c>
      <c r="H211">
        <v>1.111101204212094</v>
      </c>
    </row>
    <row r="212" spans="1:8">
      <c r="A212" s="1" t="s">
        <v>218</v>
      </c>
      <c r="B212" t="s">
        <v>721</v>
      </c>
      <c r="C212">
        <v>7.49</v>
      </c>
      <c r="D212">
        <v>0.079754601226993</v>
      </c>
      <c r="E212">
        <v>2917.35444</v>
      </c>
      <c r="F212">
        <v>-0.59</v>
      </c>
      <c r="G212">
        <v>-0.04086379781850187</v>
      </c>
      <c r="H212">
        <v>1.50782084827711</v>
      </c>
    </row>
    <row r="213" spans="1:8">
      <c r="A213" s="1" t="s">
        <v>219</v>
      </c>
      <c r="B213" t="s">
        <v>722</v>
      </c>
      <c r="C213">
        <v>144.46</v>
      </c>
      <c r="D213" t="s">
        <v>1013</v>
      </c>
      <c r="E213">
        <v>23185.31607</v>
      </c>
      <c r="F213">
        <v>66.59999999999999</v>
      </c>
      <c r="G213" t="s">
        <v>1013</v>
      </c>
      <c r="H213">
        <v>1.08503462320135</v>
      </c>
    </row>
    <row r="214" spans="1:8">
      <c r="A214" s="1" t="s">
        <v>220</v>
      </c>
      <c r="B214" t="s">
        <v>723</v>
      </c>
      <c r="C214">
        <v>59.19</v>
      </c>
      <c r="D214">
        <v>0.005067873303167001</v>
      </c>
      <c r="E214">
        <v>18611.294</v>
      </c>
      <c r="F214">
        <v>36.34</v>
      </c>
      <c r="G214">
        <v>0.1719056974459725</v>
      </c>
      <c r="H214">
        <v>1.063125573861392</v>
      </c>
    </row>
    <row r="215" spans="1:8">
      <c r="A215" s="1" t="s">
        <v>221</v>
      </c>
      <c r="B215" t="s">
        <v>724</v>
      </c>
      <c r="C215">
        <v>139.48</v>
      </c>
      <c r="D215">
        <v>0.03177512985029</v>
      </c>
      <c r="E215">
        <v>37556.3658</v>
      </c>
      <c r="F215">
        <v>11.68</v>
      </c>
      <c r="G215">
        <v>0.348280365694384</v>
      </c>
      <c r="H215">
        <v>0.946712809351769</v>
      </c>
    </row>
    <row r="216" spans="1:8">
      <c r="A216" s="1" t="s">
        <v>222</v>
      </c>
      <c r="B216" t="s">
        <v>725</v>
      </c>
      <c r="C216">
        <v>6.27</v>
      </c>
      <c r="D216">
        <v>0.007285974499089001</v>
      </c>
      <c r="E216">
        <v>48021.5241</v>
      </c>
      <c r="F216">
        <v>9.42</v>
      </c>
      <c r="G216">
        <v>0.06007810153199158</v>
      </c>
      <c r="H216">
        <v>1.280904103916819</v>
      </c>
    </row>
    <row r="217" spans="1:8">
      <c r="A217" s="1" t="s">
        <v>223</v>
      </c>
      <c r="B217" t="s">
        <v>726</v>
      </c>
      <c r="C217">
        <v>74.72</v>
      </c>
      <c r="D217">
        <v>0.03370049829530501</v>
      </c>
      <c r="E217">
        <v>95630.03999999999</v>
      </c>
      <c r="F217">
        <v>19.07</v>
      </c>
      <c r="G217">
        <v>0.6557126090728174</v>
      </c>
      <c r="H217">
        <v>0.543046164041871</v>
      </c>
    </row>
    <row r="218" spans="1:8">
      <c r="A218" s="1" t="s">
        <v>224</v>
      </c>
      <c r="B218" t="s">
        <v>727</v>
      </c>
      <c r="C218">
        <v>61.58</v>
      </c>
      <c r="D218">
        <v>0.031365018402944</v>
      </c>
      <c r="E218">
        <v>37877.62611</v>
      </c>
      <c r="F218">
        <v>17.56</v>
      </c>
      <c r="G218">
        <v>0.558914109729668</v>
      </c>
      <c r="H218">
        <v>0.428002826203469</v>
      </c>
    </row>
    <row r="219" spans="1:8">
      <c r="A219" s="1" t="s">
        <v>225</v>
      </c>
      <c r="B219" t="s">
        <v>728</v>
      </c>
      <c r="C219">
        <v>73.94</v>
      </c>
      <c r="D219">
        <v>0.010253054101221</v>
      </c>
      <c r="E219">
        <v>7318.67688</v>
      </c>
      <c r="F219">
        <v>10.82</v>
      </c>
      <c r="G219">
        <v>0.1031576482982646</v>
      </c>
      <c r="H219">
        <v>1.313106679270323</v>
      </c>
    </row>
    <row r="220" spans="1:8">
      <c r="A220" s="1" t="s">
        <v>226</v>
      </c>
      <c r="B220" t="s">
        <v>729</v>
      </c>
      <c r="C220">
        <v>20.97</v>
      </c>
      <c r="D220">
        <v>0.041730279898218</v>
      </c>
      <c r="E220">
        <v>14914.35</v>
      </c>
      <c r="F220">
        <v>61.05</v>
      </c>
      <c r="G220">
        <v>2.387190684133916</v>
      </c>
      <c r="H220">
        <v>1.327708738671993</v>
      </c>
    </row>
    <row r="221" spans="1:8">
      <c r="A221" s="1" t="s">
        <v>227</v>
      </c>
      <c r="B221" t="s">
        <v>730</v>
      </c>
      <c r="C221">
        <v>24.81</v>
      </c>
      <c r="D221">
        <v>0.067167476800707</v>
      </c>
      <c r="E221">
        <v>32385.3404</v>
      </c>
      <c r="F221">
        <v>7.5</v>
      </c>
      <c r="G221">
        <v>0.4597005897474671</v>
      </c>
      <c r="H221">
        <v>1.307226457962272</v>
      </c>
    </row>
    <row r="222" spans="1:8">
      <c r="A222" s="1" t="s">
        <v>228</v>
      </c>
      <c r="B222" t="s">
        <v>731</v>
      </c>
      <c r="C222">
        <v>1385.34</v>
      </c>
      <c r="D222" t="s">
        <v>1013</v>
      </c>
      <c r="E222">
        <v>937366.258846</v>
      </c>
      <c r="F222">
        <v>27.69</v>
      </c>
      <c r="G222" t="s">
        <v>1013</v>
      </c>
      <c r="H222">
        <v>0.9718523239865551</v>
      </c>
    </row>
    <row r="223" spans="1:8">
      <c r="A223" s="1" t="s">
        <v>229</v>
      </c>
      <c r="B223" t="s">
        <v>731</v>
      </c>
      <c r="C223">
        <v>1384.13</v>
      </c>
      <c r="D223" t="s">
        <v>1013</v>
      </c>
      <c r="E223">
        <v>937277.518312</v>
      </c>
      <c r="F223">
        <v>27.71</v>
      </c>
      <c r="G223" t="s">
        <v>1013</v>
      </c>
      <c r="H223">
        <v>0.9812549960912661</v>
      </c>
    </row>
    <row r="224" spans="1:8">
      <c r="A224" s="1" t="s">
        <v>230</v>
      </c>
      <c r="B224" t="s">
        <v>732</v>
      </c>
      <c r="C224">
        <v>77.31</v>
      </c>
      <c r="D224">
        <v>0.042088347921225</v>
      </c>
      <c r="E224">
        <v>10548.2912</v>
      </c>
      <c r="F224">
        <v>18.85</v>
      </c>
      <c r="G224">
        <v>0.7502803647179288</v>
      </c>
      <c r="H224">
        <v>1.181428769795118</v>
      </c>
    </row>
    <row r="225" spans="1:8">
      <c r="A225" s="1" t="s">
        <v>231</v>
      </c>
      <c r="B225" t="s">
        <v>733</v>
      </c>
      <c r="C225">
        <v>180.1</v>
      </c>
      <c r="D225">
        <v>0.002413610407959</v>
      </c>
      <c r="E225">
        <v>50809.13622</v>
      </c>
      <c r="F225">
        <v>84.62</v>
      </c>
      <c r="G225">
        <v>0.1926329637286225</v>
      </c>
      <c r="H225">
        <v>1.414609439847198</v>
      </c>
    </row>
    <row r="226" spans="1:8">
      <c r="A226" s="1" t="s">
        <v>232</v>
      </c>
      <c r="B226" t="s">
        <v>734</v>
      </c>
      <c r="C226">
        <v>7.82</v>
      </c>
      <c r="D226">
        <v>0.127631578947368</v>
      </c>
      <c r="E226">
        <v>2832.0564</v>
      </c>
      <c r="F226">
        <v>8.470000000000001</v>
      </c>
      <c r="G226">
        <v>1.050465670348711</v>
      </c>
      <c r="H226">
        <v>1.591449555404795</v>
      </c>
    </row>
    <row r="227" spans="1:8">
      <c r="A227" s="1" t="s">
        <v>233</v>
      </c>
      <c r="B227" t="s">
        <v>735</v>
      </c>
      <c r="C227">
        <v>81.905</v>
      </c>
      <c r="D227">
        <v>0.029219530949634</v>
      </c>
      <c r="E227">
        <v>14905.13454</v>
      </c>
      <c r="F227">
        <v>15.99</v>
      </c>
      <c r="G227">
        <v>0.4452603210561263</v>
      </c>
      <c r="H227">
        <v>0.902458220259803</v>
      </c>
    </row>
    <row r="228" spans="1:8">
      <c r="A228" s="1" t="s">
        <v>234</v>
      </c>
      <c r="B228" t="s">
        <v>736</v>
      </c>
      <c r="C228">
        <v>181.88</v>
      </c>
      <c r="D228">
        <v>0.026764414964798</v>
      </c>
      <c r="E228">
        <v>59103.85869</v>
      </c>
      <c r="F228">
        <v>9.77</v>
      </c>
      <c r="G228">
        <v>0.2471895621520538</v>
      </c>
      <c r="H228">
        <v>1.311155583143606</v>
      </c>
    </row>
    <row r="229" spans="1:8">
      <c r="A229" s="1" t="s">
        <v>235</v>
      </c>
      <c r="B229" t="s">
        <v>737</v>
      </c>
      <c r="C229">
        <v>290.92</v>
      </c>
      <c r="D229">
        <v>0.020660712364145</v>
      </c>
      <c r="E229">
        <v>14906.315841</v>
      </c>
      <c r="F229">
        <v>20.54</v>
      </c>
      <c r="G229">
        <v>0.4067164706048495</v>
      </c>
      <c r="H229">
        <v>1.088295563953163</v>
      </c>
    </row>
    <row r="230" spans="1:8">
      <c r="A230" s="1" t="s">
        <v>236</v>
      </c>
      <c r="B230" t="s">
        <v>738</v>
      </c>
      <c r="C230">
        <v>11.51</v>
      </c>
      <c r="D230">
        <v>0.07331975560081401</v>
      </c>
      <c r="E230">
        <v>8614.86996</v>
      </c>
      <c r="F230">
        <v>-4.4</v>
      </c>
      <c r="G230">
        <v>-0.2749770852428964</v>
      </c>
      <c r="H230">
        <v>1.774806796713406</v>
      </c>
    </row>
    <row r="231" spans="1:8">
      <c r="A231" s="1" t="s">
        <v>237</v>
      </c>
      <c r="B231" t="s">
        <v>739</v>
      </c>
      <c r="C231">
        <v>68.31</v>
      </c>
      <c r="D231">
        <v>0.041975308641975</v>
      </c>
      <c r="E231">
        <v>8878.3128</v>
      </c>
      <c r="F231">
        <v>20.68</v>
      </c>
      <c r="G231">
        <v>0.8242424242424242</v>
      </c>
      <c r="H231">
        <v>1.13498129835968</v>
      </c>
    </row>
    <row r="232" spans="1:8">
      <c r="A232" s="1" t="s">
        <v>238</v>
      </c>
      <c r="B232" t="s">
        <v>740</v>
      </c>
      <c r="C232">
        <v>8.244999999999999</v>
      </c>
      <c r="D232">
        <v>0.078561917443408</v>
      </c>
      <c r="E232">
        <v>7616.7922</v>
      </c>
      <c r="F232">
        <v>8.32</v>
      </c>
      <c r="G232">
        <v>0.5945183393792824</v>
      </c>
      <c r="H232">
        <v>1.243720590130382</v>
      </c>
    </row>
    <row r="233" spans="1:8">
      <c r="A233" s="1" t="s">
        <v>239</v>
      </c>
      <c r="B233" t="s">
        <v>741</v>
      </c>
      <c r="C233">
        <v>9.32</v>
      </c>
      <c r="D233">
        <v>0.07042253521126701</v>
      </c>
      <c r="E233">
        <v>2965.2582</v>
      </c>
      <c r="F233">
        <v>6.55</v>
      </c>
      <c r="G233">
        <v>0.4219112579987344</v>
      </c>
      <c r="H233">
        <v>1.027844769257892</v>
      </c>
    </row>
    <row r="234" spans="1:8">
      <c r="A234" s="1" t="s">
        <v>240</v>
      </c>
      <c r="B234" t="s">
        <v>742</v>
      </c>
      <c r="C234">
        <v>105.6</v>
      </c>
      <c r="D234">
        <v>0.016508000810208</v>
      </c>
      <c r="E234">
        <v>33336.50006</v>
      </c>
      <c r="F234">
        <v>11.78</v>
      </c>
      <c r="G234">
        <v>0.1818810743257568</v>
      </c>
      <c r="H234">
        <v>1.17844149315171</v>
      </c>
    </row>
    <row r="235" spans="1:8">
      <c r="A235" s="1" t="s">
        <v>241</v>
      </c>
      <c r="B235" t="s">
        <v>743</v>
      </c>
      <c r="C235">
        <v>245.35</v>
      </c>
      <c r="D235">
        <v>0.022730121589437</v>
      </c>
      <c r="E235">
        <v>257069.1396</v>
      </c>
      <c r="F235">
        <v>23.84</v>
      </c>
      <c r="G235">
        <v>0.5285042552364668</v>
      </c>
      <c r="H235">
        <v>1.163568998405332</v>
      </c>
    </row>
    <row r="236" spans="1:8">
      <c r="A236" s="1" t="s">
        <v>242</v>
      </c>
      <c r="B236" t="s">
        <v>744</v>
      </c>
      <c r="C236">
        <v>49.11</v>
      </c>
      <c r="D236">
        <v>0.022691173133651</v>
      </c>
      <c r="E236">
        <v>13535.83608</v>
      </c>
      <c r="F236">
        <v>-5.19</v>
      </c>
      <c r="G236">
        <v>-0.1057384242860013</v>
      </c>
      <c r="H236">
        <v>1.4271248425912</v>
      </c>
    </row>
    <row r="237" spans="1:8">
      <c r="A237" s="1" t="s">
        <v>243</v>
      </c>
      <c r="B237" t="s">
        <v>745</v>
      </c>
      <c r="C237">
        <v>30.86</v>
      </c>
      <c r="D237">
        <v>0.05061406773353101</v>
      </c>
      <c r="E237">
        <v>4349.87682</v>
      </c>
      <c r="F237">
        <v>24.65</v>
      </c>
      <c r="G237">
        <v>1.086348749900152</v>
      </c>
      <c r="H237">
        <v>1.219869446517002</v>
      </c>
    </row>
    <row r="238" spans="1:8">
      <c r="A238" s="1" t="s">
        <v>244</v>
      </c>
      <c r="B238" t="s">
        <v>746</v>
      </c>
      <c r="C238">
        <v>35.25</v>
      </c>
      <c r="D238">
        <v>0.036842105263157</v>
      </c>
      <c r="E238">
        <v>11905.99375</v>
      </c>
      <c r="F238">
        <v>7.45</v>
      </c>
      <c r="G238">
        <v>0.2588155754156895</v>
      </c>
      <c r="H238">
        <v>1.206550939403226</v>
      </c>
    </row>
    <row r="239" spans="1:8">
      <c r="A239" s="1" t="s">
        <v>245</v>
      </c>
      <c r="B239" t="s">
        <v>747</v>
      </c>
      <c r="C239">
        <v>180.41</v>
      </c>
      <c r="D239">
        <v>0.022164888002814</v>
      </c>
      <c r="E239">
        <v>6902.487122</v>
      </c>
      <c r="F239">
        <v>12.28</v>
      </c>
      <c r="G239">
        <v>0.2573985046372588</v>
      </c>
      <c r="H239">
        <v>0.8760221638230601</v>
      </c>
    </row>
    <row r="240" spans="1:8">
      <c r="A240" s="1" t="s">
        <v>246</v>
      </c>
      <c r="B240" t="s">
        <v>748</v>
      </c>
      <c r="C240">
        <v>73.06999999999999</v>
      </c>
      <c r="D240">
        <v>0.008754012255617</v>
      </c>
      <c r="E240">
        <v>19003.46894</v>
      </c>
      <c r="F240">
        <v>28.16</v>
      </c>
      <c r="G240">
        <v>0.2312316941575459</v>
      </c>
      <c r="H240">
        <v>0.8839437595617911</v>
      </c>
    </row>
    <row r="241" spans="1:8">
      <c r="A241" s="1" t="s">
        <v>247</v>
      </c>
      <c r="B241" t="s">
        <v>749</v>
      </c>
      <c r="C241">
        <v>22.52</v>
      </c>
      <c r="D241">
        <v>0.076551373346897</v>
      </c>
      <c r="E241">
        <v>3011.38118</v>
      </c>
      <c r="F241">
        <v>9.67</v>
      </c>
      <c r="G241">
        <v>0.6462000858737654</v>
      </c>
      <c r="H241">
        <v>1.604000384068279</v>
      </c>
    </row>
    <row r="242" spans="1:8">
      <c r="A242" s="1" t="s">
        <v>248</v>
      </c>
      <c r="B242" t="s">
        <v>750</v>
      </c>
      <c r="C242">
        <v>52.475</v>
      </c>
      <c r="D242" t="s">
        <v>1013</v>
      </c>
      <c r="E242">
        <v>13408.63758</v>
      </c>
      <c r="F242">
        <v>22.77</v>
      </c>
      <c r="G242" t="s">
        <v>1013</v>
      </c>
      <c r="H242">
        <v>0.9765676970596591</v>
      </c>
    </row>
    <row r="243" spans="1:8">
      <c r="A243" s="1" t="s">
        <v>249</v>
      </c>
      <c r="B243" t="s">
        <v>751</v>
      </c>
      <c r="C243">
        <v>136.04</v>
      </c>
      <c r="D243">
        <v>0.027430029503229</v>
      </c>
      <c r="E243">
        <v>88018.75768</v>
      </c>
      <c r="F243">
        <v>15.44</v>
      </c>
      <c r="G243">
        <v>0.390452084492015</v>
      </c>
      <c r="H243">
        <v>1.083423960467897</v>
      </c>
    </row>
    <row r="244" spans="1:8">
      <c r="A244" s="1" t="s">
        <v>250</v>
      </c>
      <c r="B244" t="s">
        <v>752</v>
      </c>
      <c r="C244">
        <v>19.26</v>
      </c>
      <c r="D244">
        <v>0.161823361823361</v>
      </c>
      <c r="E244">
        <v>1885.1859</v>
      </c>
      <c r="F244">
        <v>-4.13</v>
      </c>
      <c r="G244">
        <v>-0.6094420600858369</v>
      </c>
      <c r="H244">
        <v>1.799939860453898</v>
      </c>
    </row>
    <row r="245" spans="1:8">
      <c r="A245" s="1" t="s">
        <v>251</v>
      </c>
      <c r="B245" t="s">
        <v>753</v>
      </c>
      <c r="C245">
        <v>9.99</v>
      </c>
      <c r="D245">
        <v>0.05021953896816601</v>
      </c>
      <c r="E245">
        <v>11736.7774</v>
      </c>
      <c r="F245">
        <v>10.99</v>
      </c>
      <c r="G245">
        <v>0.503078953155927</v>
      </c>
      <c r="H245">
        <v>1.148742304330125</v>
      </c>
    </row>
    <row r="246" spans="1:8">
      <c r="A246" s="1" t="s">
        <v>252</v>
      </c>
      <c r="B246" t="s">
        <v>754</v>
      </c>
      <c r="C246">
        <v>16.12</v>
      </c>
      <c r="D246">
        <v>0.044199192462987</v>
      </c>
      <c r="E246">
        <v>21246.2336</v>
      </c>
      <c r="F246">
        <v>7.94</v>
      </c>
      <c r="G246">
        <v>0.3236743544253893</v>
      </c>
      <c r="H246">
        <v>1.133622518313408</v>
      </c>
    </row>
    <row r="247" spans="1:8">
      <c r="A247" s="1" t="s">
        <v>253</v>
      </c>
      <c r="B247" t="s">
        <v>755</v>
      </c>
      <c r="C247">
        <v>16.73</v>
      </c>
      <c r="D247">
        <v>0.06653870761356301</v>
      </c>
      <c r="E247">
        <v>3008.38425</v>
      </c>
      <c r="F247">
        <v>8.51</v>
      </c>
      <c r="G247">
        <v>0.5291812954765176</v>
      </c>
      <c r="H247">
        <v>1.156703509564625</v>
      </c>
    </row>
    <row r="248" spans="1:8">
      <c r="A248" s="1" t="s">
        <v>254</v>
      </c>
      <c r="B248" t="s">
        <v>756</v>
      </c>
      <c r="C248">
        <v>48.15</v>
      </c>
      <c r="D248">
        <v>0.017998747913188</v>
      </c>
      <c r="E248">
        <v>25770.22592</v>
      </c>
      <c r="F248">
        <v>26.23</v>
      </c>
      <c r="G248">
        <v>0.4698736108084551</v>
      </c>
      <c r="H248">
        <v>0.4790108085972911</v>
      </c>
    </row>
    <row r="249" spans="1:8">
      <c r="A249" s="1" t="s">
        <v>255</v>
      </c>
      <c r="B249" t="s">
        <v>757</v>
      </c>
      <c r="C249">
        <v>56.43</v>
      </c>
      <c r="D249" t="s">
        <v>1013</v>
      </c>
      <c r="E249">
        <v>7389.05056</v>
      </c>
      <c r="F249">
        <v>15.57</v>
      </c>
      <c r="G249" t="s">
        <v>1013</v>
      </c>
      <c r="H249">
        <v>0.8402190709130261</v>
      </c>
    </row>
    <row r="250" spans="1:8">
      <c r="A250" s="1" t="s">
        <v>256</v>
      </c>
      <c r="B250" t="s">
        <v>758</v>
      </c>
      <c r="C250">
        <v>11.78</v>
      </c>
      <c r="D250">
        <v>0.07952286282306101</v>
      </c>
      <c r="E250">
        <v>7091.88754</v>
      </c>
      <c r="F250">
        <v>11.76</v>
      </c>
      <c r="G250">
        <v>0.7986423080762703</v>
      </c>
      <c r="H250">
        <v>1.098808069388545</v>
      </c>
    </row>
    <row r="251" spans="1:8">
      <c r="A251" s="1" t="s">
        <v>257</v>
      </c>
      <c r="B251" t="s">
        <v>759</v>
      </c>
      <c r="C251">
        <v>132.27</v>
      </c>
      <c r="D251">
        <v>0.023324129467709</v>
      </c>
      <c r="E251">
        <v>27120.314725</v>
      </c>
      <c r="F251">
        <v>24.81</v>
      </c>
      <c r="G251">
        <v>0.5704370662164696</v>
      </c>
      <c r="H251">
        <v>0.786184448723373</v>
      </c>
    </row>
    <row r="252" spans="1:8">
      <c r="A252" s="1" t="s">
        <v>258</v>
      </c>
      <c r="B252" t="s">
        <v>760</v>
      </c>
      <c r="C252">
        <v>392.37</v>
      </c>
      <c r="D252">
        <v>0.005712922505147</v>
      </c>
      <c r="E252">
        <v>52647.07332</v>
      </c>
      <c r="F252">
        <v>20.05</v>
      </c>
      <c r="G252">
        <v>0.1162321372918678</v>
      </c>
      <c r="H252">
        <v>1.195177563037174</v>
      </c>
    </row>
    <row r="253" spans="1:8">
      <c r="A253" s="1" t="s">
        <v>259</v>
      </c>
      <c r="B253" t="s">
        <v>761</v>
      </c>
      <c r="C253">
        <v>121.56</v>
      </c>
      <c r="D253">
        <v>0.05539408445888101</v>
      </c>
      <c r="E253">
        <v>103865.60616</v>
      </c>
      <c r="F253">
        <v>11.96</v>
      </c>
      <c r="G253">
        <v>0.6374188471375173</v>
      </c>
      <c r="H253">
        <v>1.020829627128304</v>
      </c>
    </row>
    <row r="254" spans="1:8">
      <c r="A254" s="1" t="s">
        <v>260</v>
      </c>
      <c r="B254" t="s">
        <v>762</v>
      </c>
      <c r="C254">
        <v>96</v>
      </c>
      <c r="D254">
        <v>0.01203594736279</v>
      </c>
      <c r="E254">
        <v>51148.84034</v>
      </c>
      <c r="F254">
        <v>25.47</v>
      </c>
      <c r="G254">
        <v>0.2984401528013582</v>
      </c>
      <c r="H254">
        <v>0.8708737113390951</v>
      </c>
    </row>
    <row r="255" spans="1:8">
      <c r="A255" s="1" t="s">
        <v>261</v>
      </c>
      <c r="B255" t="s">
        <v>763</v>
      </c>
      <c r="C255">
        <v>296.1</v>
      </c>
      <c r="D255" t="s">
        <v>1013</v>
      </c>
      <c r="E255">
        <v>25002.57654</v>
      </c>
      <c r="F255">
        <v>58.21</v>
      </c>
      <c r="G255" t="s">
        <v>1013</v>
      </c>
      <c r="H255">
        <v>0.8529279400670471</v>
      </c>
    </row>
    <row r="256" spans="1:8">
      <c r="A256" s="1" t="s">
        <v>262</v>
      </c>
      <c r="B256" t="s">
        <v>764</v>
      </c>
      <c r="C256">
        <v>154.63</v>
      </c>
      <c r="D256">
        <v>0.016844091092844</v>
      </c>
      <c r="E256">
        <v>11189.665798</v>
      </c>
      <c r="F256">
        <v>28.04</v>
      </c>
      <c r="G256">
        <v>0.4533338168894047</v>
      </c>
      <c r="H256">
        <v>0.9218089442631131</v>
      </c>
    </row>
    <row r="257" spans="1:8">
      <c r="A257" s="1" t="s">
        <v>263</v>
      </c>
      <c r="B257" t="s">
        <v>765</v>
      </c>
      <c r="C257">
        <v>131.9</v>
      </c>
      <c r="D257">
        <v>0.023241304008734</v>
      </c>
      <c r="E257">
        <v>13700.43522</v>
      </c>
      <c r="F257">
        <v>31.18</v>
      </c>
      <c r="G257">
        <v>0.7044251134644477</v>
      </c>
      <c r="H257">
        <v>0.919558726397216</v>
      </c>
    </row>
    <row r="258" spans="1:8">
      <c r="A258" s="1" t="s">
        <v>264</v>
      </c>
      <c r="B258" t="s">
        <v>766</v>
      </c>
      <c r="C258">
        <v>344.36</v>
      </c>
      <c r="D258" t="s">
        <v>1013</v>
      </c>
      <c r="E258">
        <v>49245</v>
      </c>
      <c r="F258">
        <v>53.7</v>
      </c>
      <c r="G258" t="s">
        <v>1013</v>
      </c>
      <c r="H258">
        <v>0.8648367684446411</v>
      </c>
    </row>
    <row r="259" spans="1:8">
      <c r="A259" s="1" t="s">
        <v>265</v>
      </c>
      <c r="B259" t="s">
        <v>767</v>
      </c>
      <c r="C259">
        <v>96.5</v>
      </c>
      <c r="D259" t="s">
        <v>1013</v>
      </c>
      <c r="E259">
        <v>20893.89276</v>
      </c>
      <c r="F259">
        <v>-55.95</v>
      </c>
      <c r="G259" t="s">
        <v>1013</v>
      </c>
      <c r="H259">
        <v>0.662781593161738</v>
      </c>
    </row>
    <row r="260" spans="1:8">
      <c r="A260" s="1" t="s">
        <v>266</v>
      </c>
      <c r="B260" t="s">
        <v>768</v>
      </c>
      <c r="C260">
        <v>69.14</v>
      </c>
      <c r="D260">
        <v>0.002554086538461</v>
      </c>
      <c r="E260">
        <v>26551.84896</v>
      </c>
      <c r="F260">
        <v>31.29</v>
      </c>
      <c r="G260">
        <v>0.07693352038738292</v>
      </c>
      <c r="H260">
        <v>1.068117337140656</v>
      </c>
    </row>
    <row r="261" spans="1:8">
      <c r="A261" s="1" t="s">
        <v>267</v>
      </c>
      <c r="B261" t="s">
        <v>769</v>
      </c>
      <c r="C261">
        <v>59.88</v>
      </c>
      <c r="D261">
        <v>0.021877144818119</v>
      </c>
      <c r="E261">
        <v>246757.52</v>
      </c>
      <c r="F261">
        <v>11.46</v>
      </c>
      <c r="G261">
        <v>0.2437905122468881</v>
      </c>
      <c r="H261">
        <v>1.253412124556526</v>
      </c>
    </row>
    <row r="262" spans="1:8">
      <c r="A262" s="1" t="s">
        <v>268</v>
      </c>
      <c r="B262" t="s">
        <v>770</v>
      </c>
      <c r="C262">
        <v>290.61</v>
      </c>
      <c r="D262">
        <v>0.007032596082843</v>
      </c>
      <c r="E262">
        <v>74130.51935</v>
      </c>
      <c r="F262">
        <v>46.32</v>
      </c>
      <c r="G262">
        <v>0.319045416114984</v>
      </c>
      <c r="H262">
        <v>1.23463989428878</v>
      </c>
    </row>
    <row r="263" spans="1:8">
      <c r="A263" s="1" t="s">
        <v>269</v>
      </c>
      <c r="B263" t="s">
        <v>771</v>
      </c>
      <c r="C263">
        <v>32.8</v>
      </c>
      <c r="D263">
        <v>0.06521739130434701</v>
      </c>
      <c r="E263">
        <v>12203.92305</v>
      </c>
      <c r="F263">
        <v>19.51</v>
      </c>
      <c r="G263">
        <v>1.204210275927688</v>
      </c>
      <c r="H263">
        <v>1.186140228062298</v>
      </c>
    </row>
    <row r="264" spans="1:8">
      <c r="A264" s="1" t="s">
        <v>270</v>
      </c>
      <c r="B264" t="s">
        <v>772</v>
      </c>
      <c r="C264">
        <v>16.62</v>
      </c>
      <c r="D264">
        <v>0.06245933636955101</v>
      </c>
      <c r="E264">
        <v>5988.36718</v>
      </c>
      <c r="F264">
        <v>9.609999999999999</v>
      </c>
      <c r="G264">
        <v>0.5551379170762736</v>
      </c>
      <c r="H264">
        <v>1.261498451076354</v>
      </c>
    </row>
    <row r="265" spans="1:8">
      <c r="A265" s="1" t="s">
        <v>271</v>
      </c>
      <c r="B265" t="s">
        <v>773</v>
      </c>
      <c r="C265">
        <v>150.275</v>
      </c>
      <c r="D265" t="s">
        <v>1013</v>
      </c>
      <c r="E265">
        <v>7751.574568</v>
      </c>
      <c r="F265">
        <v>49.36</v>
      </c>
      <c r="G265" t="s">
        <v>1013</v>
      </c>
      <c r="H265">
        <v>1.072120180461877</v>
      </c>
    </row>
    <row r="266" spans="1:8">
      <c r="A266" s="1" t="s">
        <v>272</v>
      </c>
      <c r="B266" t="s">
        <v>774</v>
      </c>
      <c r="C266">
        <v>138.56</v>
      </c>
      <c r="D266" t="s">
        <v>1013</v>
      </c>
      <c r="E266">
        <v>25627.3688</v>
      </c>
      <c r="F266">
        <v>124.84</v>
      </c>
      <c r="G266" t="s">
        <v>1013</v>
      </c>
      <c r="H266">
        <v>1.25794486712101</v>
      </c>
    </row>
    <row r="267" spans="1:8">
      <c r="A267" s="1" t="s">
        <v>273</v>
      </c>
      <c r="B267" t="s">
        <v>775</v>
      </c>
      <c r="C267">
        <v>28.7</v>
      </c>
      <c r="D267">
        <v>0.08024224072672201</v>
      </c>
      <c r="E267">
        <v>10979.54434</v>
      </c>
      <c r="F267">
        <v>68.94</v>
      </c>
      <c r="G267">
        <v>5.092481383617583</v>
      </c>
      <c r="H267">
        <v>1.046786776409592</v>
      </c>
    </row>
    <row r="268" spans="1:8">
      <c r="A268" s="1" t="s">
        <v>274</v>
      </c>
      <c r="B268" t="s">
        <v>776</v>
      </c>
      <c r="C268">
        <v>23.67</v>
      </c>
      <c r="D268">
        <v>0.109678858162355</v>
      </c>
      <c r="E268">
        <v>6454.33686</v>
      </c>
      <c r="F268">
        <v>22.53</v>
      </c>
      <c r="G268">
        <v>2.340567294879117</v>
      </c>
      <c r="H268">
        <v>0.93123676795387</v>
      </c>
    </row>
    <row r="269" spans="1:8">
      <c r="A269" s="1" t="s">
        <v>275</v>
      </c>
      <c r="B269" t="s">
        <v>777</v>
      </c>
      <c r="C269">
        <v>538.7</v>
      </c>
      <c r="D269" t="s">
        <v>1013</v>
      </c>
      <c r="E269">
        <v>60689.17338</v>
      </c>
      <c r="F269">
        <v>44.95</v>
      </c>
      <c r="G269" t="s">
        <v>1013</v>
      </c>
      <c r="H269">
        <v>1.149928835193531</v>
      </c>
    </row>
    <row r="270" spans="1:8">
      <c r="A270" s="1" t="s">
        <v>276</v>
      </c>
      <c r="B270" t="s">
        <v>778</v>
      </c>
      <c r="C270">
        <v>118.8</v>
      </c>
      <c r="D270" t="s">
        <v>1013</v>
      </c>
      <c r="E270">
        <v>9945.698903</v>
      </c>
      <c r="F270">
        <v>37.05</v>
      </c>
      <c r="G270" t="s">
        <v>1013</v>
      </c>
      <c r="H270">
        <v>0.9729624182890281</v>
      </c>
    </row>
    <row r="271" spans="1:8">
      <c r="A271" s="1" t="s">
        <v>277</v>
      </c>
      <c r="B271" t="s">
        <v>779</v>
      </c>
      <c r="C271">
        <v>164.71</v>
      </c>
      <c r="D271">
        <v>0.027042651593011</v>
      </c>
      <c r="E271">
        <v>49184.29376</v>
      </c>
      <c r="F271">
        <v>21.28</v>
      </c>
      <c r="G271">
        <v>0.5439487318629921</v>
      </c>
      <c r="H271">
        <v>1.121638532458934</v>
      </c>
    </row>
    <row r="272" spans="1:8">
      <c r="A272" s="1" t="s">
        <v>278</v>
      </c>
      <c r="B272" t="s">
        <v>780</v>
      </c>
      <c r="C272">
        <v>7.29</v>
      </c>
      <c r="D272">
        <v>0.185074626865671</v>
      </c>
      <c r="E272">
        <v>3074.6032</v>
      </c>
      <c r="F272">
        <v>7.09</v>
      </c>
      <c r="G272">
        <v>1.205287713841369</v>
      </c>
      <c r="H272">
        <v>1.6493776568636</v>
      </c>
    </row>
    <row r="273" spans="1:8">
      <c r="A273" s="1" t="s">
        <v>279</v>
      </c>
      <c r="B273" t="s">
        <v>781</v>
      </c>
      <c r="C273">
        <v>102.7</v>
      </c>
      <c r="D273">
        <v>0.010699001426533</v>
      </c>
      <c r="E273">
        <v>10349.94254</v>
      </c>
      <c r="F273">
        <v>21.85</v>
      </c>
      <c r="G273">
        <v>0.2234755773119081</v>
      </c>
      <c r="H273">
        <v>0.9347874046275091</v>
      </c>
    </row>
    <row r="274" spans="1:8">
      <c r="A274" s="1" t="s">
        <v>280</v>
      </c>
      <c r="B274" t="s">
        <v>782</v>
      </c>
      <c r="C274">
        <v>29.53</v>
      </c>
      <c r="D274">
        <v>0.036542515811665</v>
      </c>
      <c r="E274">
        <v>21170.31252</v>
      </c>
      <c r="F274">
        <v>265.32</v>
      </c>
      <c r="G274">
        <v>9.344115004492362</v>
      </c>
      <c r="H274">
        <v>0.97158231450498</v>
      </c>
    </row>
    <row r="275" spans="1:8">
      <c r="A275" s="1" t="s">
        <v>281</v>
      </c>
      <c r="B275" t="s">
        <v>783</v>
      </c>
      <c r="C275">
        <v>191.01</v>
      </c>
      <c r="D275">
        <v>0.008588439854576</v>
      </c>
      <c r="E275">
        <v>14540.836766</v>
      </c>
      <c r="F275">
        <v>49.54</v>
      </c>
      <c r="G275">
        <v>0.4229920851174257</v>
      </c>
      <c r="H275">
        <v>0.814742363972609</v>
      </c>
    </row>
    <row r="276" spans="1:8">
      <c r="A276" s="1" t="s">
        <v>282</v>
      </c>
      <c r="B276" t="s">
        <v>784</v>
      </c>
      <c r="C276">
        <v>150.52</v>
      </c>
      <c r="D276">
        <v>0.025259239563945</v>
      </c>
      <c r="E276">
        <v>396347.7196</v>
      </c>
      <c r="F276">
        <v>23.15</v>
      </c>
      <c r="G276">
        <v>0.5843456866061817</v>
      </c>
      <c r="H276">
        <v>0.7030122156622061</v>
      </c>
    </row>
    <row r="277" spans="1:8">
      <c r="A277" s="1" t="s">
        <v>283</v>
      </c>
      <c r="B277" t="s">
        <v>785</v>
      </c>
      <c r="C277">
        <v>23.44</v>
      </c>
      <c r="D277">
        <v>0.03355119825708</v>
      </c>
      <c r="E277">
        <v>7604.5284</v>
      </c>
      <c r="F277">
        <v>23.77</v>
      </c>
      <c r="G277">
        <v>0.7807746907321029</v>
      </c>
      <c r="H277">
        <v>0.7881990990916321</v>
      </c>
    </row>
    <row r="278" spans="1:8">
      <c r="A278" s="1" t="s">
        <v>284</v>
      </c>
      <c r="B278" t="s">
        <v>786</v>
      </c>
      <c r="C278">
        <v>90.45</v>
      </c>
      <c r="D278">
        <v>0.04074505238649501</v>
      </c>
      <c r="E278">
        <v>261739.018</v>
      </c>
      <c r="F278">
        <v>10.19</v>
      </c>
      <c r="G278">
        <v>0.3941485827543103</v>
      </c>
      <c r="H278">
        <v>1.317649806901996</v>
      </c>
    </row>
    <row r="279" spans="1:8">
      <c r="A279" s="1" t="s">
        <v>285</v>
      </c>
      <c r="B279" t="s">
        <v>787</v>
      </c>
      <c r="C279">
        <v>16.61</v>
      </c>
      <c r="D279">
        <v>0.090409285277947</v>
      </c>
      <c r="E279">
        <v>2559.38402</v>
      </c>
      <c r="F279">
        <v>5.19</v>
      </c>
      <c r="G279">
        <v>0.4622977447366777</v>
      </c>
      <c r="H279">
        <v>1.560785007102833</v>
      </c>
    </row>
    <row r="280" spans="1:8">
      <c r="A280" s="1" t="s">
        <v>286</v>
      </c>
      <c r="B280" t="s">
        <v>788</v>
      </c>
      <c r="C280">
        <v>63.75</v>
      </c>
      <c r="D280">
        <v>0.035429998439207</v>
      </c>
      <c r="E280">
        <v>21954.8669</v>
      </c>
      <c r="F280">
        <v>21.22</v>
      </c>
      <c r="G280">
        <v>0.7556088143266094</v>
      </c>
      <c r="H280">
        <v>0.469557775048949</v>
      </c>
    </row>
    <row r="281" spans="1:8">
      <c r="A281" s="1" t="s">
        <v>287</v>
      </c>
      <c r="B281" t="s">
        <v>789</v>
      </c>
      <c r="C281">
        <v>10.71</v>
      </c>
      <c r="D281">
        <v>0.07458847736625501</v>
      </c>
      <c r="E281">
        <v>9480.946319999999</v>
      </c>
      <c r="F281">
        <v>7.8</v>
      </c>
      <c r="G281">
        <v>0.5282716409210142</v>
      </c>
      <c r="H281">
        <v>1.645290874763817</v>
      </c>
    </row>
    <row r="282" spans="1:8">
      <c r="A282" s="1" t="s">
        <v>288</v>
      </c>
      <c r="B282" t="s">
        <v>790</v>
      </c>
      <c r="C282">
        <v>96.84999999999999</v>
      </c>
      <c r="D282" t="s">
        <v>1013</v>
      </c>
      <c r="E282">
        <v>17761.2981</v>
      </c>
      <c r="F282">
        <v>27.13</v>
      </c>
      <c r="G282" t="s">
        <v>1013</v>
      </c>
      <c r="H282">
        <v>1.104609539383505</v>
      </c>
    </row>
    <row r="283" spans="1:8">
      <c r="A283" s="1" t="s">
        <v>289</v>
      </c>
      <c r="B283" t="s">
        <v>791</v>
      </c>
      <c r="C283">
        <v>30.88</v>
      </c>
      <c r="D283">
        <v>0.054794520547945</v>
      </c>
      <c r="E283">
        <v>35677.436</v>
      </c>
      <c r="F283">
        <v>19.75</v>
      </c>
      <c r="G283">
        <v>1.023868944775069</v>
      </c>
      <c r="H283">
        <v>0.9374789992222451</v>
      </c>
    </row>
    <row r="284" spans="1:8">
      <c r="A284" s="1" t="s">
        <v>290</v>
      </c>
      <c r="B284" t="s">
        <v>792</v>
      </c>
      <c r="C284">
        <v>10.41</v>
      </c>
      <c r="D284">
        <v>0.122404371584699</v>
      </c>
      <c r="E284">
        <v>3957.60375</v>
      </c>
      <c r="F284">
        <v>13.79</v>
      </c>
      <c r="G284">
        <v>1.483443708609272</v>
      </c>
      <c r="H284">
        <v>1.178235658947766</v>
      </c>
    </row>
    <row r="285" spans="1:8">
      <c r="A285" s="1" t="s">
        <v>291</v>
      </c>
      <c r="B285" t="s">
        <v>793</v>
      </c>
      <c r="C285">
        <v>172.25</v>
      </c>
      <c r="D285">
        <v>0.019112464910708</v>
      </c>
      <c r="E285">
        <v>25959.85407</v>
      </c>
      <c r="F285">
        <v>26.66</v>
      </c>
      <c r="G285">
        <v>0.4951567480580572</v>
      </c>
      <c r="H285">
        <v>1.523023525047424</v>
      </c>
    </row>
    <row r="286" spans="1:8">
      <c r="A286" s="1" t="s">
        <v>292</v>
      </c>
      <c r="B286" t="s">
        <v>794</v>
      </c>
      <c r="C286">
        <v>137.73</v>
      </c>
      <c r="D286">
        <v>0.03000577034045</v>
      </c>
      <c r="E286">
        <v>47213.43608</v>
      </c>
      <c r="F286">
        <v>19.98</v>
      </c>
      <c r="G286">
        <v>0.6033445010079914</v>
      </c>
      <c r="H286">
        <v>0.6469449116417361</v>
      </c>
    </row>
    <row r="287" spans="1:8">
      <c r="A287" s="1" t="s">
        <v>293</v>
      </c>
      <c r="B287" t="s">
        <v>795</v>
      </c>
      <c r="C287">
        <v>15.49</v>
      </c>
      <c r="D287">
        <v>0.067385444743935</v>
      </c>
      <c r="E287">
        <v>33560.5116</v>
      </c>
      <c r="F287">
        <v>26.64</v>
      </c>
      <c r="G287">
        <v>1.719986240110079</v>
      </c>
      <c r="H287">
        <v>1.10798997685445</v>
      </c>
    </row>
    <row r="288" spans="1:8">
      <c r="A288" s="1" t="s">
        <v>294</v>
      </c>
      <c r="B288" t="s">
        <v>796</v>
      </c>
      <c r="C288">
        <v>79.75</v>
      </c>
      <c r="D288" t="s">
        <v>1013</v>
      </c>
      <c r="E288">
        <v>12336.071</v>
      </c>
      <c r="F288">
        <v>14.81</v>
      </c>
      <c r="G288" t="s">
        <v>1013</v>
      </c>
      <c r="H288">
        <v>1.183039478202825</v>
      </c>
    </row>
    <row r="289" spans="1:8">
      <c r="A289" s="1" t="s">
        <v>295</v>
      </c>
      <c r="B289" t="s">
        <v>797</v>
      </c>
      <c r="C289">
        <v>44.97</v>
      </c>
      <c r="D289">
        <v>0.037216828478964</v>
      </c>
      <c r="E289">
        <v>185796.9414</v>
      </c>
      <c r="F289">
        <v>19.21</v>
      </c>
      <c r="G289">
        <v>0.6879165954537686</v>
      </c>
      <c r="H289">
        <v>0.7831417997445631</v>
      </c>
    </row>
    <row r="290" spans="1:8">
      <c r="A290" s="1" t="s">
        <v>296</v>
      </c>
      <c r="B290" t="s">
        <v>798</v>
      </c>
      <c r="C290">
        <v>32.26</v>
      </c>
      <c r="D290">
        <v>0.019071055059981</v>
      </c>
      <c r="E290">
        <v>25558.97188</v>
      </c>
      <c r="F290">
        <v>15.57</v>
      </c>
      <c r="G290">
        <v>0.299242241420918</v>
      </c>
      <c r="H290">
        <v>0.302255733691471</v>
      </c>
    </row>
    <row r="291" spans="1:8">
      <c r="A291" s="1" t="s">
        <v>297</v>
      </c>
      <c r="B291" t="s">
        <v>799</v>
      </c>
      <c r="C291">
        <v>18.82</v>
      </c>
      <c r="D291">
        <v>0.15279361459521</v>
      </c>
      <c r="E291">
        <v>2723.03238</v>
      </c>
      <c r="F291">
        <v>4.27</v>
      </c>
      <c r="G291">
        <v>0.6077097505668935</v>
      </c>
      <c r="H291">
        <v>1.404301213002531</v>
      </c>
    </row>
    <row r="292" spans="1:8">
      <c r="A292" s="1" t="s">
        <v>298</v>
      </c>
      <c r="B292" t="s">
        <v>800</v>
      </c>
      <c r="C292">
        <v>138.98</v>
      </c>
      <c r="D292">
        <v>0.01135599551737</v>
      </c>
      <c r="E292">
        <v>12718.45377</v>
      </c>
      <c r="F292">
        <v>23.18</v>
      </c>
      <c r="G292">
        <v>0.2535615387181797</v>
      </c>
      <c r="H292">
        <v>1.203229575464511</v>
      </c>
    </row>
    <row r="293" spans="1:8">
      <c r="A293" s="1" t="s">
        <v>299</v>
      </c>
      <c r="B293" t="s">
        <v>801</v>
      </c>
      <c r="C293">
        <v>31.65</v>
      </c>
      <c r="D293">
        <v>0.008386447500838001</v>
      </c>
      <c r="E293">
        <v>8389.4283</v>
      </c>
      <c r="F293">
        <v>-76.97</v>
      </c>
      <c r="G293">
        <v>-0.607976653696498</v>
      </c>
      <c r="H293">
        <v>1.378711310352989</v>
      </c>
    </row>
    <row r="294" spans="1:8">
      <c r="A294" s="1" t="s">
        <v>300</v>
      </c>
      <c r="B294" t="s">
        <v>802</v>
      </c>
      <c r="C294">
        <v>12.77</v>
      </c>
      <c r="D294">
        <v>0.11049723756906</v>
      </c>
      <c r="E294">
        <v>3003.14838</v>
      </c>
      <c r="F294">
        <v>-9.67</v>
      </c>
      <c r="G294">
        <v>-0.908609070947225</v>
      </c>
      <c r="H294">
        <v>1.456247285056834</v>
      </c>
    </row>
    <row r="295" spans="1:8">
      <c r="A295" s="1" t="s">
        <v>301</v>
      </c>
      <c r="B295" t="s">
        <v>803</v>
      </c>
      <c r="C295">
        <v>98.73</v>
      </c>
      <c r="D295">
        <v>0.013840115678578</v>
      </c>
      <c r="E295">
        <v>13752.70008</v>
      </c>
      <c r="F295">
        <v>23.76</v>
      </c>
      <c r="G295">
        <v>0.3225185327813613</v>
      </c>
      <c r="H295">
        <v>1.061633696889039</v>
      </c>
    </row>
    <row r="296" spans="1:8">
      <c r="A296" s="1" t="s">
        <v>302</v>
      </c>
      <c r="B296" t="s">
        <v>804</v>
      </c>
      <c r="C296">
        <v>30.44</v>
      </c>
      <c r="D296">
        <v>0.06012777151446801</v>
      </c>
      <c r="E296">
        <v>3520.503</v>
      </c>
      <c r="F296">
        <v>12.91</v>
      </c>
      <c r="G296">
        <v>0.6785986936975147</v>
      </c>
      <c r="H296">
        <v>1.476903012833031</v>
      </c>
    </row>
    <row r="297" spans="1:8">
      <c r="A297" s="1" t="s">
        <v>303</v>
      </c>
      <c r="B297" t="s">
        <v>805</v>
      </c>
      <c r="C297">
        <v>56.6</v>
      </c>
      <c r="D297">
        <v>0.004838072669826001</v>
      </c>
      <c r="E297">
        <v>15811.88424</v>
      </c>
      <c r="F297">
        <v>8.99</v>
      </c>
      <c r="G297">
        <v>0.03889629770749984</v>
      </c>
      <c r="H297">
        <v>1.252466163981651</v>
      </c>
    </row>
    <row r="298" spans="1:8">
      <c r="A298" s="1" t="s">
        <v>304</v>
      </c>
      <c r="B298" t="s">
        <v>806</v>
      </c>
      <c r="C298">
        <v>167.09</v>
      </c>
      <c r="D298" t="s">
        <v>1013</v>
      </c>
      <c r="E298">
        <v>16274.196</v>
      </c>
      <c r="F298">
        <v>51.02</v>
      </c>
      <c r="G298" t="s">
        <v>1013</v>
      </c>
      <c r="H298">
        <v>1.232094465140952</v>
      </c>
    </row>
    <row r="299" spans="1:8">
      <c r="A299" s="1" t="s">
        <v>305</v>
      </c>
      <c r="B299" t="s">
        <v>807</v>
      </c>
      <c r="C299">
        <v>180.92</v>
      </c>
      <c r="D299">
        <v>0.015867179545197</v>
      </c>
      <c r="E299">
        <v>38161.4986</v>
      </c>
      <c r="F299">
        <v>25.01</v>
      </c>
      <c r="G299">
        <v>0.38775228089577</v>
      </c>
      <c r="H299">
        <v>0.9215675540560161</v>
      </c>
    </row>
    <row r="300" spans="1:8">
      <c r="A300" s="1" t="s">
        <v>306</v>
      </c>
      <c r="B300" t="s">
        <v>808</v>
      </c>
      <c r="C300">
        <v>192.25</v>
      </c>
      <c r="D300">
        <v>0.019650583274001</v>
      </c>
      <c r="E300">
        <v>95893.52915</v>
      </c>
      <c r="F300">
        <v>44.15</v>
      </c>
      <c r="G300">
        <v>0.8239751980709611</v>
      </c>
      <c r="H300">
        <v>0.9804612817387111</v>
      </c>
    </row>
    <row r="301" spans="1:8">
      <c r="A301" s="1" t="s">
        <v>307</v>
      </c>
      <c r="B301" t="s">
        <v>809</v>
      </c>
      <c r="C301">
        <v>25.79</v>
      </c>
      <c r="D301" t="s">
        <v>1013</v>
      </c>
      <c r="E301">
        <v>7173.6448</v>
      </c>
      <c r="F301">
        <v>13.5</v>
      </c>
      <c r="G301" t="s">
        <v>1013</v>
      </c>
      <c r="H301">
        <v>1.388691435697669</v>
      </c>
    </row>
    <row r="302" spans="1:8">
      <c r="A302" s="1" t="s">
        <v>308</v>
      </c>
      <c r="B302" t="s">
        <v>810</v>
      </c>
      <c r="C302">
        <v>157.96</v>
      </c>
      <c r="D302">
        <v>0.016799598065691</v>
      </c>
      <c r="E302">
        <v>152389.16074</v>
      </c>
      <c r="F302">
        <v>26.1</v>
      </c>
      <c r="G302">
        <v>0.4420756899686002</v>
      </c>
      <c r="H302">
        <v>0.7794371227376231</v>
      </c>
    </row>
    <row r="303" spans="1:8">
      <c r="A303" s="1" t="s">
        <v>309</v>
      </c>
      <c r="B303" t="s">
        <v>811</v>
      </c>
      <c r="C303">
        <v>377.54</v>
      </c>
      <c r="D303">
        <v>0.025527192008879</v>
      </c>
      <c r="E303">
        <v>101068.774</v>
      </c>
      <c r="F303">
        <v>17.04</v>
      </c>
      <c r="G303">
        <v>0.4151399743696189</v>
      </c>
      <c r="H303">
        <v>0.8920579816739771</v>
      </c>
    </row>
    <row r="304" spans="1:8">
      <c r="A304" s="1" t="s">
        <v>310</v>
      </c>
      <c r="B304" t="s">
        <v>812</v>
      </c>
      <c r="C304">
        <v>36.4</v>
      </c>
      <c r="D304">
        <v>0.047022900763358</v>
      </c>
      <c r="E304">
        <v>6328.086</v>
      </c>
      <c r="F304">
        <v>10.58</v>
      </c>
      <c r="G304">
        <v>0.4474532934305721</v>
      </c>
      <c r="H304">
        <v>2.311001149909397</v>
      </c>
    </row>
    <row r="305" spans="1:8">
      <c r="A305" s="1" t="s">
        <v>311</v>
      </c>
      <c r="B305" t="s">
        <v>813</v>
      </c>
      <c r="C305">
        <v>47.77</v>
      </c>
      <c r="D305">
        <v>0.031447225244831</v>
      </c>
      <c r="E305">
        <v>11464.7088</v>
      </c>
      <c r="F305">
        <v>19.08</v>
      </c>
      <c r="G305">
        <v>0.5775841394196178</v>
      </c>
      <c r="H305">
        <v>0.8401303296911601</v>
      </c>
    </row>
    <row r="306" spans="1:8">
      <c r="A306" s="1" t="s">
        <v>312</v>
      </c>
      <c r="B306" t="s">
        <v>814</v>
      </c>
      <c r="C306">
        <v>116.73</v>
      </c>
      <c r="D306">
        <v>0.018720337493408</v>
      </c>
      <c r="E306">
        <v>85898.09722</v>
      </c>
      <c r="F306">
        <v>21.32</v>
      </c>
      <c r="G306">
        <v>0.3890695210608994</v>
      </c>
      <c r="H306">
        <v>1.283288920651966</v>
      </c>
    </row>
    <row r="307" spans="1:8">
      <c r="A307" s="1" t="s">
        <v>313</v>
      </c>
      <c r="B307" t="s">
        <v>815</v>
      </c>
      <c r="C307">
        <v>257.43</v>
      </c>
      <c r="D307">
        <v>0.018067026683608</v>
      </c>
      <c r="E307">
        <v>36557.59808</v>
      </c>
      <c r="F307">
        <v>17.87</v>
      </c>
      <c r="G307">
        <v>0.3158318525099956</v>
      </c>
      <c r="H307">
        <v>1.603344239092434</v>
      </c>
    </row>
    <row r="308" spans="1:8">
      <c r="A308" s="1" t="s">
        <v>314</v>
      </c>
      <c r="B308" t="s">
        <v>816</v>
      </c>
      <c r="C308">
        <v>27.09</v>
      </c>
      <c r="D308">
        <v>0.030163385002094</v>
      </c>
      <c r="E308">
        <v>14068.64382</v>
      </c>
      <c r="F308">
        <v>7.97</v>
      </c>
      <c r="G308">
        <v>0.2117584776918326</v>
      </c>
      <c r="H308">
        <v>1.017139851772053</v>
      </c>
    </row>
    <row r="309" spans="1:8">
      <c r="A309" s="1" t="s">
        <v>315</v>
      </c>
      <c r="B309" t="s">
        <v>817</v>
      </c>
      <c r="C309">
        <v>48.39</v>
      </c>
      <c r="D309">
        <v>0.06925826630920401</v>
      </c>
      <c r="E309">
        <v>34184.5548</v>
      </c>
      <c r="F309">
        <v>17.61</v>
      </c>
      <c r="G309">
        <v>1.128257388266123</v>
      </c>
      <c r="H309">
        <v>1.142713476928906</v>
      </c>
    </row>
    <row r="310" spans="1:8">
      <c r="A310" s="1" t="s">
        <v>316</v>
      </c>
      <c r="B310" t="s">
        <v>818</v>
      </c>
      <c r="C310">
        <v>56.37</v>
      </c>
      <c r="D310">
        <v>0.015933960453062</v>
      </c>
      <c r="E310">
        <v>7607.17151</v>
      </c>
      <c r="F310">
        <v>17.24</v>
      </c>
      <c r="G310">
        <v>0.2537993456257835</v>
      </c>
      <c r="H310">
        <v>0.9690849801761381</v>
      </c>
    </row>
    <row r="311" spans="1:8">
      <c r="A311" s="1" t="s">
        <v>317</v>
      </c>
      <c r="B311" t="s">
        <v>819</v>
      </c>
      <c r="C311">
        <v>59.37</v>
      </c>
      <c r="D311">
        <v>0.07835820895522301</v>
      </c>
      <c r="E311">
        <v>17886.6416</v>
      </c>
      <c r="F311">
        <v>7.61</v>
      </c>
      <c r="G311">
        <v>0.5380683346785042</v>
      </c>
      <c r="H311">
        <v>1.494031185827198</v>
      </c>
    </row>
    <row r="312" spans="1:8">
      <c r="A312" s="1" t="s">
        <v>318</v>
      </c>
      <c r="B312" t="s">
        <v>820</v>
      </c>
      <c r="C312">
        <v>289.9</v>
      </c>
      <c r="D312">
        <v>0.00523410052341</v>
      </c>
      <c r="E312">
        <v>280067.19654</v>
      </c>
      <c r="F312">
        <v>36.9</v>
      </c>
      <c r="G312">
        <v>0.1858286557969631</v>
      </c>
      <c r="H312">
        <v>1.264644005752149</v>
      </c>
    </row>
    <row r="313" spans="1:8">
      <c r="A313" s="1" t="s">
        <v>319</v>
      </c>
      <c r="B313" t="s">
        <v>821</v>
      </c>
      <c r="C313">
        <v>114.36</v>
      </c>
      <c r="D313">
        <v>0.036680078600168</v>
      </c>
      <c r="E313">
        <v>12646.78206</v>
      </c>
      <c r="F313">
        <v>40.39</v>
      </c>
      <c r="G313">
        <v>1.384376324339596</v>
      </c>
      <c r="H313">
        <v>1.021261185127975</v>
      </c>
    </row>
    <row r="314" spans="1:8">
      <c r="A314" s="1" t="s">
        <v>320</v>
      </c>
      <c r="B314" t="s">
        <v>822</v>
      </c>
      <c r="C314">
        <v>93.59</v>
      </c>
      <c r="D314">
        <v>0.024072216649949</v>
      </c>
      <c r="E314">
        <v>25862.65856</v>
      </c>
      <c r="F314">
        <v>33.26</v>
      </c>
      <c r="G314">
        <v>0.6821088532044906</v>
      </c>
      <c r="H314">
        <v>0.965562910972916</v>
      </c>
    </row>
    <row r="315" spans="1:8">
      <c r="A315" s="1" t="s">
        <v>321</v>
      </c>
      <c r="B315" t="s">
        <v>823</v>
      </c>
      <c r="C315">
        <v>44.43</v>
      </c>
      <c r="D315">
        <v>0.012289325842696</v>
      </c>
      <c r="E315">
        <v>11267.6136</v>
      </c>
      <c r="F315">
        <v>28.02</v>
      </c>
      <c r="G315">
        <v>0.3310423103600479</v>
      </c>
      <c r="H315">
        <v>1.028980997846694</v>
      </c>
    </row>
    <row r="316" spans="1:8">
      <c r="A316" s="1" t="s">
        <v>322</v>
      </c>
      <c r="B316" t="s">
        <v>824</v>
      </c>
      <c r="C316">
        <v>179.83</v>
      </c>
      <c r="D316">
        <v>0.027731430872792</v>
      </c>
      <c r="E316">
        <v>129237.46836</v>
      </c>
      <c r="F316">
        <v>23.35</v>
      </c>
      <c r="G316">
        <v>0.625884613886328</v>
      </c>
      <c r="H316">
        <v>0.984276747010924</v>
      </c>
    </row>
    <row r="317" spans="1:8">
      <c r="A317" s="1" t="s">
        <v>323</v>
      </c>
      <c r="B317" t="s">
        <v>825</v>
      </c>
      <c r="C317">
        <v>89.045</v>
      </c>
      <c r="D317">
        <v>0.017534410532615</v>
      </c>
      <c r="E317">
        <v>20013.3999</v>
      </c>
      <c r="F317">
        <v>37.35</v>
      </c>
      <c r="G317">
        <v>0.6146423327040067</v>
      </c>
      <c r="H317">
        <v>1.530471343380943</v>
      </c>
    </row>
    <row r="318" spans="1:8">
      <c r="A318" s="1" t="s">
        <v>324</v>
      </c>
      <c r="B318" t="s">
        <v>826</v>
      </c>
      <c r="C318">
        <v>142.68</v>
      </c>
      <c r="D318">
        <v>0.011725906925613</v>
      </c>
      <c r="E318">
        <v>24162.70245</v>
      </c>
      <c r="F318">
        <v>-29.31</v>
      </c>
      <c r="G318">
        <v>-0.3287108371854135</v>
      </c>
      <c r="H318">
        <v>0.987536052355737</v>
      </c>
    </row>
    <row r="319" spans="1:8">
      <c r="A319" s="1" t="s">
        <v>325</v>
      </c>
      <c r="B319" t="s">
        <v>827</v>
      </c>
      <c r="C319">
        <v>259.81</v>
      </c>
      <c r="D319">
        <v>0.00819704747125</v>
      </c>
      <c r="E319">
        <v>47120.625</v>
      </c>
      <c r="F319">
        <v>31.85</v>
      </c>
      <c r="G319">
        <v>0.2525562121472182</v>
      </c>
      <c r="H319">
        <v>1.34097144073383</v>
      </c>
    </row>
    <row r="320" spans="1:8">
      <c r="A320" s="1" t="s">
        <v>326</v>
      </c>
      <c r="B320" t="s">
        <v>828</v>
      </c>
      <c r="C320">
        <v>51.015</v>
      </c>
      <c r="D320">
        <v>0.022317854283426</v>
      </c>
      <c r="E320">
        <v>71315.9016</v>
      </c>
      <c r="F320">
        <v>19.82</v>
      </c>
      <c r="G320">
        <v>0.4334810667910738</v>
      </c>
      <c r="H320">
        <v>0.8492614588546981</v>
      </c>
    </row>
    <row r="321" spans="1:8">
      <c r="A321" s="1" t="s">
        <v>327</v>
      </c>
      <c r="B321" t="s">
        <v>829</v>
      </c>
      <c r="C321">
        <v>98.90000000000001</v>
      </c>
      <c r="D321">
        <v>0.022579614442432</v>
      </c>
      <c r="E321">
        <v>125828.5613</v>
      </c>
      <c r="F321">
        <v>24.97</v>
      </c>
      <c r="G321">
        <v>0.5353129813397975</v>
      </c>
      <c r="H321">
        <v>0.958947637989877</v>
      </c>
    </row>
    <row r="322" spans="1:8">
      <c r="A322" s="1" t="s">
        <v>328</v>
      </c>
      <c r="B322" t="s">
        <v>830</v>
      </c>
      <c r="C322">
        <v>33.42</v>
      </c>
      <c r="D322">
        <v>0.05611601513240801</v>
      </c>
      <c r="E322">
        <v>28788.72308</v>
      </c>
      <c r="F322">
        <v>3.53</v>
      </c>
      <c r="G322">
        <v>0.1882721272634964</v>
      </c>
      <c r="H322">
        <v>1.511385273247428</v>
      </c>
    </row>
    <row r="323" spans="1:8">
      <c r="A323" s="1" t="s">
        <v>329</v>
      </c>
      <c r="B323" t="s">
        <v>831</v>
      </c>
      <c r="C323">
        <v>15.31</v>
      </c>
      <c r="D323">
        <v>0.03898916967509</v>
      </c>
      <c r="E323">
        <v>6831.0693</v>
      </c>
      <c r="F323">
        <v>2.74</v>
      </c>
      <c r="G323">
        <v>0.09660971464352805</v>
      </c>
      <c r="H323">
        <v>1.772574481483966</v>
      </c>
    </row>
    <row r="324" spans="1:8">
      <c r="A324" s="1" t="s">
        <v>330</v>
      </c>
      <c r="B324" t="s">
        <v>832</v>
      </c>
      <c r="C324">
        <v>85.97</v>
      </c>
      <c r="D324" t="s">
        <v>1013</v>
      </c>
      <c r="E324">
        <v>5488.703024</v>
      </c>
      <c r="F324">
        <v>8.44</v>
      </c>
      <c r="G324" t="s">
        <v>1013</v>
      </c>
      <c r="H324">
        <v>1.244819601269112</v>
      </c>
    </row>
    <row r="325" spans="1:8">
      <c r="A325" s="1" t="s">
        <v>331</v>
      </c>
      <c r="B325" t="s">
        <v>833</v>
      </c>
      <c r="C325">
        <v>176.33</v>
      </c>
      <c r="D325">
        <v>0.013091358579615</v>
      </c>
      <c r="E325">
        <v>23654.25392</v>
      </c>
      <c r="F325">
        <v>33.48</v>
      </c>
      <c r="G325">
        <v>0.4423938634464951</v>
      </c>
      <c r="H325">
        <v>0.732118951895659</v>
      </c>
    </row>
    <row r="326" spans="1:8">
      <c r="A326" s="1" t="s">
        <v>332</v>
      </c>
      <c r="B326" t="s">
        <v>834</v>
      </c>
      <c r="C326">
        <v>491.67</v>
      </c>
      <c r="D326">
        <v>0.004364306935764</v>
      </c>
      <c r="E326">
        <v>18502.07311</v>
      </c>
      <c r="F326">
        <v>80.59</v>
      </c>
      <c r="G326">
        <v>0.348420656601181</v>
      </c>
      <c r="H326">
        <v>0.8267854463808471</v>
      </c>
    </row>
    <row r="327" spans="1:8">
      <c r="A327" s="1" t="s">
        <v>333</v>
      </c>
      <c r="B327" t="s">
        <v>835</v>
      </c>
      <c r="C327">
        <v>180.87</v>
      </c>
      <c r="D327">
        <v>0.0126732908907</v>
      </c>
      <c r="E327">
        <v>10460.912098</v>
      </c>
      <c r="F327">
        <v>19.03</v>
      </c>
      <c r="G327">
        <v>0.2240595809139106</v>
      </c>
      <c r="H327">
        <v>1.04020998241778</v>
      </c>
    </row>
    <row r="328" spans="1:8">
      <c r="A328" s="1" t="s">
        <v>334</v>
      </c>
      <c r="B328" t="s">
        <v>836</v>
      </c>
      <c r="C328">
        <v>107</v>
      </c>
      <c r="D328">
        <v>0.017421269263903</v>
      </c>
      <c r="E328">
        <v>52874.25193</v>
      </c>
      <c r="F328">
        <v>30.33</v>
      </c>
      <c r="G328">
        <v>0.5159168863565495</v>
      </c>
      <c r="H328">
        <v>0.908530530377273</v>
      </c>
    </row>
    <row r="329" spans="1:8">
      <c r="A329" s="1" t="s">
        <v>335</v>
      </c>
      <c r="B329" t="s">
        <v>837</v>
      </c>
      <c r="C329">
        <v>149.27</v>
      </c>
      <c r="D329">
        <v>0.04174778282500501</v>
      </c>
      <c r="E329">
        <v>79773.93324</v>
      </c>
      <c r="F329">
        <v>17.32</v>
      </c>
      <c r="G329">
        <v>0.6719119899735413</v>
      </c>
      <c r="H329">
        <v>0.8710690814599821</v>
      </c>
    </row>
    <row r="330" spans="1:8">
      <c r="A330" s="1" t="s">
        <v>336</v>
      </c>
      <c r="B330" t="s">
        <v>838</v>
      </c>
      <c r="C330">
        <v>66.64</v>
      </c>
      <c r="D330" t="s">
        <v>1013</v>
      </c>
      <c r="E330">
        <v>34758.48964</v>
      </c>
      <c r="F330">
        <v>31.97</v>
      </c>
      <c r="G330" t="s">
        <v>1013</v>
      </c>
      <c r="H330">
        <v>0.9300060521510201</v>
      </c>
    </row>
    <row r="331" spans="1:8">
      <c r="A331" s="1" t="s">
        <v>337</v>
      </c>
      <c r="B331" t="s">
        <v>839</v>
      </c>
      <c r="C331">
        <v>37.6</v>
      </c>
      <c r="D331">
        <v>0.09073517354468401</v>
      </c>
      <c r="E331">
        <v>67997.7583</v>
      </c>
      <c r="F331">
        <v>-80.29000000000001</v>
      </c>
      <c r="G331">
        <v>-7.089472560324577</v>
      </c>
      <c r="H331">
        <v>0.709908568037353</v>
      </c>
    </row>
    <row r="332" spans="1:8">
      <c r="A332" s="1" t="s">
        <v>338</v>
      </c>
      <c r="B332" t="s">
        <v>840</v>
      </c>
      <c r="C332">
        <v>10.96</v>
      </c>
      <c r="D332">
        <v>0.019841269841269</v>
      </c>
      <c r="E332">
        <v>3820.5216</v>
      </c>
      <c r="F332">
        <v>-2.97</v>
      </c>
      <c r="G332">
        <v>-0.05425935973955508</v>
      </c>
      <c r="H332">
        <v>1.311342090465082</v>
      </c>
    </row>
    <row r="333" spans="1:8">
      <c r="A333" s="1" t="s">
        <v>339</v>
      </c>
      <c r="B333" t="s">
        <v>841</v>
      </c>
      <c r="C333">
        <v>34.95</v>
      </c>
      <c r="D333">
        <v>0.07161716171617101</v>
      </c>
      <c r="E333">
        <v>19702.9083</v>
      </c>
      <c r="F333">
        <v>-3.42</v>
      </c>
      <c r="G333">
        <v>-0.2121938101989928</v>
      </c>
      <c r="H333">
        <v>1.613317723350433</v>
      </c>
    </row>
    <row r="334" spans="1:8">
      <c r="A334" s="1" t="s">
        <v>340</v>
      </c>
      <c r="B334" t="s">
        <v>842</v>
      </c>
      <c r="C334">
        <v>79.72</v>
      </c>
      <c r="D334">
        <v>0.029079969917272</v>
      </c>
      <c r="E334">
        <v>201372.698</v>
      </c>
      <c r="F334">
        <v>20.05</v>
      </c>
      <c r="G334">
        <v>0.5836037531758609</v>
      </c>
      <c r="H334">
        <v>0.7066242779006121</v>
      </c>
    </row>
    <row r="335" spans="1:8">
      <c r="A335" s="1" t="s">
        <v>341</v>
      </c>
      <c r="B335" t="s">
        <v>843</v>
      </c>
      <c r="C335">
        <v>6.08</v>
      </c>
      <c r="D335">
        <v>0.035650623885918</v>
      </c>
      <c r="E335">
        <v>4433.65032</v>
      </c>
      <c r="F335">
        <v>18.95</v>
      </c>
      <c r="G335">
        <v>0.6234413965087282</v>
      </c>
      <c r="H335">
        <v>1.396632885515734</v>
      </c>
    </row>
    <row r="336" spans="1:8">
      <c r="A336" s="1" t="s">
        <v>342</v>
      </c>
      <c r="B336" t="s">
        <v>844</v>
      </c>
      <c r="C336">
        <v>40.28</v>
      </c>
      <c r="D336">
        <v>0.036202735317779</v>
      </c>
      <c r="E336">
        <v>58756.3614</v>
      </c>
      <c r="F336">
        <v>8.26</v>
      </c>
      <c r="G336">
        <v>0.2769117164424024</v>
      </c>
      <c r="H336">
        <v>1.483363738107574</v>
      </c>
    </row>
    <row r="337" spans="1:8">
      <c r="A337" s="1" t="s">
        <v>343</v>
      </c>
      <c r="B337" t="s">
        <v>845</v>
      </c>
      <c r="C337">
        <v>346.75</v>
      </c>
      <c r="D337">
        <v>0.007678330695738001</v>
      </c>
      <c r="E337">
        <v>29008.750056</v>
      </c>
      <c r="F337">
        <v>55.11</v>
      </c>
      <c r="G337">
        <v>0.4163819271172703</v>
      </c>
      <c r="H337">
        <v>1.225649497333907</v>
      </c>
    </row>
    <row r="338" spans="1:8">
      <c r="A338" s="1" t="s">
        <v>344</v>
      </c>
      <c r="B338" t="s">
        <v>846</v>
      </c>
      <c r="C338">
        <v>184.88</v>
      </c>
      <c r="D338">
        <v>0.010864817645774</v>
      </c>
      <c r="E338">
        <v>1388982.8704</v>
      </c>
      <c r="F338">
        <v>30.5</v>
      </c>
      <c r="G338">
        <v>0.3282257665473618</v>
      </c>
      <c r="H338">
        <v>1.154197160793597</v>
      </c>
    </row>
    <row r="339" spans="1:8">
      <c r="A339" s="1" t="s">
        <v>345</v>
      </c>
      <c r="B339" t="s">
        <v>847</v>
      </c>
      <c r="C339">
        <v>135.52</v>
      </c>
      <c r="D339">
        <v>0.018749515766638</v>
      </c>
      <c r="E339">
        <v>21950.54769</v>
      </c>
      <c r="F339">
        <v>24.91</v>
      </c>
      <c r="G339">
        <v>0.4448938321536906</v>
      </c>
      <c r="H339">
        <v>0.9618579989710051</v>
      </c>
    </row>
    <row r="340" spans="1:8">
      <c r="A340" s="1" t="s">
        <v>346</v>
      </c>
      <c r="B340" t="s">
        <v>848</v>
      </c>
      <c r="C340">
        <v>96.55</v>
      </c>
      <c r="D340">
        <v>0.047127468581687</v>
      </c>
      <c r="E340">
        <v>11433.261926</v>
      </c>
      <c r="F340">
        <v>7.82</v>
      </c>
      <c r="G340">
        <v>0.3402242239647463</v>
      </c>
      <c r="H340">
        <v>1.252217468259008</v>
      </c>
    </row>
    <row r="341" spans="1:8">
      <c r="A341" s="1" t="s">
        <v>347</v>
      </c>
      <c r="B341" t="s">
        <v>849</v>
      </c>
      <c r="C341">
        <v>718.7</v>
      </c>
      <c r="D341" t="s">
        <v>1013</v>
      </c>
      <c r="E341">
        <v>16704.17025</v>
      </c>
      <c r="F341">
        <v>31.99</v>
      </c>
      <c r="G341" t="s">
        <v>1013</v>
      </c>
      <c r="H341">
        <v>0.931613554462372</v>
      </c>
    </row>
    <row r="342" spans="1:8">
      <c r="A342" s="1" t="s">
        <v>348</v>
      </c>
      <c r="B342" t="s">
        <v>850</v>
      </c>
      <c r="C342">
        <v>45.905</v>
      </c>
      <c r="D342" t="s">
        <v>1013</v>
      </c>
      <c r="E342">
        <v>49392.3579</v>
      </c>
      <c r="F342">
        <v>22.12</v>
      </c>
      <c r="G342" t="s">
        <v>1013</v>
      </c>
      <c r="H342">
        <v>1.430552339233912</v>
      </c>
    </row>
    <row r="343" spans="1:8">
      <c r="A343" s="1" t="s">
        <v>349</v>
      </c>
      <c r="B343" t="s">
        <v>851</v>
      </c>
      <c r="C343">
        <v>55.16</v>
      </c>
      <c r="D343">
        <v>0.036496350364963</v>
      </c>
      <c r="E343">
        <v>13880.4975</v>
      </c>
      <c r="F343">
        <v>18.35</v>
      </c>
      <c r="G343">
        <v>0.6322164176621302</v>
      </c>
      <c r="H343">
        <v>1.118606734356144</v>
      </c>
    </row>
    <row r="344" spans="1:8">
      <c r="A344" s="1" t="s">
        <v>350</v>
      </c>
      <c r="B344" t="s">
        <v>852</v>
      </c>
      <c r="C344">
        <v>16.455</v>
      </c>
      <c r="D344" t="s">
        <v>1013</v>
      </c>
      <c r="E344">
        <v>7836.87104</v>
      </c>
      <c r="F344">
        <v>139.73</v>
      </c>
      <c r="G344" t="s">
        <v>1013</v>
      </c>
      <c r="H344">
        <v>0.7894043140299001</v>
      </c>
    </row>
    <row r="345" spans="1:8">
      <c r="A345" s="1" t="s">
        <v>351</v>
      </c>
      <c r="B345" t="s">
        <v>853</v>
      </c>
      <c r="C345">
        <v>9.835000000000001</v>
      </c>
      <c r="D345">
        <v>0.055363321799307</v>
      </c>
      <c r="E345">
        <v>4158.99033</v>
      </c>
      <c r="F345">
        <v>-0.91</v>
      </c>
      <c r="G345">
        <v>-0.04451905508305586</v>
      </c>
      <c r="H345">
        <v>1.784938478718025</v>
      </c>
    </row>
    <row r="346" spans="1:8">
      <c r="A346" s="1" t="s">
        <v>352</v>
      </c>
      <c r="B346" t="s">
        <v>854</v>
      </c>
      <c r="C346">
        <v>12.88</v>
      </c>
      <c r="D346" t="s">
        <v>1013</v>
      </c>
      <c r="E346">
        <v>2799.26556</v>
      </c>
      <c r="F346">
        <v>-2.56</v>
      </c>
      <c r="G346" t="s">
        <v>1013</v>
      </c>
      <c r="H346">
        <v>1.915419655749708</v>
      </c>
    </row>
    <row r="347" spans="1:8">
      <c r="A347" s="1" t="s">
        <v>353</v>
      </c>
      <c r="B347" t="s">
        <v>855</v>
      </c>
      <c r="C347">
        <v>114.975</v>
      </c>
      <c r="D347">
        <v>0.016773733047822</v>
      </c>
      <c r="E347">
        <v>18389.07768</v>
      </c>
      <c r="F347">
        <v>25.99</v>
      </c>
      <c r="G347">
        <v>0.4250700913448494</v>
      </c>
      <c r="H347">
        <v>1.047421899430955</v>
      </c>
    </row>
    <row r="348" spans="1:8">
      <c r="A348" s="1" t="s">
        <v>354</v>
      </c>
      <c r="B348" t="s">
        <v>856</v>
      </c>
      <c r="C348">
        <v>235.45</v>
      </c>
      <c r="D348">
        <v>0.022602589422865</v>
      </c>
      <c r="E348">
        <v>111521.1825</v>
      </c>
      <c r="F348">
        <v>32.44</v>
      </c>
      <c r="G348">
        <v>0.7095325351666368</v>
      </c>
      <c r="H348">
        <v>0.9381876411445481</v>
      </c>
    </row>
    <row r="349" spans="1:8">
      <c r="A349" s="1" t="s">
        <v>355</v>
      </c>
      <c r="B349" t="s">
        <v>857</v>
      </c>
      <c r="C349">
        <v>66.26000000000001</v>
      </c>
      <c r="D349">
        <v>0.008247422680412</v>
      </c>
      <c r="E349">
        <v>54495.5215</v>
      </c>
      <c r="F349">
        <v>15.29</v>
      </c>
      <c r="G349">
        <v>0.1292466765140325</v>
      </c>
      <c r="H349">
        <v>0.364006328515637</v>
      </c>
    </row>
    <row r="350" spans="1:8">
      <c r="A350" s="1" t="s">
        <v>356</v>
      </c>
      <c r="B350" t="s">
        <v>858</v>
      </c>
      <c r="C350">
        <v>452.4</v>
      </c>
      <c r="D350" t="s">
        <v>1013</v>
      </c>
      <c r="E350">
        <v>199754.57876</v>
      </c>
      <c r="F350">
        <v>88.90000000000001</v>
      </c>
      <c r="G350" t="s">
        <v>1013</v>
      </c>
      <c r="H350">
        <v>0.7013737576457221</v>
      </c>
    </row>
    <row r="351" spans="1:8">
      <c r="A351" s="1" t="s">
        <v>357</v>
      </c>
      <c r="B351" t="s">
        <v>859</v>
      </c>
      <c r="C351">
        <v>23.17</v>
      </c>
      <c r="D351">
        <v>0.036209208761734</v>
      </c>
      <c r="E351">
        <v>8563.21363</v>
      </c>
      <c r="F351">
        <v>46.44</v>
      </c>
      <c r="G351">
        <v>1.623571858087793</v>
      </c>
      <c r="H351">
        <v>1.021473284061201</v>
      </c>
    </row>
    <row r="352" spans="1:8">
      <c r="A352" s="1" t="s">
        <v>358</v>
      </c>
      <c r="B352" t="s">
        <v>860</v>
      </c>
      <c r="C352">
        <v>91.04000000000001</v>
      </c>
      <c r="D352">
        <v>0.010690884009656</v>
      </c>
      <c r="E352">
        <v>135271.1898</v>
      </c>
      <c r="F352">
        <v>32.94</v>
      </c>
      <c r="G352">
        <v>0.3365297629817261</v>
      </c>
      <c r="H352">
        <v>1.013371519279051</v>
      </c>
    </row>
    <row r="353" spans="1:8">
      <c r="A353" s="1" t="s">
        <v>359</v>
      </c>
      <c r="B353" t="s">
        <v>861</v>
      </c>
      <c r="C353">
        <v>13.8</v>
      </c>
      <c r="D353">
        <v>0.06451612903225801</v>
      </c>
      <c r="E353">
        <v>4530.80996</v>
      </c>
      <c r="F353">
        <v>-10.35</v>
      </c>
      <c r="G353">
        <v>-0.6150153753843847</v>
      </c>
      <c r="H353">
        <v>1.132480024278919</v>
      </c>
    </row>
    <row r="354" spans="1:8">
      <c r="A354" s="1" t="s">
        <v>360</v>
      </c>
      <c r="B354" t="s">
        <v>862</v>
      </c>
      <c r="C354">
        <v>331.17</v>
      </c>
      <c r="D354">
        <v>0.016416379069116</v>
      </c>
      <c r="E354">
        <v>53616.68589</v>
      </c>
      <c r="F354">
        <v>24.85</v>
      </c>
      <c r="G354">
        <v>0.3962000810409257</v>
      </c>
      <c r="H354">
        <v>0.8200263379066941</v>
      </c>
    </row>
    <row r="355" spans="1:8">
      <c r="A355" s="1" t="s">
        <v>361</v>
      </c>
      <c r="B355" t="s">
        <v>863</v>
      </c>
      <c r="C355">
        <v>12.78</v>
      </c>
      <c r="D355">
        <v>0.017361111111111</v>
      </c>
      <c r="E355">
        <v>4472.32896</v>
      </c>
      <c r="F355">
        <v>-0.61</v>
      </c>
      <c r="G355">
        <v>-0.009479301944204828</v>
      </c>
      <c r="H355">
        <v>1.587843321135243</v>
      </c>
    </row>
    <row r="356" spans="1:8">
      <c r="A356" s="1" t="s">
        <v>362</v>
      </c>
      <c r="B356" t="s">
        <v>864</v>
      </c>
      <c r="C356">
        <v>35.53</v>
      </c>
      <c r="D356">
        <v>0.020245398773006</v>
      </c>
      <c r="E356">
        <v>7957.2362</v>
      </c>
      <c r="F356">
        <v>2.16</v>
      </c>
      <c r="G356">
        <v>0.04008210759009365</v>
      </c>
      <c r="H356">
        <v>1.049620332015696</v>
      </c>
    </row>
    <row r="357" spans="1:8">
      <c r="A357" s="1" t="s">
        <v>363</v>
      </c>
      <c r="B357" t="s">
        <v>865</v>
      </c>
      <c r="C357">
        <v>170.73</v>
      </c>
      <c r="D357">
        <v>0.022948366176103</v>
      </c>
      <c r="E357">
        <v>41080.86444</v>
      </c>
      <c r="F357">
        <v>18.44</v>
      </c>
      <c r="G357">
        <v>0.3974210827564608</v>
      </c>
      <c r="H357">
        <v>1.248170037607927</v>
      </c>
    </row>
    <row r="358" spans="1:8">
      <c r="A358" s="1" t="s">
        <v>364</v>
      </c>
      <c r="B358" t="s">
        <v>866</v>
      </c>
      <c r="C358">
        <v>44.68</v>
      </c>
      <c r="D358">
        <v>0.04341670599339301</v>
      </c>
      <c r="E358">
        <v>9373.48126</v>
      </c>
      <c r="F358">
        <v>10.37</v>
      </c>
      <c r="G358">
        <v>0.4272115161365219</v>
      </c>
      <c r="H358">
        <v>1.091750420069694</v>
      </c>
    </row>
    <row r="359" spans="1:8">
      <c r="A359" s="1" t="s">
        <v>365</v>
      </c>
      <c r="B359" t="s">
        <v>867</v>
      </c>
      <c r="C359">
        <v>76</v>
      </c>
      <c r="D359">
        <v>0.037958667229017</v>
      </c>
      <c r="E359">
        <v>14798.73876</v>
      </c>
      <c r="F359">
        <v>11.28</v>
      </c>
      <c r="G359">
        <v>0.4009742188428181</v>
      </c>
      <c r="H359">
        <v>1.264810622648137</v>
      </c>
    </row>
    <row r="360" spans="1:8">
      <c r="A360" s="1" t="s">
        <v>366</v>
      </c>
      <c r="B360" t="s">
        <v>868</v>
      </c>
      <c r="C360">
        <v>40.86</v>
      </c>
      <c r="D360">
        <v>0.042159180457052</v>
      </c>
      <c r="E360">
        <v>11464.20945</v>
      </c>
      <c r="F360">
        <v>15.88</v>
      </c>
      <c r="G360">
        <v>0.6239067055393587</v>
      </c>
      <c r="H360">
        <v>1.137758138954376</v>
      </c>
    </row>
    <row r="361" spans="1:8">
      <c r="A361" s="1" t="s">
        <v>367</v>
      </c>
      <c r="B361" t="s">
        <v>869</v>
      </c>
      <c r="C361">
        <v>349.96</v>
      </c>
      <c r="D361">
        <v>0.001884403615699</v>
      </c>
      <c r="E361">
        <v>208918.30005</v>
      </c>
      <c r="F361">
        <v>76.39</v>
      </c>
      <c r="G361">
        <v>0.1396891915488039</v>
      </c>
      <c r="H361">
        <v>1.456365074087048</v>
      </c>
    </row>
    <row r="362" spans="1:8">
      <c r="A362" s="1" t="s">
        <v>368</v>
      </c>
      <c r="B362" t="s">
        <v>870</v>
      </c>
      <c r="C362">
        <v>3100.63</v>
      </c>
      <c r="D362" t="s">
        <v>1013</v>
      </c>
      <c r="E362">
        <v>10288.112749</v>
      </c>
      <c r="F362">
        <v>13.09</v>
      </c>
      <c r="G362" t="s">
        <v>1013</v>
      </c>
      <c r="H362">
        <v>1.11045429845664</v>
      </c>
    </row>
    <row r="363" spans="1:8">
      <c r="A363" s="1" t="s">
        <v>369</v>
      </c>
      <c r="B363" t="s">
        <v>871</v>
      </c>
      <c r="C363">
        <v>12.655</v>
      </c>
      <c r="D363">
        <v>0.07863247863247801</v>
      </c>
      <c r="E363">
        <v>4961.97</v>
      </c>
      <c r="F363">
        <v>-5.26</v>
      </c>
      <c r="G363">
        <v>-0.3819012038190121</v>
      </c>
      <c r="H363">
        <v>1.225710725923934</v>
      </c>
    </row>
    <row r="364" spans="1:8">
      <c r="A364" s="1" t="s">
        <v>370</v>
      </c>
      <c r="B364" t="s">
        <v>872</v>
      </c>
      <c r="C364">
        <v>11.285</v>
      </c>
      <c r="D364">
        <v>0.018165304268846</v>
      </c>
      <c r="E364">
        <v>6479.24187</v>
      </c>
      <c r="F364">
        <v>-7.18</v>
      </c>
      <c r="G364">
        <v>-0.1273560876209883</v>
      </c>
      <c r="H364">
        <v>1.031295530130444</v>
      </c>
    </row>
    <row r="365" spans="1:8">
      <c r="A365" s="1" t="s">
        <v>371</v>
      </c>
      <c r="B365" t="s">
        <v>872</v>
      </c>
      <c r="C365">
        <v>11.17</v>
      </c>
      <c r="D365">
        <v>0.018399264029438</v>
      </c>
      <c r="E365">
        <v>6396.85369</v>
      </c>
      <c r="F365">
        <v>-7.11</v>
      </c>
      <c r="G365">
        <v>-0.1273560876209883</v>
      </c>
      <c r="H365">
        <v>1.013668551343232</v>
      </c>
    </row>
    <row r="366" spans="1:8">
      <c r="A366" s="1" t="s">
        <v>372</v>
      </c>
      <c r="B366" t="s">
        <v>873</v>
      </c>
      <c r="C366">
        <v>53.07</v>
      </c>
      <c r="D366">
        <v>0.054770954190838</v>
      </c>
      <c r="E366">
        <v>17167.36584</v>
      </c>
      <c r="F366">
        <v>36.55</v>
      </c>
      <c r="G366">
        <v>1.885674931129477</v>
      </c>
      <c r="H366">
        <v>1.185339492726969</v>
      </c>
    </row>
    <row r="367" spans="1:8">
      <c r="A367" s="1" t="s">
        <v>373</v>
      </c>
      <c r="B367" t="s">
        <v>874</v>
      </c>
      <c r="C367">
        <v>35.07</v>
      </c>
      <c r="D367">
        <v>0.113460944736029</v>
      </c>
      <c r="E367">
        <v>13406.44773</v>
      </c>
      <c r="F367">
        <v>18.16</v>
      </c>
      <c r="G367">
        <v>1.902961888980944</v>
      </c>
      <c r="H367">
        <v>1.56671953612285</v>
      </c>
    </row>
    <row r="368" spans="1:8">
      <c r="A368" s="1" t="s">
        <v>374</v>
      </c>
      <c r="B368" t="s">
        <v>875</v>
      </c>
      <c r="C368">
        <v>53.17</v>
      </c>
      <c r="D368">
        <v>0.051080550098231</v>
      </c>
      <c r="E368">
        <v>10907.0047</v>
      </c>
      <c r="F368">
        <v>8.699999999999999</v>
      </c>
      <c r="G368">
        <v>0.4254205118136004</v>
      </c>
      <c r="H368">
        <v>1.017430270701345</v>
      </c>
    </row>
    <row r="369" spans="1:8">
      <c r="A369" s="1" t="s">
        <v>375</v>
      </c>
      <c r="B369" t="s">
        <v>876</v>
      </c>
      <c r="C369">
        <v>53.15</v>
      </c>
      <c r="D369">
        <v>0.01814058956916</v>
      </c>
      <c r="E369">
        <v>166887.4536</v>
      </c>
      <c r="F369">
        <v>16.29</v>
      </c>
      <c r="G369">
        <v>0.2942618930848455</v>
      </c>
      <c r="H369">
        <v>1.014995363591327</v>
      </c>
    </row>
    <row r="370" spans="1:8">
      <c r="A370" s="1" t="s">
        <v>376</v>
      </c>
      <c r="B370" t="s">
        <v>877</v>
      </c>
      <c r="C370">
        <v>409.77</v>
      </c>
      <c r="D370" t="s">
        <v>1013</v>
      </c>
      <c r="E370">
        <v>30218.726272</v>
      </c>
      <c r="F370">
        <v>22.78</v>
      </c>
      <c r="G370" t="s">
        <v>1013</v>
      </c>
      <c r="H370">
        <v>1.025431207767084</v>
      </c>
    </row>
    <row r="371" spans="1:8">
      <c r="A371" s="1" t="s">
        <v>377</v>
      </c>
      <c r="B371" t="s">
        <v>878</v>
      </c>
      <c r="C371">
        <v>15.07</v>
      </c>
      <c r="D371">
        <v>0.227930535455861</v>
      </c>
      <c r="E371">
        <v>12438.24876</v>
      </c>
      <c r="F371">
        <v>-3.57</v>
      </c>
      <c r="G371">
        <v>-0.7467817263696925</v>
      </c>
      <c r="H371">
        <v>1.660974113881603</v>
      </c>
    </row>
    <row r="372" spans="1:8">
      <c r="A372" s="1" t="s">
        <v>378</v>
      </c>
      <c r="B372" t="s">
        <v>879</v>
      </c>
      <c r="C372">
        <v>66.375</v>
      </c>
      <c r="D372">
        <v>0.03909821850859201</v>
      </c>
      <c r="E372">
        <v>22753.29245</v>
      </c>
      <c r="F372">
        <v>21.48</v>
      </c>
      <c r="G372">
        <v>0.8031088082901554</v>
      </c>
      <c r="H372">
        <v>1.217197795072378</v>
      </c>
    </row>
    <row r="373" spans="1:8">
      <c r="A373" s="1" t="s">
        <v>379</v>
      </c>
      <c r="B373" t="s">
        <v>880</v>
      </c>
      <c r="C373">
        <v>11.54</v>
      </c>
      <c r="D373">
        <v>0.066479400749063</v>
      </c>
      <c r="E373">
        <v>4535.34744</v>
      </c>
      <c r="F373">
        <v>9.06</v>
      </c>
      <c r="G373">
        <v>0.5572123685449694</v>
      </c>
      <c r="H373">
        <v>1.223640029864846</v>
      </c>
    </row>
    <row r="374" spans="1:8">
      <c r="A374" s="1" t="s">
        <v>380</v>
      </c>
      <c r="B374" t="s">
        <v>881</v>
      </c>
      <c r="C374">
        <v>69.94</v>
      </c>
      <c r="D374">
        <v>0.019153074966332</v>
      </c>
      <c r="E374">
        <v>23104.93541</v>
      </c>
      <c r="F374">
        <v>11.46</v>
      </c>
      <c r="G374">
        <v>0.2095543695360335</v>
      </c>
      <c r="H374">
        <v>0.9053103328613941</v>
      </c>
    </row>
    <row r="375" spans="1:8">
      <c r="A375" s="1" t="s">
        <v>381</v>
      </c>
      <c r="B375" t="s">
        <v>882</v>
      </c>
      <c r="C375">
        <v>49.35</v>
      </c>
      <c r="D375">
        <v>0.041794984601847</v>
      </c>
      <c r="E375">
        <v>22963.07342</v>
      </c>
      <c r="F375">
        <v>17.28</v>
      </c>
      <c r="G375">
        <v>0.6653825949921204</v>
      </c>
      <c r="H375">
        <v>0.8779183207002631</v>
      </c>
    </row>
    <row r="376" spans="1:8">
      <c r="A376" s="1" t="s">
        <v>382</v>
      </c>
      <c r="B376" t="s">
        <v>883</v>
      </c>
      <c r="C376">
        <v>135.41</v>
      </c>
      <c r="D376">
        <v>0.028098565649135</v>
      </c>
      <c r="E376">
        <v>188630.625</v>
      </c>
      <c r="F376">
        <v>26.13</v>
      </c>
      <c r="G376">
        <v>0.7366837659582676</v>
      </c>
      <c r="H376">
        <v>0.9373398173109291</v>
      </c>
    </row>
    <row r="377" spans="1:8">
      <c r="A377" s="1" t="s">
        <v>383</v>
      </c>
      <c r="B377" t="s">
        <v>884</v>
      </c>
      <c r="C377">
        <v>38.07</v>
      </c>
      <c r="D377">
        <v>0.039194915254237</v>
      </c>
      <c r="E377">
        <v>209750.3808</v>
      </c>
      <c r="F377">
        <v>13.39</v>
      </c>
      <c r="G377">
        <v>0.5206684256816182</v>
      </c>
      <c r="H377">
        <v>0.719163703355826</v>
      </c>
    </row>
    <row r="378" spans="1:8">
      <c r="A378" s="1" t="s">
        <v>384</v>
      </c>
      <c r="B378" t="s">
        <v>885</v>
      </c>
      <c r="C378">
        <v>36.77</v>
      </c>
      <c r="D378">
        <v>0.064992614475627</v>
      </c>
      <c r="E378">
        <v>9270.4318</v>
      </c>
      <c r="F378">
        <v>8.140000000000001</v>
      </c>
      <c r="G378">
        <v>0.487135202161109</v>
      </c>
      <c r="H378">
        <v>1.521043192571036</v>
      </c>
    </row>
    <row r="379" spans="1:8">
      <c r="A379" s="1" t="s">
        <v>385</v>
      </c>
      <c r="B379" t="s">
        <v>886</v>
      </c>
      <c r="C379">
        <v>116.21</v>
      </c>
      <c r="D379">
        <v>0.026032632405549</v>
      </c>
      <c r="E379">
        <v>283733.1004</v>
      </c>
      <c r="F379">
        <v>60.81</v>
      </c>
      <c r="G379">
        <v>1.561276818419675</v>
      </c>
      <c r="H379">
        <v>0.760597100602001</v>
      </c>
    </row>
    <row r="380" spans="1:8">
      <c r="A380" s="1" t="s">
        <v>386</v>
      </c>
      <c r="B380" t="s">
        <v>887</v>
      </c>
      <c r="C380">
        <v>76.62</v>
      </c>
      <c r="D380">
        <v>0.005248655032148</v>
      </c>
      <c r="E380">
        <v>44605.56058</v>
      </c>
      <c r="F380">
        <v>12.58</v>
      </c>
      <c r="G380">
        <v>0.06568575932737783</v>
      </c>
      <c r="H380">
        <v>0.790426611401248</v>
      </c>
    </row>
    <row r="381" spans="1:8">
      <c r="A381" s="1" t="s">
        <v>387</v>
      </c>
      <c r="B381" t="s">
        <v>888</v>
      </c>
      <c r="C381">
        <v>165.14</v>
      </c>
      <c r="D381">
        <v>0.022963011285798</v>
      </c>
      <c r="E381">
        <v>19676.76427</v>
      </c>
      <c r="F381">
        <v>16.02</v>
      </c>
      <c r="G381">
        <v>0.3413862999350202</v>
      </c>
      <c r="H381">
        <v>1.519790887189084</v>
      </c>
    </row>
    <row r="382" spans="1:8">
      <c r="A382" s="1" t="s">
        <v>388</v>
      </c>
      <c r="B382" t="s">
        <v>889</v>
      </c>
      <c r="C382">
        <v>31.13</v>
      </c>
      <c r="D382">
        <v>0.016594516594516</v>
      </c>
      <c r="E382">
        <v>7433.09028</v>
      </c>
      <c r="F382">
        <v>8.130000000000001</v>
      </c>
      <c r="G382">
        <v>0.1201609111331697</v>
      </c>
      <c r="H382">
        <v>1.287868295167353</v>
      </c>
    </row>
    <row r="383" spans="1:8">
      <c r="A383" s="1" t="s">
        <v>389</v>
      </c>
      <c r="B383" t="s">
        <v>890</v>
      </c>
      <c r="C383">
        <v>93.70999999999999</v>
      </c>
      <c r="D383">
        <v>0.034755829300483</v>
      </c>
      <c r="E383">
        <v>8623.107376</v>
      </c>
      <c r="F383">
        <v>13.63</v>
      </c>
      <c r="G383">
        <v>0.4597299813780261</v>
      </c>
      <c r="H383">
        <v>0.9459269506565591</v>
      </c>
    </row>
    <row r="384" spans="1:8">
      <c r="A384" s="1" t="s">
        <v>390</v>
      </c>
      <c r="B384" t="s">
        <v>891</v>
      </c>
      <c r="C384">
        <v>93.31999999999999</v>
      </c>
      <c r="D384">
        <v>0.003015291837174</v>
      </c>
      <c r="E384">
        <v>10343.30396</v>
      </c>
      <c r="F384">
        <v>45.86</v>
      </c>
      <c r="G384">
        <v>0.1375988992088064</v>
      </c>
      <c r="H384">
        <v>0.7596692235915891</v>
      </c>
    </row>
    <row r="385" spans="1:8">
      <c r="A385" s="1" t="s">
        <v>391</v>
      </c>
      <c r="B385" t="s">
        <v>892</v>
      </c>
      <c r="C385">
        <v>86.83</v>
      </c>
      <c r="D385">
        <v>0.026056676272814</v>
      </c>
      <c r="E385">
        <v>61509.10896</v>
      </c>
      <c r="F385">
        <v>32.96</v>
      </c>
      <c r="G385">
        <v>0.8236231829050745</v>
      </c>
      <c r="H385">
        <v>1.109628135666944</v>
      </c>
    </row>
    <row r="386" spans="1:8">
      <c r="A386" s="1" t="s">
        <v>392</v>
      </c>
      <c r="B386" t="s">
        <v>893</v>
      </c>
      <c r="C386">
        <v>68.25</v>
      </c>
      <c r="D386">
        <v>0.068604308055473</v>
      </c>
      <c r="E386">
        <v>105542.2714</v>
      </c>
      <c r="F386">
        <v>13.91</v>
      </c>
      <c r="G386">
        <v>0.9474327628361858</v>
      </c>
      <c r="H386">
        <v>0.9484706401182461</v>
      </c>
    </row>
    <row r="387" spans="1:8">
      <c r="A387" s="1" t="s">
        <v>393</v>
      </c>
      <c r="B387" t="s">
        <v>894</v>
      </c>
      <c r="C387">
        <v>104.06</v>
      </c>
      <c r="D387">
        <v>0.045244215938303</v>
      </c>
      <c r="E387">
        <v>41259.285</v>
      </c>
      <c r="F387">
        <v>9.65</v>
      </c>
      <c r="G387">
        <v>0.4081859843776092</v>
      </c>
      <c r="H387">
        <v>1.387208300761309</v>
      </c>
    </row>
    <row r="388" spans="1:8">
      <c r="A388" s="1" t="s">
        <v>394</v>
      </c>
      <c r="B388" t="s">
        <v>895</v>
      </c>
      <c r="C388">
        <v>35.66</v>
      </c>
      <c r="D388">
        <v>0.021797551507912</v>
      </c>
      <c r="E388">
        <v>5550.13025</v>
      </c>
      <c r="F388">
        <v>15.94</v>
      </c>
      <c r="G388">
        <v>0.3263444946130806</v>
      </c>
      <c r="H388">
        <v>1.175360553232006</v>
      </c>
    </row>
    <row r="389" spans="1:8">
      <c r="A389" s="1" t="s">
        <v>395</v>
      </c>
      <c r="B389" t="s">
        <v>896</v>
      </c>
      <c r="C389">
        <v>74.86</v>
      </c>
      <c r="D389">
        <v>0.042565107812937</v>
      </c>
      <c r="E389">
        <v>8034.25006</v>
      </c>
      <c r="F389">
        <v>15.29</v>
      </c>
      <c r="G389">
        <v>0.6210799436124788</v>
      </c>
      <c r="H389">
        <v>1.009293234457749</v>
      </c>
    </row>
    <row r="390" spans="1:8">
      <c r="A390" s="1" t="s">
        <v>396</v>
      </c>
      <c r="B390" t="s">
        <v>897</v>
      </c>
      <c r="C390">
        <v>91.84999999999999</v>
      </c>
      <c r="D390">
        <v>0.023124712379199</v>
      </c>
      <c r="E390">
        <v>20506.42716</v>
      </c>
      <c r="F390">
        <v>18.53</v>
      </c>
      <c r="G390">
        <v>0.4056017434821211</v>
      </c>
      <c r="H390">
        <v>0.9686044311402671</v>
      </c>
    </row>
    <row r="391" spans="1:8">
      <c r="A391" s="1" t="s">
        <v>397</v>
      </c>
      <c r="B391" t="s">
        <v>898</v>
      </c>
      <c r="C391">
        <v>26.13</v>
      </c>
      <c r="D391">
        <v>0.067421460628314</v>
      </c>
      <c r="E391">
        <v>18842.40564</v>
      </c>
      <c r="F391">
        <v>10.56</v>
      </c>
      <c r="G391">
        <v>0.6676228183581124</v>
      </c>
      <c r="H391">
        <v>1.075961914366064</v>
      </c>
    </row>
    <row r="392" spans="1:8">
      <c r="A392" s="1" t="s">
        <v>398</v>
      </c>
      <c r="B392" t="s">
        <v>899</v>
      </c>
      <c r="C392">
        <v>54.96</v>
      </c>
      <c r="D392">
        <v>0.016205458680818</v>
      </c>
      <c r="E392">
        <v>7191.87388</v>
      </c>
      <c r="F392">
        <v>39.66</v>
      </c>
      <c r="G392">
        <v>0.6170166702749513</v>
      </c>
      <c r="H392">
        <v>0.9003211599936141</v>
      </c>
    </row>
    <row r="393" spans="1:8">
      <c r="A393" s="1" t="s">
        <v>399</v>
      </c>
      <c r="B393" t="s">
        <v>900</v>
      </c>
      <c r="C393">
        <v>57.12</v>
      </c>
      <c r="D393">
        <v>0.07746079727942501</v>
      </c>
      <c r="E393">
        <v>20907.35</v>
      </c>
      <c r="F393">
        <v>7.84</v>
      </c>
      <c r="G393">
        <v>0.5626921387790952</v>
      </c>
      <c r="H393">
        <v>1.641510009535366</v>
      </c>
    </row>
    <row r="394" spans="1:8">
      <c r="A394" s="1" t="s">
        <v>400</v>
      </c>
      <c r="B394" t="s">
        <v>901</v>
      </c>
      <c r="C394">
        <v>183.36</v>
      </c>
      <c r="D394">
        <v>0.045462294709325</v>
      </c>
      <c r="E394">
        <v>30758.32421</v>
      </c>
      <c r="F394">
        <v>24.89</v>
      </c>
      <c r="G394">
        <v>1.085953195417278</v>
      </c>
      <c r="H394">
        <v>0.695787203465267</v>
      </c>
    </row>
    <row r="395" spans="1:8">
      <c r="A395" s="1" t="s">
        <v>401</v>
      </c>
      <c r="B395" t="s">
        <v>902</v>
      </c>
      <c r="C395">
        <v>76.28</v>
      </c>
      <c r="D395">
        <v>0.050754264768081</v>
      </c>
      <c r="E395">
        <v>30973.35775</v>
      </c>
      <c r="F395">
        <v>107.68</v>
      </c>
      <c r="G395">
        <v>5.081874647092039</v>
      </c>
      <c r="H395">
        <v>1.284004317974086</v>
      </c>
    </row>
    <row r="396" spans="1:8">
      <c r="A396" s="1" t="s">
        <v>402</v>
      </c>
      <c r="B396" t="s">
        <v>903</v>
      </c>
      <c r="C396">
        <v>44.48</v>
      </c>
      <c r="D396">
        <v>0.003730415319572</v>
      </c>
      <c r="E396">
        <v>2852.380791</v>
      </c>
      <c r="F396">
        <v>7.97</v>
      </c>
      <c r="G396">
        <v>0.02687016337059329</v>
      </c>
      <c r="H396">
        <v>1.771507939422409</v>
      </c>
    </row>
    <row r="397" spans="1:8">
      <c r="A397" s="1" t="s">
        <v>403</v>
      </c>
      <c r="B397" t="s">
        <v>904</v>
      </c>
      <c r="C397">
        <v>33.39</v>
      </c>
      <c r="D397">
        <v>0.005743458838544001</v>
      </c>
      <c r="E397">
        <v>4313.85698</v>
      </c>
      <c r="F397">
        <v>15.19</v>
      </c>
      <c r="G397">
        <v>0.08190753549326538</v>
      </c>
      <c r="H397">
        <v>1.064301532265116</v>
      </c>
    </row>
    <row r="398" spans="1:8">
      <c r="A398" s="1" t="s">
        <v>404</v>
      </c>
      <c r="B398" t="s">
        <v>905</v>
      </c>
      <c r="C398">
        <v>93.38</v>
      </c>
      <c r="D398">
        <v>0.017258025585324</v>
      </c>
      <c r="E398">
        <v>13660.54818</v>
      </c>
      <c r="F398">
        <v>22.41</v>
      </c>
      <c r="G398">
        <v>0.3432137285491419</v>
      </c>
      <c r="H398">
        <v>1.509636253562337</v>
      </c>
    </row>
    <row r="399" spans="1:8">
      <c r="A399" s="1" t="s">
        <v>405</v>
      </c>
      <c r="B399" t="s">
        <v>906</v>
      </c>
      <c r="C399">
        <v>146.17</v>
      </c>
      <c r="D399" t="s">
        <v>1013</v>
      </c>
      <c r="E399">
        <v>170825.8298</v>
      </c>
      <c r="F399">
        <v>91.56999999999999</v>
      </c>
      <c r="G399" t="s">
        <v>1013</v>
      </c>
      <c r="H399">
        <v>1.241326612500754</v>
      </c>
    </row>
    <row r="400" spans="1:8">
      <c r="A400" s="1" t="s">
        <v>406</v>
      </c>
      <c r="B400" t="s">
        <v>907</v>
      </c>
      <c r="C400">
        <v>79.86</v>
      </c>
      <c r="D400">
        <v>0.032730632176323</v>
      </c>
      <c r="E400">
        <v>85235.9461</v>
      </c>
      <c r="F400">
        <v>23.43</v>
      </c>
      <c r="G400">
        <v>0.7268038215813845</v>
      </c>
      <c r="H400">
        <v>1.172948866791556</v>
      </c>
    </row>
    <row r="401" spans="1:8">
      <c r="A401" s="1" t="s">
        <v>407</v>
      </c>
      <c r="B401" t="s">
        <v>908</v>
      </c>
      <c r="C401">
        <v>99.02500000000001</v>
      </c>
      <c r="D401" t="s">
        <v>1013</v>
      </c>
      <c r="E401">
        <v>10956.52635</v>
      </c>
      <c r="F401" t="s">
        <v>1013</v>
      </c>
      <c r="G401" t="s">
        <v>1013</v>
      </c>
      <c r="H401">
        <v>1.333573068670025</v>
      </c>
    </row>
    <row r="402" spans="1:8">
      <c r="A402" s="1" t="s">
        <v>408</v>
      </c>
      <c r="B402" t="s">
        <v>909</v>
      </c>
      <c r="C402">
        <v>43.7</v>
      </c>
      <c r="D402">
        <v>0.081174899866488</v>
      </c>
      <c r="E402">
        <v>7831.43165</v>
      </c>
      <c r="F402">
        <v>50.51</v>
      </c>
      <c r="G402">
        <v>3.513638465094775</v>
      </c>
      <c r="H402">
        <v>1.726840390618667</v>
      </c>
    </row>
    <row r="403" spans="1:8">
      <c r="A403" s="1" t="s">
        <v>409</v>
      </c>
      <c r="B403" t="s">
        <v>910</v>
      </c>
      <c r="C403">
        <v>180.36</v>
      </c>
      <c r="D403">
        <v>0.034923641529537</v>
      </c>
      <c r="E403">
        <v>7693.679646</v>
      </c>
      <c r="F403">
        <v>10.83</v>
      </c>
      <c r="G403">
        <v>0.3541118993601978</v>
      </c>
      <c r="H403">
        <v>1.043110816636292</v>
      </c>
    </row>
    <row r="404" spans="1:8">
      <c r="A404" s="1" t="s">
        <v>410</v>
      </c>
      <c r="B404" t="s">
        <v>911</v>
      </c>
      <c r="C404">
        <v>41.3</v>
      </c>
      <c r="D404">
        <v>0.063841347459929</v>
      </c>
      <c r="E404">
        <v>6256.923383</v>
      </c>
      <c r="F404">
        <v>55.91</v>
      </c>
      <c r="G404">
        <v>3.180403302205982</v>
      </c>
      <c r="H404">
        <v>1.162957218346372</v>
      </c>
    </row>
    <row r="405" spans="1:8">
      <c r="A405" s="1" t="s">
        <v>411</v>
      </c>
      <c r="B405" t="s">
        <v>912</v>
      </c>
      <c r="C405">
        <v>560.275</v>
      </c>
      <c r="D405" t="s">
        <v>1013</v>
      </c>
      <c r="E405">
        <v>64893.670538</v>
      </c>
      <c r="F405">
        <v>26.89</v>
      </c>
      <c r="G405" t="s">
        <v>1013</v>
      </c>
      <c r="H405">
        <v>0.5903425928145031</v>
      </c>
    </row>
    <row r="406" spans="1:8">
      <c r="A406" s="1" t="s">
        <v>412</v>
      </c>
      <c r="B406" t="s">
        <v>913</v>
      </c>
      <c r="C406">
        <v>10.03</v>
      </c>
      <c r="D406">
        <v>0.06583242655059801</v>
      </c>
      <c r="E406">
        <v>8794.83</v>
      </c>
      <c r="F406">
        <v>7.8</v>
      </c>
      <c r="G406">
        <v>0.4707072278845406</v>
      </c>
      <c r="H406">
        <v>1.498291193736556</v>
      </c>
    </row>
    <row r="407" spans="1:8">
      <c r="A407" s="1" t="s">
        <v>413</v>
      </c>
      <c r="B407" t="s">
        <v>914</v>
      </c>
      <c r="C407">
        <v>48.57</v>
      </c>
      <c r="D407">
        <v>0.028134692069118</v>
      </c>
      <c r="E407">
        <v>5173.13428</v>
      </c>
      <c r="F407">
        <v>12.83</v>
      </c>
      <c r="G407">
        <v>0.3354375214600777</v>
      </c>
      <c r="H407">
        <v>0.9774881273066621</v>
      </c>
    </row>
    <row r="408" spans="1:8">
      <c r="A408" s="1" t="s">
        <v>414</v>
      </c>
      <c r="B408" t="s">
        <v>915</v>
      </c>
      <c r="C408">
        <v>64.95999999999999</v>
      </c>
      <c r="D408">
        <v>0.023263433813892</v>
      </c>
      <c r="E408">
        <v>8364.372240000001</v>
      </c>
      <c r="F408">
        <v>9.42</v>
      </c>
      <c r="G408">
        <v>0.2059045298996578</v>
      </c>
      <c r="H408">
        <v>1.354865880509739</v>
      </c>
    </row>
    <row r="409" spans="1:8">
      <c r="A409" s="1" t="s">
        <v>415</v>
      </c>
      <c r="B409" t="s">
        <v>916</v>
      </c>
      <c r="C409">
        <v>69.93000000000001</v>
      </c>
      <c r="D409">
        <v>0.04110584276537101</v>
      </c>
      <c r="E409">
        <v>4822.546484</v>
      </c>
      <c r="F409">
        <v>8</v>
      </c>
      <c r="G409">
        <v>0.3073465840214085</v>
      </c>
      <c r="H409">
        <v>1.119344271610905</v>
      </c>
    </row>
    <row r="410" spans="1:8">
      <c r="A410" s="1" t="s">
        <v>416</v>
      </c>
      <c r="B410" t="s">
        <v>917</v>
      </c>
      <c r="C410">
        <v>167.17</v>
      </c>
      <c r="D410">
        <v>0.009383378016085001</v>
      </c>
      <c r="E410">
        <v>23742.91216</v>
      </c>
      <c r="F410">
        <v>47</v>
      </c>
      <c r="G410">
        <v>0.4329734592892488</v>
      </c>
      <c r="H410">
        <v>1.079211202278238</v>
      </c>
    </row>
    <row r="411" spans="1:8">
      <c r="A411" s="1" t="s">
        <v>417</v>
      </c>
      <c r="B411" t="s">
        <v>918</v>
      </c>
      <c r="C411">
        <v>205.17</v>
      </c>
      <c r="D411">
        <v>0.02011421640471</v>
      </c>
      <c r="E411">
        <v>22918.09488</v>
      </c>
      <c r="F411">
        <v>33.56</v>
      </c>
      <c r="G411">
        <v>0.6511034403782289</v>
      </c>
      <c r="H411">
        <v>1.239443176818516</v>
      </c>
    </row>
    <row r="412" spans="1:8">
      <c r="A412" s="1" t="s">
        <v>418</v>
      </c>
      <c r="B412" t="s">
        <v>919</v>
      </c>
      <c r="C412">
        <v>39.41</v>
      </c>
      <c r="D412">
        <v>0.012125</v>
      </c>
      <c r="E412">
        <v>13110.68</v>
      </c>
      <c r="F412">
        <v>63.77</v>
      </c>
      <c r="G412">
        <v>0.7847896440129449</v>
      </c>
      <c r="H412">
        <v>0.7469478705060131</v>
      </c>
    </row>
    <row r="413" spans="1:8">
      <c r="A413" s="1" t="s">
        <v>419</v>
      </c>
      <c r="B413" t="s">
        <v>920</v>
      </c>
      <c r="C413">
        <v>366.34</v>
      </c>
      <c r="D413">
        <v>0.005394190871369</v>
      </c>
      <c r="E413">
        <v>37739.5155</v>
      </c>
      <c r="F413">
        <v>23.27</v>
      </c>
      <c r="G413">
        <v>0.1238614276458707</v>
      </c>
      <c r="H413">
        <v>1.036264733620796</v>
      </c>
    </row>
    <row r="414" spans="1:8">
      <c r="A414" s="1" t="s">
        <v>420</v>
      </c>
      <c r="B414" t="s">
        <v>921</v>
      </c>
      <c r="C414">
        <v>90.63</v>
      </c>
      <c r="D414">
        <v>0.011956394326573</v>
      </c>
      <c r="E414">
        <v>30318.06497</v>
      </c>
      <c r="F414">
        <v>19.56</v>
      </c>
      <c r="G414">
        <v>0.2200837181202261</v>
      </c>
      <c r="H414">
        <v>1.158599038718567</v>
      </c>
    </row>
    <row r="415" spans="1:8">
      <c r="A415" s="1" t="s">
        <v>421</v>
      </c>
      <c r="B415" t="s">
        <v>922</v>
      </c>
      <c r="C415">
        <v>82.20999999999999</v>
      </c>
      <c r="D415">
        <v>0.020007550018875</v>
      </c>
      <c r="E415">
        <v>25296.25464</v>
      </c>
      <c r="F415">
        <v>24.27</v>
      </c>
      <c r="G415">
        <v>0.4693034238488784</v>
      </c>
      <c r="H415">
        <v>0.843353806692653</v>
      </c>
    </row>
    <row r="416" spans="1:8">
      <c r="A416" s="1" t="s">
        <v>422</v>
      </c>
      <c r="B416" t="s">
        <v>923</v>
      </c>
      <c r="C416">
        <v>289.41</v>
      </c>
      <c r="D416">
        <v>0.004241464273143001</v>
      </c>
      <c r="E416">
        <v>31712.6625</v>
      </c>
      <c r="F416">
        <v>-4534.95</v>
      </c>
      <c r="G416">
        <v>-18.8871473354232</v>
      </c>
      <c r="H416">
        <v>0.9051967385727281</v>
      </c>
    </row>
    <row r="417" spans="1:8">
      <c r="A417" s="1" t="s">
        <v>423</v>
      </c>
      <c r="B417" t="s">
        <v>924</v>
      </c>
      <c r="C417">
        <v>76.28</v>
      </c>
      <c r="D417">
        <v>0.02076591154261</v>
      </c>
      <c r="E417">
        <v>86626.296</v>
      </c>
      <c r="F417">
        <v>26.86</v>
      </c>
      <c r="G417">
        <v>0.5425591882750845</v>
      </c>
      <c r="H417">
        <v>1.140455959384194</v>
      </c>
    </row>
    <row r="418" spans="1:8">
      <c r="A418" s="1" t="s">
        <v>424</v>
      </c>
      <c r="B418" t="s">
        <v>925</v>
      </c>
      <c r="C418">
        <v>34.21</v>
      </c>
      <c r="D418">
        <v>0.021191646191646</v>
      </c>
      <c r="E418">
        <v>41918.0696</v>
      </c>
      <c r="F418">
        <v>13.25</v>
      </c>
      <c r="G418">
        <v>0.2672347017815647</v>
      </c>
      <c r="H418">
        <v>1.162895075104621</v>
      </c>
    </row>
    <row r="419" spans="1:8">
      <c r="A419" s="1" t="s">
        <v>425</v>
      </c>
      <c r="B419" t="s">
        <v>926</v>
      </c>
      <c r="C419">
        <v>30.45</v>
      </c>
      <c r="D419">
        <v>0.022253129346314</v>
      </c>
      <c r="E419">
        <v>4476.72408</v>
      </c>
      <c r="F419">
        <v>13.67</v>
      </c>
      <c r="G419">
        <v>0.2873950334545781</v>
      </c>
      <c r="H419">
        <v>0.8343006451519951</v>
      </c>
    </row>
    <row r="420" spans="1:8">
      <c r="A420" s="1" t="s">
        <v>426</v>
      </c>
      <c r="B420" t="s">
        <v>927</v>
      </c>
      <c r="C420">
        <v>572.25</v>
      </c>
      <c r="D420">
        <v>0.008321897322214</v>
      </c>
      <c r="E420">
        <v>51608.904</v>
      </c>
      <c r="F420">
        <v>32.41</v>
      </c>
      <c r="G420">
        <v>0.2679249130518517</v>
      </c>
      <c r="H420">
        <v>1.045304591986073</v>
      </c>
    </row>
    <row r="421" spans="1:8">
      <c r="A421" s="1" t="s">
        <v>427</v>
      </c>
      <c r="B421" t="s">
        <v>928</v>
      </c>
      <c r="C421">
        <v>187.37</v>
      </c>
      <c r="D421" t="s">
        <v>1013</v>
      </c>
      <c r="E421">
        <v>8900.965828</v>
      </c>
      <c r="F421">
        <v>9.880000000000001</v>
      </c>
      <c r="G421" t="s">
        <v>1013</v>
      </c>
      <c r="H421">
        <v>1.557150802220531</v>
      </c>
    </row>
    <row r="422" spans="1:8">
      <c r="A422" s="1" t="s">
        <v>428</v>
      </c>
      <c r="B422" t="s">
        <v>929</v>
      </c>
      <c r="C422">
        <v>114</v>
      </c>
      <c r="D422">
        <v>0.038089427351172</v>
      </c>
      <c r="E422">
        <v>13083.57974</v>
      </c>
      <c r="F422">
        <v>20.81</v>
      </c>
      <c r="G422">
        <v>0.7976344753317394</v>
      </c>
      <c r="H422">
        <v>0.420107741976688</v>
      </c>
    </row>
    <row r="423" spans="1:8">
      <c r="A423" s="1" t="s">
        <v>429</v>
      </c>
      <c r="B423" t="s">
        <v>930</v>
      </c>
      <c r="C423">
        <v>17.95</v>
      </c>
      <c r="D423">
        <v>0.12539184952978</v>
      </c>
      <c r="E423">
        <v>22135.5695</v>
      </c>
      <c r="F423">
        <v>-1.39</v>
      </c>
      <c r="G423">
        <v>-0.1546061023028579</v>
      </c>
      <c r="H423">
        <v>1.452840100959989</v>
      </c>
    </row>
    <row r="424" spans="1:8">
      <c r="A424" s="1" t="s">
        <v>430</v>
      </c>
      <c r="B424" t="s">
        <v>931</v>
      </c>
      <c r="C424">
        <v>40.99</v>
      </c>
      <c r="D424">
        <v>0.075849354753752</v>
      </c>
      <c r="E424">
        <v>3063.539395</v>
      </c>
      <c r="F424">
        <v>10.22</v>
      </c>
      <c r="G424">
        <v>0.7184015565367059</v>
      </c>
      <c r="H424">
        <v>1.368503841387158</v>
      </c>
    </row>
    <row r="425" spans="1:8">
      <c r="A425" s="1" t="s">
        <v>431</v>
      </c>
      <c r="B425" t="s">
        <v>932</v>
      </c>
      <c r="C425">
        <v>134.39</v>
      </c>
      <c r="D425">
        <v>0.033021553477023</v>
      </c>
      <c r="E425">
        <v>6682.84889</v>
      </c>
      <c r="F425">
        <v>11.3</v>
      </c>
      <c r="G425">
        <v>0.3413342301063516</v>
      </c>
      <c r="H425">
        <v>1.106614061996405</v>
      </c>
    </row>
    <row r="426" spans="1:8">
      <c r="A426" s="1" t="s">
        <v>432</v>
      </c>
      <c r="B426" t="s">
        <v>933</v>
      </c>
      <c r="C426">
        <v>159.81</v>
      </c>
      <c r="D426" t="s">
        <v>1013</v>
      </c>
      <c r="E426">
        <v>23845.53171</v>
      </c>
      <c r="F426">
        <v>49.61</v>
      </c>
      <c r="G426" t="s">
        <v>1013</v>
      </c>
      <c r="H426">
        <v>1.081569749584682</v>
      </c>
    </row>
    <row r="427" spans="1:8">
      <c r="A427" s="1" t="s">
        <v>433</v>
      </c>
      <c r="B427" t="s">
        <v>934</v>
      </c>
      <c r="C427">
        <v>54.42</v>
      </c>
      <c r="D427">
        <v>0.05938332698896</v>
      </c>
      <c r="E427">
        <v>55480.1384</v>
      </c>
      <c r="F427">
        <v>16.26</v>
      </c>
      <c r="G427">
        <v>0.9319553139375113</v>
      </c>
      <c r="H427">
        <v>1.033632157036914</v>
      </c>
    </row>
    <row r="428" spans="1:8">
      <c r="A428" s="1" t="s">
        <v>434</v>
      </c>
      <c r="B428" t="s">
        <v>935</v>
      </c>
      <c r="C428">
        <v>56.91</v>
      </c>
      <c r="D428">
        <v>0.162704598597038</v>
      </c>
      <c r="E428">
        <v>33770.582932</v>
      </c>
      <c r="F428">
        <v>8.869999999999999</v>
      </c>
      <c r="G428">
        <v>1.301738249278977</v>
      </c>
      <c r="H428">
        <v>1.394874546029829</v>
      </c>
    </row>
    <row r="429" spans="1:8">
      <c r="A429" s="1" t="s">
        <v>435</v>
      </c>
      <c r="B429" t="s">
        <v>936</v>
      </c>
      <c r="C429">
        <v>311.63</v>
      </c>
      <c r="D429">
        <v>0.007851157880847</v>
      </c>
      <c r="E429">
        <v>73026.42600000001</v>
      </c>
      <c r="F429">
        <v>32.36</v>
      </c>
      <c r="G429">
        <v>0.2471392079084546</v>
      </c>
      <c r="H429">
        <v>1.17734922957463</v>
      </c>
    </row>
    <row r="430" spans="1:8">
      <c r="A430" s="1" t="s">
        <v>436</v>
      </c>
      <c r="B430" t="s">
        <v>937</v>
      </c>
      <c r="C430">
        <v>124</v>
      </c>
      <c r="D430">
        <v>0.033116610738255</v>
      </c>
      <c r="E430">
        <v>34853.2456</v>
      </c>
      <c r="F430">
        <v>14.79</v>
      </c>
      <c r="G430">
        <v>0.4708036161534241</v>
      </c>
      <c r="H430">
        <v>1.044615794486297</v>
      </c>
    </row>
    <row r="431" spans="1:8">
      <c r="A431" s="1" t="s">
        <v>437</v>
      </c>
      <c r="B431" t="s">
        <v>938</v>
      </c>
      <c r="C431">
        <v>58.46</v>
      </c>
      <c r="D431">
        <v>0.037309318140047</v>
      </c>
      <c r="E431">
        <v>19149.92596</v>
      </c>
      <c r="F431">
        <v>9.949999999999999</v>
      </c>
      <c r="G431">
        <v>0.3453966957616592</v>
      </c>
      <c r="H431">
        <v>1.338753630010587</v>
      </c>
    </row>
    <row r="432" spans="1:8">
      <c r="A432" s="1" t="s">
        <v>438</v>
      </c>
      <c r="B432" t="s">
        <v>939</v>
      </c>
      <c r="C432">
        <v>49.41</v>
      </c>
      <c r="D432">
        <v>0.05359011932175001</v>
      </c>
      <c r="E432">
        <v>12258.97625</v>
      </c>
      <c r="F432">
        <v>7.3</v>
      </c>
      <c r="G432">
        <v>0.3783512163400432</v>
      </c>
      <c r="H432">
        <v>1.002481157439833</v>
      </c>
    </row>
    <row r="433" spans="1:8">
      <c r="A433" s="1" t="s">
        <v>439</v>
      </c>
      <c r="B433" t="s">
        <v>940</v>
      </c>
      <c r="C433">
        <v>168.51</v>
      </c>
      <c r="D433">
        <v>0.018928639030853</v>
      </c>
      <c r="E433">
        <v>30562.946446</v>
      </c>
      <c r="F433">
        <v>-2533.98</v>
      </c>
      <c r="G433">
        <v>-45.11278195488722</v>
      </c>
      <c r="H433">
        <v>0.9480345724661041</v>
      </c>
    </row>
    <row r="434" spans="1:8">
      <c r="A434" s="1" t="s">
        <v>440</v>
      </c>
      <c r="B434" t="s">
        <v>941</v>
      </c>
      <c r="C434">
        <v>120.66</v>
      </c>
      <c r="D434">
        <v>0.025315281899109</v>
      </c>
      <c r="E434">
        <v>16621.05568</v>
      </c>
      <c r="F434">
        <v>19.52</v>
      </c>
      <c r="G434">
        <v>0.4416260899105424</v>
      </c>
      <c r="H434">
        <v>1.594124904339098</v>
      </c>
    </row>
    <row r="435" spans="1:8">
      <c r="A435" s="1" t="s">
        <v>441</v>
      </c>
      <c r="B435" t="s">
        <v>942</v>
      </c>
      <c r="C435">
        <v>112.64</v>
      </c>
      <c r="D435">
        <v>0.01600451892299</v>
      </c>
      <c r="E435">
        <v>17721.31992</v>
      </c>
      <c r="F435">
        <v>24.28</v>
      </c>
      <c r="G435">
        <v>0.3663082591738672</v>
      </c>
      <c r="H435">
        <v>1.404330084307438</v>
      </c>
    </row>
    <row r="436" spans="1:8">
      <c r="A436" s="1" t="s">
        <v>442</v>
      </c>
      <c r="B436" t="s">
        <v>943</v>
      </c>
      <c r="C436">
        <v>17.96</v>
      </c>
      <c r="D436">
        <v>0.052599758162031</v>
      </c>
      <c r="E436">
        <v>9654.53032</v>
      </c>
      <c r="F436">
        <v>4.02</v>
      </c>
      <c r="G436">
        <v>0.1949667211975887</v>
      </c>
      <c r="H436">
        <v>1.668683595084072</v>
      </c>
    </row>
    <row r="437" spans="1:8">
      <c r="A437" s="1" t="s">
        <v>443</v>
      </c>
      <c r="B437" t="s">
        <v>944</v>
      </c>
      <c r="C437">
        <v>191.92</v>
      </c>
      <c r="D437">
        <v>0.012148444000665</v>
      </c>
      <c r="E437">
        <v>67570.24356</v>
      </c>
      <c r="F437">
        <v>33.2</v>
      </c>
      <c r="G437">
        <v>0.3788337456105451</v>
      </c>
      <c r="H437">
        <v>1.148085760281749</v>
      </c>
    </row>
    <row r="438" spans="1:8">
      <c r="A438" s="1" t="s">
        <v>444</v>
      </c>
      <c r="B438" t="s">
        <v>945</v>
      </c>
      <c r="C438">
        <v>52.7</v>
      </c>
      <c r="D438">
        <v>0.03527929441411101</v>
      </c>
      <c r="E438">
        <v>24172.76916</v>
      </c>
      <c r="F438">
        <v>19.75</v>
      </c>
      <c r="G438">
        <v>0.6294492319220683</v>
      </c>
      <c r="H438">
        <v>1.270708326723884</v>
      </c>
    </row>
    <row r="439" spans="1:8">
      <c r="A439" s="1" t="s">
        <v>445</v>
      </c>
      <c r="B439" t="s">
        <v>946</v>
      </c>
      <c r="C439">
        <v>29.45</v>
      </c>
      <c r="D439">
        <v>0.07276580713528701</v>
      </c>
      <c r="E439">
        <v>201708.75</v>
      </c>
      <c r="F439">
        <v>14.85</v>
      </c>
      <c r="G439">
        <v>1.038620550569729</v>
      </c>
      <c r="H439">
        <v>0.8655830006813011</v>
      </c>
    </row>
    <row r="440" spans="1:8">
      <c r="A440" s="1" t="s">
        <v>446</v>
      </c>
      <c r="B440" t="s">
        <v>947</v>
      </c>
      <c r="C440">
        <v>38.55</v>
      </c>
      <c r="D440">
        <v>0.05832187070151301</v>
      </c>
      <c r="E440">
        <v>7870.962555</v>
      </c>
      <c r="F440">
        <v>-312.4</v>
      </c>
      <c r="G440">
        <v>-17.17990275526742</v>
      </c>
      <c r="H440">
        <v>0.866617056327559</v>
      </c>
    </row>
    <row r="441" spans="1:8">
      <c r="A441" s="1" t="s">
        <v>447</v>
      </c>
      <c r="B441" t="s">
        <v>948</v>
      </c>
      <c r="C441">
        <v>370.52</v>
      </c>
      <c r="D441">
        <v>0.192307692307692</v>
      </c>
      <c r="E441">
        <v>17573.4975</v>
      </c>
      <c r="F441">
        <v>24.91</v>
      </c>
      <c r="G441">
        <v>4.201963157187038</v>
      </c>
      <c r="H441">
        <v>1.320550590704954</v>
      </c>
    </row>
    <row r="442" spans="1:8">
      <c r="A442" s="1" t="s">
        <v>448</v>
      </c>
      <c r="B442" t="s">
        <v>949</v>
      </c>
      <c r="C442">
        <v>76.27</v>
      </c>
      <c r="D442">
        <v>0.026270702455739</v>
      </c>
      <c r="E442">
        <v>23102.55392</v>
      </c>
      <c r="F442">
        <v>36.92</v>
      </c>
      <c r="G442">
        <v>0.89069609836383</v>
      </c>
      <c r="H442">
        <v>1.137001365011594</v>
      </c>
    </row>
    <row r="443" spans="1:8">
      <c r="A443" s="1" t="s">
        <v>449</v>
      </c>
      <c r="B443" t="s">
        <v>950</v>
      </c>
      <c r="C443">
        <v>353.08</v>
      </c>
      <c r="D443">
        <v>0.004051356906669</v>
      </c>
      <c r="E443">
        <v>15584.542526</v>
      </c>
      <c r="F443">
        <v>29.62</v>
      </c>
      <c r="G443">
        <v>0.1140930025754817</v>
      </c>
      <c r="H443">
        <v>0.9856538738746861</v>
      </c>
    </row>
    <row r="444" spans="1:8">
      <c r="A444" s="1" t="s">
        <v>450</v>
      </c>
      <c r="B444" t="s">
        <v>951</v>
      </c>
      <c r="C444">
        <v>125.2</v>
      </c>
      <c r="D444">
        <v>0.016371754589052</v>
      </c>
      <c r="E444">
        <v>60449.31926</v>
      </c>
      <c r="F444">
        <v>19.5</v>
      </c>
      <c r="G444">
        <v>0.308329570051544</v>
      </c>
      <c r="H444">
        <v>0.7459340790498821</v>
      </c>
    </row>
    <row r="445" spans="1:8">
      <c r="A445" s="1" t="s">
        <v>451</v>
      </c>
      <c r="B445" t="s">
        <v>952</v>
      </c>
      <c r="C445">
        <v>127.66</v>
      </c>
      <c r="D445">
        <v>0.018030076371939</v>
      </c>
      <c r="E445">
        <v>15410.75835</v>
      </c>
      <c r="F445">
        <v>28.5</v>
      </c>
      <c r="G445">
        <v>0.5112063577105099</v>
      </c>
      <c r="H445">
        <v>0.408452169501468</v>
      </c>
    </row>
    <row r="446" spans="1:8">
      <c r="A446" s="1" t="s">
        <v>452</v>
      </c>
      <c r="B446" t="s">
        <v>953</v>
      </c>
      <c r="C446">
        <v>49.76</v>
      </c>
      <c r="D446">
        <v>0.019503921984312</v>
      </c>
      <c r="E446">
        <v>57201.6439</v>
      </c>
      <c r="F446">
        <v>18.34</v>
      </c>
      <c r="G446">
        <v>0.3390330188679245</v>
      </c>
      <c r="H446">
        <v>1.166905690873021</v>
      </c>
    </row>
    <row r="447" spans="1:8">
      <c r="A447" s="1" t="s">
        <v>453</v>
      </c>
      <c r="B447" t="s">
        <v>954</v>
      </c>
      <c r="C447">
        <v>346.97</v>
      </c>
      <c r="D447">
        <v>0.002303744313542</v>
      </c>
      <c r="E447">
        <v>135436.59692</v>
      </c>
      <c r="F447">
        <v>37.76</v>
      </c>
      <c r="G447">
        <v>0.08597329386542459</v>
      </c>
      <c r="H447">
        <v>0.7949624127182341</v>
      </c>
    </row>
    <row r="448" spans="1:8">
      <c r="A448" s="1" t="s">
        <v>454</v>
      </c>
      <c r="B448" t="s">
        <v>955</v>
      </c>
      <c r="C448">
        <v>101.935</v>
      </c>
      <c r="D448" t="s">
        <v>1013</v>
      </c>
      <c r="E448">
        <v>120264.1632</v>
      </c>
      <c r="F448">
        <v>24.84</v>
      </c>
      <c r="G448" t="s">
        <v>1013</v>
      </c>
      <c r="H448">
        <v>0.8754072715231631</v>
      </c>
    </row>
    <row r="449" spans="1:8">
      <c r="A449" s="1" t="s">
        <v>455</v>
      </c>
      <c r="B449" t="s">
        <v>956</v>
      </c>
      <c r="C449">
        <v>13.39</v>
      </c>
      <c r="D449">
        <v>0.110655737704918</v>
      </c>
      <c r="E449">
        <v>3368.3956</v>
      </c>
      <c r="F449">
        <v>-17.07</v>
      </c>
      <c r="G449">
        <v>-1.721060683324834</v>
      </c>
      <c r="H449">
        <v>1.802179018106395</v>
      </c>
    </row>
    <row r="450" spans="1:8">
      <c r="A450" s="1" t="s">
        <v>456</v>
      </c>
      <c r="B450" t="s">
        <v>957</v>
      </c>
      <c r="C450">
        <v>117.25</v>
      </c>
      <c r="D450">
        <v>0.028015152849969</v>
      </c>
      <c r="E450">
        <v>25829.08699</v>
      </c>
      <c r="F450">
        <v>14.41</v>
      </c>
      <c r="G450">
        <v>0.3909131140286178</v>
      </c>
      <c r="H450">
        <v>1.235491817799292</v>
      </c>
    </row>
    <row r="451" spans="1:8">
      <c r="A451" s="1" t="s">
        <v>457</v>
      </c>
      <c r="B451" t="s">
        <v>958</v>
      </c>
      <c r="C451">
        <v>95.3</v>
      </c>
      <c r="D451">
        <v>0.036319344480124</v>
      </c>
      <c r="E451">
        <v>22833.61916</v>
      </c>
      <c r="F451">
        <v>10.21</v>
      </c>
      <c r="G451">
        <v>0.3512792777355338</v>
      </c>
      <c r="H451">
        <v>1.043100723181895</v>
      </c>
    </row>
    <row r="452" spans="1:8">
      <c r="A452" s="1" t="s">
        <v>458</v>
      </c>
      <c r="B452" t="s">
        <v>959</v>
      </c>
      <c r="C452">
        <v>109.865</v>
      </c>
      <c r="D452">
        <v>0.012531328320802</v>
      </c>
      <c r="E452">
        <v>12918.1836</v>
      </c>
      <c r="F452">
        <v>22.95</v>
      </c>
      <c r="G452">
        <v>0.2926727291731995</v>
      </c>
      <c r="H452">
        <v>0.74571195295698</v>
      </c>
    </row>
    <row r="453" spans="1:8">
      <c r="A453" s="1" t="s">
        <v>459</v>
      </c>
      <c r="B453" t="s">
        <v>960</v>
      </c>
      <c r="C453">
        <v>60.83</v>
      </c>
      <c r="D453">
        <v>0.028087957395636</v>
      </c>
      <c r="E453">
        <v>17131.7851</v>
      </c>
      <c r="F453">
        <v>11.01</v>
      </c>
      <c r="G453">
        <v>0.2960615663196016</v>
      </c>
      <c r="H453">
        <v>0.729940885002059</v>
      </c>
    </row>
    <row r="454" spans="1:8">
      <c r="A454" s="1" t="s">
        <v>460</v>
      </c>
      <c r="B454" t="s">
        <v>961</v>
      </c>
      <c r="C454">
        <v>135.55</v>
      </c>
      <c r="D454" t="s">
        <v>1013</v>
      </c>
      <c r="E454">
        <v>15033.21696</v>
      </c>
      <c r="F454">
        <v>45.33</v>
      </c>
      <c r="G454" t="s">
        <v>1013</v>
      </c>
      <c r="H454">
        <v>0.67584407399988</v>
      </c>
    </row>
    <row r="455" spans="1:8">
      <c r="A455" s="1" t="s">
        <v>461</v>
      </c>
      <c r="B455" t="s">
        <v>962</v>
      </c>
      <c r="C455">
        <v>29.64</v>
      </c>
      <c r="D455" t="s">
        <v>1013</v>
      </c>
      <c r="E455">
        <v>22754.241</v>
      </c>
      <c r="F455">
        <v>18.01</v>
      </c>
      <c r="G455" t="s">
        <v>1013</v>
      </c>
      <c r="H455">
        <v>1.147968333753568</v>
      </c>
    </row>
    <row r="456" spans="1:8">
      <c r="A456" s="1" t="s">
        <v>462</v>
      </c>
      <c r="B456" t="s">
        <v>963</v>
      </c>
      <c r="C456">
        <v>114.36</v>
      </c>
      <c r="D456">
        <v>0.030857354028085</v>
      </c>
      <c r="E456">
        <v>99339.74952</v>
      </c>
      <c r="F456">
        <v>21.64</v>
      </c>
      <c r="G456">
        <v>0.6315829283512661</v>
      </c>
      <c r="H456">
        <v>1.13774044532393</v>
      </c>
    </row>
    <row r="457" spans="1:8">
      <c r="A457" s="1" t="s">
        <v>463</v>
      </c>
      <c r="B457" t="s">
        <v>964</v>
      </c>
      <c r="C457">
        <v>27.19</v>
      </c>
      <c r="D457">
        <v>0.003305785123966</v>
      </c>
      <c r="E457">
        <v>5509.009</v>
      </c>
      <c r="F457">
        <v>9.119999999999999</v>
      </c>
      <c r="G457">
        <v>0.02682673283927434</v>
      </c>
      <c r="H457">
        <v>1.44810852939689</v>
      </c>
    </row>
    <row r="458" spans="1:8">
      <c r="A458" s="1" t="s">
        <v>464</v>
      </c>
      <c r="B458" t="s">
        <v>965</v>
      </c>
      <c r="C458">
        <v>7.3</v>
      </c>
      <c r="D458" t="s">
        <v>1013</v>
      </c>
      <c r="E458">
        <v>3137.78263</v>
      </c>
      <c r="F458">
        <v>-6.36</v>
      </c>
      <c r="G458" t="s">
        <v>1013</v>
      </c>
      <c r="H458">
        <v>1.234616276579635</v>
      </c>
    </row>
    <row r="459" spans="1:8">
      <c r="A459" s="1" t="s">
        <v>465</v>
      </c>
      <c r="B459" t="s">
        <v>965</v>
      </c>
      <c r="C459">
        <v>8.23</v>
      </c>
      <c r="D459" t="s">
        <v>1013</v>
      </c>
      <c r="E459">
        <v>3501.05703</v>
      </c>
      <c r="F459">
        <v>-7.17</v>
      </c>
      <c r="G459" t="s">
        <v>1013</v>
      </c>
      <c r="H459">
        <v>1.330154400890604</v>
      </c>
    </row>
    <row r="460" spans="1:8">
      <c r="A460" s="1" t="s">
        <v>466</v>
      </c>
      <c r="B460" t="s">
        <v>966</v>
      </c>
      <c r="C460">
        <v>24.135</v>
      </c>
      <c r="D460" t="s">
        <v>1013</v>
      </c>
      <c r="E460">
        <v>5785.40544</v>
      </c>
      <c r="F460">
        <v>6.48</v>
      </c>
      <c r="G460" t="s">
        <v>1013</v>
      </c>
      <c r="H460">
        <v>1.432202615836799</v>
      </c>
    </row>
    <row r="461" spans="1:8">
      <c r="A461" s="1" t="s">
        <v>467</v>
      </c>
      <c r="B461" t="s">
        <v>967</v>
      </c>
      <c r="C461">
        <v>36.89</v>
      </c>
      <c r="D461">
        <v>0.039916570771001</v>
      </c>
      <c r="E461">
        <v>16644.431787</v>
      </c>
      <c r="F461">
        <v>66.09999999999999</v>
      </c>
      <c r="G461">
        <v>2.486113599713313</v>
      </c>
      <c r="H461">
        <v>0.9819091514924371</v>
      </c>
    </row>
    <row r="462" spans="1:8">
      <c r="A462" s="1" t="s">
        <v>468</v>
      </c>
      <c r="B462" t="s">
        <v>968</v>
      </c>
      <c r="C462">
        <v>100.13</v>
      </c>
      <c r="D462">
        <v>0.007556946993414001</v>
      </c>
      <c r="E462">
        <v>7866.703531</v>
      </c>
      <c r="F462">
        <v>12.19</v>
      </c>
      <c r="G462">
        <v>0.08519027857221093</v>
      </c>
      <c r="H462">
        <v>1.344459655543676</v>
      </c>
    </row>
    <row r="463" spans="1:8">
      <c r="A463" s="1" t="s">
        <v>469</v>
      </c>
      <c r="B463" t="s">
        <v>969</v>
      </c>
      <c r="C463">
        <v>212.46</v>
      </c>
      <c r="D463" t="s">
        <v>1013</v>
      </c>
      <c r="E463">
        <v>11287.239275</v>
      </c>
      <c r="F463">
        <v>17.41</v>
      </c>
      <c r="G463" t="s">
        <v>1013</v>
      </c>
      <c r="H463">
        <v>1.294522558287119</v>
      </c>
    </row>
    <row r="464" spans="1:8">
      <c r="A464" s="1" t="s">
        <v>470</v>
      </c>
      <c r="B464" t="s">
        <v>970</v>
      </c>
      <c r="C464">
        <v>293.36</v>
      </c>
      <c r="D464">
        <v>0.014847401704701</v>
      </c>
      <c r="E464">
        <v>275940.6448</v>
      </c>
      <c r="F464">
        <v>20.24</v>
      </c>
      <c r="G464">
        <v>0.2980667062249024</v>
      </c>
      <c r="H464">
        <v>1.157530192145304</v>
      </c>
    </row>
    <row r="465" spans="1:8">
      <c r="A465" s="1" t="s">
        <v>471</v>
      </c>
      <c r="B465" t="s">
        <v>971</v>
      </c>
      <c r="C465">
        <v>15.11</v>
      </c>
      <c r="D465">
        <v>0.08154506437768201</v>
      </c>
      <c r="E465">
        <v>2843.8116</v>
      </c>
      <c r="F465">
        <v>3.2</v>
      </c>
      <c r="G465">
        <v>0.2412341028842288</v>
      </c>
      <c r="H465">
        <v>1.787593173716321</v>
      </c>
    </row>
    <row r="466" spans="1:8">
      <c r="A466" s="1" t="s">
        <v>472</v>
      </c>
      <c r="B466" t="s">
        <v>972</v>
      </c>
      <c r="C466">
        <v>159.12</v>
      </c>
      <c r="D466">
        <v>0.025059508066649</v>
      </c>
      <c r="E466">
        <v>102626.62432</v>
      </c>
      <c r="F466">
        <v>18.43</v>
      </c>
      <c r="G466">
        <v>0.4389317397447479</v>
      </c>
      <c r="H466">
        <v>1.068117790883115</v>
      </c>
    </row>
    <row r="467" spans="1:8">
      <c r="A467" s="1" t="s">
        <v>473</v>
      </c>
      <c r="B467" t="s">
        <v>973</v>
      </c>
      <c r="C467">
        <v>96.09999999999999</v>
      </c>
      <c r="D467">
        <v>0.042733164890695</v>
      </c>
      <c r="E467">
        <v>78478.51050999999</v>
      </c>
      <c r="F467">
        <v>19.31</v>
      </c>
      <c r="G467">
        <v>0.7816110430187465</v>
      </c>
      <c r="H467">
        <v>0.7967109419558901</v>
      </c>
    </row>
    <row r="468" spans="1:8">
      <c r="A468" s="1" t="s">
        <v>474</v>
      </c>
      <c r="B468" t="s">
        <v>974</v>
      </c>
      <c r="C468">
        <v>129.33</v>
      </c>
      <c r="D468" t="s">
        <v>1013</v>
      </c>
      <c r="E468">
        <v>8542.909215</v>
      </c>
      <c r="F468">
        <v>8.41</v>
      </c>
      <c r="G468" t="s">
        <v>1013</v>
      </c>
      <c r="H468">
        <v>1.564023707059448</v>
      </c>
    </row>
    <row r="469" spans="1:8">
      <c r="A469" s="1" t="s">
        <v>475</v>
      </c>
      <c r="B469" t="s">
        <v>975</v>
      </c>
      <c r="C469">
        <v>32.96</v>
      </c>
      <c r="D469">
        <v>0.053129074315514</v>
      </c>
      <c r="E469">
        <v>46212.9772</v>
      </c>
      <c r="F469">
        <v>8.51</v>
      </c>
      <c r="G469">
        <v>0.4208841148523033</v>
      </c>
      <c r="H469">
        <v>1.290226475766931</v>
      </c>
    </row>
    <row r="470" spans="1:8">
      <c r="A470" s="1" t="s">
        <v>476</v>
      </c>
      <c r="B470" t="s">
        <v>976</v>
      </c>
      <c r="C470">
        <v>191.38</v>
      </c>
      <c r="D470">
        <v>0.005994877105019</v>
      </c>
      <c r="E470">
        <v>356541.2539</v>
      </c>
      <c r="F470">
        <v>34.38</v>
      </c>
      <c r="G470">
        <v>0.1976249079247588</v>
      </c>
      <c r="H470">
        <v>1.162834106597208</v>
      </c>
    </row>
    <row r="471" spans="1:8">
      <c r="A471" s="1" t="s">
        <v>477</v>
      </c>
      <c r="B471" t="s">
        <v>977</v>
      </c>
      <c r="C471">
        <v>118.97</v>
      </c>
      <c r="D471" t="s">
        <v>1013</v>
      </c>
      <c r="E471">
        <v>10355.623047</v>
      </c>
      <c r="F471">
        <v>43.25</v>
      </c>
      <c r="G471" t="s">
        <v>1013</v>
      </c>
      <c r="H471">
        <v>1.072983547387232</v>
      </c>
    </row>
    <row r="472" spans="1:8">
      <c r="A472" s="1" t="s">
        <v>478</v>
      </c>
      <c r="B472" t="s">
        <v>978</v>
      </c>
      <c r="C472">
        <v>56.45</v>
      </c>
      <c r="D472">
        <v>0.036566589684372</v>
      </c>
      <c r="E472">
        <v>20509.6512</v>
      </c>
      <c r="F472">
        <v>33.33</v>
      </c>
      <c r="G472">
        <v>1.121870571563533</v>
      </c>
      <c r="H472">
        <v>1.241498999212242</v>
      </c>
    </row>
    <row r="473" spans="1:8">
      <c r="A473" s="1" t="s">
        <v>479</v>
      </c>
      <c r="B473" t="s">
        <v>979</v>
      </c>
      <c r="C473">
        <v>64.34999999999999</v>
      </c>
      <c r="D473">
        <v>0.06260632868322501</v>
      </c>
      <c r="E473">
        <v>23964.54722</v>
      </c>
      <c r="F473">
        <v>65.11</v>
      </c>
      <c r="G473">
        <v>3.723188992310805</v>
      </c>
      <c r="H473">
        <v>1.463614848785268</v>
      </c>
    </row>
    <row r="474" spans="1:8">
      <c r="A474" s="1" t="s">
        <v>480</v>
      </c>
      <c r="B474" t="s">
        <v>980</v>
      </c>
      <c r="C474">
        <v>101.24</v>
      </c>
      <c r="D474">
        <v>0.013219527427917</v>
      </c>
      <c r="E474">
        <v>12722.93438</v>
      </c>
      <c r="F474">
        <v>21.81</v>
      </c>
      <c r="G474">
        <v>0.2735653972083405</v>
      </c>
      <c r="H474">
        <v>0.8686427976030301</v>
      </c>
    </row>
    <row r="475" spans="1:8">
      <c r="A475" s="1" t="s">
        <v>481</v>
      </c>
      <c r="B475" t="s">
        <v>981</v>
      </c>
      <c r="C475">
        <v>37.87</v>
      </c>
      <c r="D475">
        <v>0.129954699886749</v>
      </c>
      <c r="E475">
        <v>6749.79328</v>
      </c>
      <c r="F475">
        <v>2.47</v>
      </c>
      <c r="G475">
        <v>0.2998157994434791</v>
      </c>
      <c r="H475">
        <v>1.246088226098697</v>
      </c>
    </row>
    <row r="476" spans="1:8">
      <c r="A476" s="1" t="s">
        <v>482</v>
      </c>
      <c r="B476" t="s">
        <v>982</v>
      </c>
      <c r="C476">
        <v>158.27</v>
      </c>
      <c r="D476">
        <v>0.006599378881987</v>
      </c>
      <c r="E476">
        <v>25078.75104</v>
      </c>
      <c r="F476">
        <v>53.07</v>
      </c>
      <c r="G476">
        <v>0.3419032614889552</v>
      </c>
      <c r="H476">
        <v>0.9646078498963571</v>
      </c>
    </row>
    <row r="477" spans="1:8">
      <c r="A477" s="1" t="s">
        <v>483</v>
      </c>
      <c r="B477" t="s">
        <v>983</v>
      </c>
      <c r="C477">
        <v>217.035</v>
      </c>
      <c r="D477" t="s">
        <v>1013</v>
      </c>
      <c r="E477">
        <v>25100.84775</v>
      </c>
      <c r="F477">
        <v>32.5</v>
      </c>
      <c r="G477" t="s">
        <v>1013</v>
      </c>
      <c r="H477">
        <v>1.045162321919158</v>
      </c>
    </row>
    <row r="478" spans="1:8">
      <c r="A478" s="1" t="s">
        <v>484</v>
      </c>
      <c r="B478" t="s">
        <v>984</v>
      </c>
      <c r="C478">
        <v>284</v>
      </c>
      <c r="D478" t="s">
        <v>1013</v>
      </c>
      <c r="E478">
        <v>74850.67713</v>
      </c>
      <c r="F478">
        <v>48.58</v>
      </c>
      <c r="G478" t="s">
        <v>1013</v>
      </c>
      <c r="H478">
        <v>0.8874085887032501</v>
      </c>
    </row>
    <row r="479" spans="1:8">
      <c r="A479" s="1" t="s">
        <v>485</v>
      </c>
      <c r="B479" t="s">
        <v>985</v>
      </c>
      <c r="C479">
        <v>32.26</v>
      </c>
      <c r="D479">
        <v>0.11333571683947</v>
      </c>
      <c r="E479">
        <v>10434.90775</v>
      </c>
      <c r="F479">
        <v>15.28</v>
      </c>
      <c r="G479">
        <v>1.501942575570928</v>
      </c>
      <c r="H479">
        <v>1.454861056440363</v>
      </c>
    </row>
    <row r="480" spans="1:8">
      <c r="A480" s="1" t="s">
        <v>486</v>
      </c>
      <c r="B480" t="s">
        <v>986</v>
      </c>
      <c r="C480">
        <v>55.72</v>
      </c>
      <c r="D480">
        <v>0.044735880095046</v>
      </c>
      <c r="E480">
        <v>226389.98</v>
      </c>
      <c r="F480">
        <v>12.54</v>
      </c>
      <c r="G480">
        <v>0.5508169419813655</v>
      </c>
      <c r="H480">
        <v>0.545892083866223</v>
      </c>
    </row>
    <row r="481" spans="1:8">
      <c r="A481" s="1" t="s">
        <v>487</v>
      </c>
      <c r="B481" t="s">
        <v>987</v>
      </c>
      <c r="C481">
        <v>56.64</v>
      </c>
      <c r="D481">
        <v>0.009167303284950001</v>
      </c>
      <c r="E481">
        <v>9963.53204</v>
      </c>
      <c r="F481">
        <v>24.05</v>
      </c>
      <c r="G481">
        <v>0.2038303112658712</v>
      </c>
      <c r="H481">
        <v>1.140442015326369</v>
      </c>
    </row>
    <row r="482" spans="1:8">
      <c r="A482" s="1" t="s">
        <v>488</v>
      </c>
      <c r="B482" t="s">
        <v>988</v>
      </c>
      <c r="C482">
        <v>188.24</v>
      </c>
      <c r="D482" t="s">
        <v>1013</v>
      </c>
      <c r="E482">
        <v>11048.226602</v>
      </c>
      <c r="F482">
        <v>23</v>
      </c>
      <c r="G482" t="s">
        <v>1013</v>
      </c>
      <c r="H482">
        <v>0.908257609477038</v>
      </c>
    </row>
    <row r="483" spans="1:8">
      <c r="A483" s="1" t="s">
        <v>489</v>
      </c>
      <c r="B483" t="s">
        <v>989</v>
      </c>
      <c r="C483">
        <v>40.915</v>
      </c>
      <c r="D483">
        <v>0.047200520833333</v>
      </c>
      <c r="E483">
        <v>33685.248</v>
      </c>
      <c r="F483">
        <v>10.48</v>
      </c>
      <c r="G483">
        <v>0.4647435897435898</v>
      </c>
      <c r="H483">
        <v>0.811938422290415</v>
      </c>
    </row>
    <row r="484" spans="1:8">
      <c r="A484" s="1" t="s">
        <v>490</v>
      </c>
      <c r="B484" t="s">
        <v>990</v>
      </c>
      <c r="C484">
        <v>42.37</v>
      </c>
      <c r="D484">
        <v>0.05100739607243</v>
      </c>
      <c r="E484">
        <v>11751.27621</v>
      </c>
      <c r="F484">
        <v>-21.06</v>
      </c>
      <c r="G484">
        <v>-0.9939863823865612</v>
      </c>
      <c r="H484">
        <v>1.567784031477159</v>
      </c>
    </row>
    <row r="485" spans="1:8">
      <c r="A485" s="1" t="s">
        <v>491</v>
      </c>
      <c r="B485" t="s">
        <v>991</v>
      </c>
      <c r="C485">
        <v>87.62</v>
      </c>
      <c r="D485">
        <v>0.028331367924528</v>
      </c>
      <c r="E485">
        <v>26748.888</v>
      </c>
      <c r="F485">
        <v>23.68</v>
      </c>
      <c r="G485">
        <v>0.6491664189791673</v>
      </c>
      <c r="H485">
        <v>0.8173445521978361</v>
      </c>
    </row>
    <row r="486" spans="1:8">
      <c r="A486" s="1" t="s">
        <v>492</v>
      </c>
      <c r="B486" t="s">
        <v>992</v>
      </c>
      <c r="C486">
        <v>45.13</v>
      </c>
      <c r="D486">
        <v>0.08560885608856</v>
      </c>
      <c r="E486">
        <v>16970.52135</v>
      </c>
      <c r="F486">
        <v>43.75</v>
      </c>
      <c r="G486">
        <v>3.373400542846064</v>
      </c>
      <c r="H486">
        <v>1.295563461887261</v>
      </c>
    </row>
    <row r="487" spans="1:8">
      <c r="A487" s="1" t="s">
        <v>493</v>
      </c>
      <c r="B487" t="s">
        <v>993</v>
      </c>
      <c r="C487">
        <v>25.41</v>
      </c>
      <c r="D487">
        <v>0.08476027397260201</v>
      </c>
      <c r="E487">
        <v>95776</v>
      </c>
      <c r="F487">
        <v>8.91</v>
      </c>
      <c r="G487">
        <v>0.6943713834823777</v>
      </c>
      <c r="H487">
        <v>1.36629346136391</v>
      </c>
    </row>
    <row r="488" spans="1:8">
      <c r="A488" s="1" t="s">
        <v>494</v>
      </c>
      <c r="B488" t="s">
        <v>994</v>
      </c>
      <c r="C488">
        <v>118.59</v>
      </c>
      <c r="D488">
        <v>0.044117647058823</v>
      </c>
      <c r="E488">
        <v>6763.34528</v>
      </c>
      <c r="F488">
        <v>8.69</v>
      </c>
      <c r="G488">
        <v>0.3516689622835037</v>
      </c>
      <c r="H488">
        <v>1.458873274119062</v>
      </c>
    </row>
    <row r="489" spans="1:8">
      <c r="A489" s="1" t="s">
        <v>495</v>
      </c>
      <c r="B489" t="s">
        <v>995</v>
      </c>
      <c r="C489">
        <v>204.605</v>
      </c>
      <c r="D489">
        <v>0.013118515562649</v>
      </c>
      <c r="E489">
        <v>25808.99328</v>
      </c>
      <c r="F489">
        <v>24.96</v>
      </c>
      <c r="G489">
        <v>0.3206652279405489</v>
      </c>
      <c r="H489">
        <v>0.9245054480816871</v>
      </c>
    </row>
    <row r="490" spans="1:8">
      <c r="A490" s="1" t="s">
        <v>496</v>
      </c>
      <c r="B490" t="s">
        <v>996</v>
      </c>
      <c r="C490">
        <v>99.66</v>
      </c>
      <c r="D490">
        <v>0.021708537475242</v>
      </c>
      <c r="E490">
        <v>40484.85825</v>
      </c>
      <c r="F490">
        <v>25.1</v>
      </c>
      <c r="G490">
        <v>0.5245459812095413</v>
      </c>
      <c r="H490">
        <v>0.7822245444296411</v>
      </c>
    </row>
    <row r="491" spans="1:8">
      <c r="A491" s="1" t="s">
        <v>497</v>
      </c>
      <c r="B491" t="s">
        <v>997</v>
      </c>
      <c r="C491">
        <v>19.58</v>
      </c>
      <c r="D491">
        <v>0.082089552238805</v>
      </c>
      <c r="E491">
        <v>22759.632</v>
      </c>
      <c r="F491">
        <v>175.29</v>
      </c>
      <c r="G491">
        <v>13.78692927484333</v>
      </c>
      <c r="H491">
        <v>1.228430853329387</v>
      </c>
    </row>
    <row r="492" spans="1:8">
      <c r="A492" s="1" t="s">
        <v>498</v>
      </c>
      <c r="B492" t="s">
        <v>998</v>
      </c>
      <c r="C492">
        <v>127.66</v>
      </c>
      <c r="D492">
        <v>0.016833412736223</v>
      </c>
      <c r="E492">
        <v>356876.178</v>
      </c>
      <c r="F492">
        <v>24.45</v>
      </c>
      <c r="G492">
        <v>0.4059747223286097</v>
      </c>
      <c r="H492">
        <v>0.5554870409499001</v>
      </c>
    </row>
    <row r="493" spans="1:8">
      <c r="A493" s="1" t="s">
        <v>499</v>
      </c>
      <c r="B493" t="s">
        <v>999</v>
      </c>
      <c r="C493">
        <v>25.88</v>
      </c>
      <c r="D493">
        <v>0.07600165220983</v>
      </c>
      <c r="E493">
        <v>6276.56355</v>
      </c>
      <c r="F493">
        <v>7.85</v>
      </c>
      <c r="G493">
        <v>0.5583879582422918</v>
      </c>
      <c r="H493">
        <v>1.431488573429907</v>
      </c>
    </row>
    <row r="494" spans="1:8">
      <c r="A494" s="1" t="s">
        <v>500</v>
      </c>
      <c r="B494" t="s">
        <v>1000</v>
      </c>
      <c r="C494">
        <v>19.4</v>
      </c>
      <c r="D494">
        <v>0.04442649434571801</v>
      </c>
      <c r="E494">
        <v>7630.50585</v>
      </c>
      <c r="F494">
        <v>7.77</v>
      </c>
      <c r="G494">
        <v>0.3302642113690953</v>
      </c>
      <c r="H494">
        <v>0.8573690020890301</v>
      </c>
    </row>
    <row r="495" spans="1:8">
      <c r="A495" s="1" t="s">
        <v>501</v>
      </c>
      <c r="B495" t="s">
        <v>1001</v>
      </c>
      <c r="C495">
        <v>19.17</v>
      </c>
      <c r="D495">
        <v>0.078476630121177</v>
      </c>
      <c r="E495">
        <v>12931.74998</v>
      </c>
      <c r="F495">
        <v>39.4</v>
      </c>
      <c r="G495">
        <v>2.794903411426222</v>
      </c>
      <c r="H495">
        <v>1.710244760403248</v>
      </c>
    </row>
    <row r="496" spans="1:8">
      <c r="A496" s="1" t="s">
        <v>502</v>
      </c>
      <c r="B496" t="s">
        <v>1002</v>
      </c>
      <c r="C496">
        <v>81.51000000000001</v>
      </c>
      <c r="D496">
        <v>0.051480051480051</v>
      </c>
      <c r="E496">
        <v>8381.3436</v>
      </c>
      <c r="F496">
        <v>-22.61</v>
      </c>
      <c r="G496">
        <v>-1.110062718543598</v>
      </c>
      <c r="H496">
        <v>1.581275719836439</v>
      </c>
    </row>
    <row r="497" spans="1:8">
      <c r="A497" s="1" t="s">
        <v>503</v>
      </c>
      <c r="B497" t="s">
        <v>1003</v>
      </c>
      <c r="C497">
        <v>60.02</v>
      </c>
      <c r="D497">
        <v>0.028415961305925</v>
      </c>
      <c r="E497">
        <v>30393.92881</v>
      </c>
      <c r="F497">
        <v>23.19</v>
      </c>
      <c r="G497">
        <v>0.6345471377873785</v>
      </c>
      <c r="H497">
        <v>0.880962315061906</v>
      </c>
    </row>
    <row r="498" spans="1:8">
      <c r="A498" s="1" t="s">
        <v>504</v>
      </c>
      <c r="B498" t="s">
        <v>1004</v>
      </c>
      <c r="C498">
        <v>87.14</v>
      </c>
      <c r="D498">
        <v>0.017782049741679</v>
      </c>
      <c r="E498">
        <v>20238.29003</v>
      </c>
      <c r="F498">
        <v>27.62</v>
      </c>
      <c r="G498">
        <v>0.468977755244312</v>
      </c>
      <c r="H498">
        <v>1.030841365242885</v>
      </c>
    </row>
    <row r="499" spans="1:8">
      <c r="A499" s="1" t="s">
        <v>505</v>
      </c>
      <c r="B499" t="s">
        <v>1005</v>
      </c>
      <c r="C499">
        <v>45.34</v>
      </c>
      <c r="D499">
        <v>0.082857142857142</v>
      </c>
      <c r="E499">
        <v>177584.82</v>
      </c>
      <c r="F499">
        <v>17.03</v>
      </c>
      <c r="G499">
        <v>1.30718954248366</v>
      </c>
      <c r="H499">
        <v>1.077214619750738</v>
      </c>
    </row>
    <row r="500" spans="1:8">
      <c r="A500" s="1" t="s">
        <v>506</v>
      </c>
      <c r="B500" t="s">
        <v>1006</v>
      </c>
      <c r="C500">
        <v>40.595</v>
      </c>
      <c r="D500">
        <v>0.010275788915407</v>
      </c>
      <c r="E500">
        <v>8261.506799999999</v>
      </c>
      <c r="F500">
        <v>109.83</v>
      </c>
      <c r="G500">
        <v>1.048998375744451</v>
      </c>
      <c r="H500">
        <v>0.8740719152093591</v>
      </c>
    </row>
    <row r="501" spans="1:8">
      <c r="A501" s="1" t="s">
        <v>507</v>
      </c>
      <c r="B501" t="s">
        <v>1007</v>
      </c>
      <c r="C501">
        <v>16.78</v>
      </c>
      <c r="D501">
        <v>0.06715916722632601</v>
      </c>
      <c r="E501">
        <v>3170.60215</v>
      </c>
      <c r="F501">
        <v>6.41</v>
      </c>
      <c r="G501">
        <v>0.3822483850005734</v>
      </c>
      <c r="H501">
        <v>1.301978108910604</v>
      </c>
    </row>
    <row r="502" spans="1:8">
      <c r="A502" s="1" t="s">
        <v>508</v>
      </c>
      <c r="B502" t="s">
        <v>1008</v>
      </c>
      <c r="C502">
        <v>62.02</v>
      </c>
      <c r="D502">
        <v>0.016841381680701</v>
      </c>
      <c r="E502">
        <v>10469.25385</v>
      </c>
      <c r="F502">
        <v>31.06</v>
      </c>
      <c r="G502">
        <v>0.4907606790525314</v>
      </c>
      <c r="H502">
        <v>1.137294135684462</v>
      </c>
    </row>
    <row r="503" spans="1:8">
      <c r="A503" s="1" t="s">
        <v>509</v>
      </c>
      <c r="B503" t="s">
        <v>1009</v>
      </c>
      <c r="C503">
        <v>86.76000000000001</v>
      </c>
      <c r="D503">
        <v>0.020376914016489</v>
      </c>
      <c r="E503">
        <v>25553.7114</v>
      </c>
      <c r="F503">
        <v>23.71</v>
      </c>
      <c r="G503">
        <v>0.4728455462322683</v>
      </c>
      <c r="H503">
        <v>0.9333336133033651</v>
      </c>
    </row>
    <row r="504" spans="1:8">
      <c r="A504" s="1" t="s">
        <v>510</v>
      </c>
      <c r="B504" t="s">
        <v>1010</v>
      </c>
      <c r="C504">
        <v>122.67</v>
      </c>
      <c r="D504">
        <v>0.008541685203309</v>
      </c>
      <c r="E504">
        <v>23242.47678</v>
      </c>
      <c r="F504">
        <v>66.36</v>
      </c>
      <c r="G504">
        <v>0.5193400054097917</v>
      </c>
      <c r="H504">
        <v>0.9294857469377221</v>
      </c>
    </row>
    <row r="505" spans="1:8">
      <c r="A505" s="1" t="s">
        <v>511</v>
      </c>
      <c r="B505" t="s">
        <v>1011</v>
      </c>
      <c r="C505">
        <v>30.265</v>
      </c>
      <c r="D505">
        <v>0.04885270170244201</v>
      </c>
      <c r="E505">
        <v>4427.55124</v>
      </c>
      <c r="F505">
        <v>9.02</v>
      </c>
      <c r="G505">
        <v>0.3939357765309777</v>
      </c>
      <c r="H505">
        <v>0.9772403341651961</v>
      </c>
    </row>
    <row r="506" spans="1:8">
      <c r="A506" s="1" t="s">
        <v>512</v>
      </c>
      <c r="B506" t="s">
        <v>1012</v>
      </c>
      <c r="C506">
        <v>131.42</v>
      </c>
      <c r="D506">
        <v>0.005710251784453</v>
      </c>
      <c r="E506">
        <v>60550.22809</v>
      </c>
      <c r="F506">
        <v>38.92</v>
      </c>
      <c r="G506">
        <v>0.215607877980157</v>
      </c>
      <c r="H506">
        <v>0.9645556349911081</v>
      </c>
    </row>
  </sheetData>
  <autoFilter ref="A1:H506"/>
  <conditionalFormatting sqref="A1:H1">
    <cfRule type="cellIs" dxfId="5" priority="9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1" priority="3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1" priority="5" operator="notEqual">
      <formula>-13.345</formula>
    </cfRule>
  </conditionalFormatting>
  <conditionalFormatting sqref="F2:F506">
    <cfRule type="cellIs" dxfId="3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4" priority="8" operator="notEqual">
      <formula>-13.345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6"/>
  <sheetViews>
    <sheetView workbookViewId="0"/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7</v>
      </c>
      <c r="B1" s="1" t="s">
        <v>0</v>
      </c>
      <c r="C1" s="1" t="s">
        <v>1014</v>
      </c>
      <c r="D1" s="1" t="s">
        <v>1015</v>
      </c>
      <c r="E1" s="1" t="s">
        <v>1016</v>
      </c>
      <c r="F1" s="1" t="s">
        <v>1017</v>
      </c>
      <c r="G1" s="1" t="s">
        <v>1018</v>
      </c>
      <c r="H1" s="1" t="s">
        <v>1019</v>
      </c>
      <c r="I1" s="1" t="s">
        <v>1020</v>
      </c>
    </row>
    <row r="2" spans="1:9">
      <c r="A2" s="1" t="s">
        <v>8</v>
      </c>
      <c r="B2" t="s">
        <v>513</v>
      </c>
      <c r="C2">
        <v>-0.154</v>
      </c>
      <c r="D2">
        <v>-0.4091</v>
      </c>
      <c r="E2">
        <v>-0.4014</v>
      </c>
      <c r="F2">
        <v>-0.403</v>
      </c>
      <c r="G2">
        <v>-0.3327</v>
      </c>
      <c r="H2">
        <v>-0.2822</v>
      </c>
      <c r="I2">
        <v>-0.2455</v>
      </c>
    </row>
    <row r="3" spans="1:9">
      <c r="A3" s="1" t="s">
        <v>9</v>
      </c>
      <c r="B3" t="s">
        <v>514</v>
      </c>
      <c r="C3">
        <v>0.0974</v>
      </c>
      <c r="D3">
        <v>0.1111</v>
      </c>
      <c r="E3">
        <v>0.1111</v>
      </c>
      <c r="F3">
        <v>0.08600000000000001</v>
      </c>
      <c r="G3">
        <v>0.1111</v>
      </c>
      <c r="H3">
        <v>0.1111</v>
      </c>
      <c r="I3">
        <v>0.1111</v>
      </c>
    </row>
    <row r="4" spans="1:9">
      <c r="A4" s="1" t="s">
        <v>10</v>
      </c>
      <c r="B4" t="s">
        <v>515</v>
      </c>
      <c r="C4">
        <v>0.2507</v>
      </c>
      <c r="D4">
        <v>0.3925</v>
      </c>
      <c r="E4">
        <v>0.3925</v>
      </c>
      <c r="F4">
        <v>0.3925</v>
      </c>
      <c r="G4">
        <v>0.3925</v>
      </c>
      <c r="H4">
        <v>0.3925</v>
      </c>
      <c r="I4">
        <v>0.3925</v>
      </c>
    </row>
    <row r="5" spans="1:9">
      <c r="A5" s="1" t="s">
        <v>11</v>
      </c>
      <c r="B5" t="s">
        <v>516</v>
      </c>
      <c r="C5">
        <v>-0.0528</v>
      </c>
      <c r="D5">
        <v>-0.6008</v>
      </c>
      <c r="E5">
        <v>-0.5709000000000001</v>
      </c>
      <c r="F5">
        <v>-0.5716</v>
      </c>
      <c r="G5">
        <v>-0.3983</v>
      </c>
      <c r="H5">
        <v>-0.2633</v>
      </c>
      <c r="I5">
        <v>-0.3269</v>
      </c>
    </row>
    <row r="6" spans="1:9">
      <c r="A6" s="1" t="s">
        <v>12</v>
      </c>
      <c r="B6" t="s">
        <v>517</v>
      </c>
      <c r="C6">
        <v>-0.1097</v>
      </c>
      <c r="D6">
        <v>-0.3134</v>
      </c>
      <c r="E6">
        <v>-0.2267</v>
      </c>
      <c r="F6">
        <v>-0.2535</v>
      </c>
      <c r="G6">
        <v>-0.1797</v>
      </c>
      <c r="H6">
        <v>0.1198</v>
      </c>
      <c r="I6">
        <v>0.4036</v>
      </c>
    </row>
    <row r="7" spans="1:9">
      <c r="A7" s="1" t="s">
        <v>13</v>
      </c>
      <c r="B7" t="s">
        <v>518</v>
      </c>
      <c r="C7">
        <v>0.0013</v>
      </c>
      <c r="D7">
        <v>-0.4196</v>
      </c>
      <c r="E7">
        <v>-0.4259</v>
      </c>
      <c r="F7">
        <v>-0.4442</v>
      </c>
      <c r="G7">
        <v>-0.3412</v>
      </c>
      <c r="H7">
        <v>-0.435</v>
      </c>
      <c r="I7">
        <v>-0.1903</v>
      </c>
    </row>
    <row r="8" spans="1:9">
      <c r="A8" s="1" t="s">
        <v>14</v>
      </c>
      <c r="B8" t="s">
        <v>519</v>
      </c>
      <c r="C8">
        <v>0.2519</v>
      </c>
      <c r="D8">
        <v>0.0363</v>
      </c>
      <c r="E8">
        <v>0.4251</v>
      </c>
      <c r="F8">
        <v>0.3</v>
      </c>
      <c r="G8">
        <v>0.3522</v>
      </c>
      <c r="H8">
        <v>1.1362</v>
      </c>
      <c r="I8">
        <v>3.8931</v>
      </c>
    </row>
    <row r="9" spans="1:9">
      <c r="A9" s="1" t="s">
        <v>15</v>
      </c>
      <c r="B9" t="s">
        <v>520</v>
      </c>
      <c r="C9">
        <v>0.1382</v>
      </c>
      <c r="D9">
        <v>-0.5071</v>
      </c>
      <c r="E9">
        <v>-0.5515</v>
      </c>
      <c r="F9">
        <v>-0.5901000000000001</v>
      </c>
      <c r="G9">
        <v>-0.6384000000000001</v>
      </c>
      <c r="H9">
        <v>-0.6821</v>
      </c>
      <c r="I9">
        <v>-0.7114</v>
      </c>
    </row>
    <row r="10" spans="1:9">
      <c r="A10" s="1" t="s">
        <v>16</v>
      </c>
      <c r="B10" t="s">
        <v>521</v>
      </c>
      <c r="C10">
        <v>-0.1396</v>
      </c>
      <c r="D10">
        <v>-0.4123</v>
      </c>
      <c r="E10">
        <v>-0.3631</v>
      </c>
      <c r="F10">
        <v>-0.3659</v>
      </c>
      <c r="G10">
        <v>-0.2966</v>
      </c>
      <c r="H10">
        <v>-0.0612</v>
      </c>
      <c r="I10">
        <v>-0.3944</v>
      </c>
    </row>
    <row r="11" spans="1:9">
      <c r="A11" s="1" t="s">
        <v>17</v>
      </c>
      <c r="B11" t="s">
        <v>522</v>
      </c>
      <c r="C11">
        <v>0.1558</v>
      </c>
      <c r="D11">
        <v>-0.1775</v>
      </c>
      <c r="E11">
        <v>0.1243</v>
      </c>
      <c r="F11">
        <v>-0.0196</v>
      </c>
      <c r="G11">
        <v>0.2803</v>
      </c>
      <c r="H11">
        <v>1.5764</v>
      </c>
      <c r="I11">
        <v>6.4151</v>
      </c>
    </row>
    <row r="12" spans="1:9">
      <c r="A12" s="1" t="s">
        <v>18</v>
      </c>
      <c r="B12" t="s">
        <v>523</v>
      </c>
      <c r="C12">
        <v>0.0658</v>
      </c>
      <c r="D12">
        <v>-0.3419</v>
      </c>
      <c r="E12">
        <v>-0.3936</v>
      </c>
      <c r="F12">
        <v>-0.4642</v>
      </c>
      <c r="G12">
        <v>-0.3949</v>
      </c>
      <c r="H12">
        <v>-0.6185</v>
      </c>
      <c r="I12">
        <v>-0.791</v>
      </c>
    </row>
    <row r="13" spans="1:9">
      <c r="A13" s="1" t="s">
        <v>19</v>
      </c>
      <c r="B13" t="s">
        <v>524</v>
      </c>
      <c r="C13">
        <v>0.1067</v>
      </c>
      <c r="D13">
        <v>-0.07970000000000001</v>
      </c>
      <c r="E13">
        <v>-0.0838</v>
      </c>
      <c r="F13">
        <v>-0.1592</v>
      </c>
      <c r="G13">
        <v>0.1762</v>
      </c>
      <c r="H13">
        <v>0.4102</v>
      </c>
      <c r="I13">
        <v>0.9892000000000001</v>
      </c>
    </row>
    <row r="14" spans="1:9">
      <c r="A14" s="1" t="s">
        <v>20</v>
      </c>
      <c r="B14" t="s">
        <v>525</v>
      </c>
      <c r="C14">
        <v>-0.0222</v>
      </c>
      <c r="D14">
        <v>-0.0989</v>
      </c>
      <c r="E14">
        <v>0.0173</v>
      </c>
      <c r="F14">
        <v>-0.0083</v>
      </c>
      <c r="G14">
        <v>0.1514</v>
      </c>
      <c r="H14">
        <v>0.4947</v>
      </c>
      <c r="I14">
        <v>1.1745</v>
      </c>
    </row>
    <row r="15" spans="1:9">
      <c r="A15" s="1" t="s">
        <v>21</v>
      </c>
      <c r="B15" t="s">
        <v>526</v>
      </c>
      <c r="C15">
        <v>0.1227</v>
      </c>
      <c r="D15">
        <v>0.0047</v>
      </c>
      <c r="E15">
        <v>0.1589</v>
      </c>
      <c r="F15">
        <v>0.1751</v>
      </c>
      <c r="G15">
        <v>0.541</v>
      </c>
      <c r="H15">
        <v>0.5455</v>
      </c>
      <c r="I15">
        <v>2.1505</v>
      </c>
    </row>
    <row r="16" spans="1:9">
      <c r="A16" s="1" t="s">
        <v>22</v>
      </c>
      <c r="B16" t="s">
        <v>527</v>
      </c>
      <c r="C16">
        <v>-0.0989</v>
      </c>
      <c r="D16">
        <v>-0.2829</v>
      </c>
      <c r="E16">
        <v>-0.2356</v>
      </c>
      <c r="F16">
        <v>-0.1979</v>
      </c>
      <c r="G16">
        <v>-0.0612</v>
      </c>
      <c r="H16">
        <v>0.1503</v>
      </c>
      <c r="I16">
        <v>0.6389</v>
      </c>
    </row>
    <row r="17" spans="1:9">
      <c r="A17" s="1" t="s">
        <v>23</v>
      </c>
      <c r="B17" t="s">
        <v>528</v>
      </c>
      <c r="C17">
        <v>-0.1434</v>
      </c>
      <c r="D17">
        <v>-0.3986</v>
      </c>
      <c r="E17">
        <v>-0.2965</v>
      </c>
      <c r="F17">
        <v>-0.3131</v>
      </c>
      <c r="G17">
        <v>-0.2248</v>
      </c>
      <c r="H17">
        <v>-0.0604</v>
      </c>
      <c r="I17">
        <v>0.4355</v>
      </c>
    </row>
    <row r="18" spans="1:9">
      <c r="A18" s="1" t="s">
        <v>24</v>
      </c>
      <c r="B18" t="s">
        <v>529</v>
      </c>
      <c r="C18">
        <v>0.0162</v>
      </c>
      <c r="D18">
        <v>-0.0248</v>
      </c>
      <c r="E18">
        <v>-0.1937</v>
      </c>
      <c r="F18">
        <v>-0.2183</v>
      </c>
      <c r="G18">
        <v>0.0272</v>
      </c>
      <c r="H18">
        <v>-0.1034</v>
      </c>
      <c r="I18">
        <v>-0.1822</v>
      </c>
    </row>
    <row r="19" spans="1:9">
      <c r="A19" s="1" t="s">
        <v>25</v>
      </c>
      <c r="B19" t="s">
        <v>530</v>
      </c>
      <c r="C19">
        <v>0.0413</v>
      </c>
      <c r="D19">
        <v>-0.4596</v>
      </c>
      <c r="E19">
        <v>-0.3875</v>
      </c>
      <c r="F19">
        <v>-0.4436</v>
      </c>
      <c r="G19">
        <v>-0.3772</v>
      </c>
      <c r="H19">
        <v>-0.08750000000000001</v>
      </c>
      <c r="I19">
        <v>0.475</v>
      </c>
    </row>
    <row r="20" spans="1:9">
      <c r="A20" s="1" t="s">
        <v>26</v>
      </c>
      <c r="B20" t="s">
        <v>531</v>
      </c>
      <c r="C20">
        <v>0.0589</v>
      </c>
      <c r="D20">
        <v>-0.0377</v>
      </c>
      <c r="E20">
        <v>0.0426</v>
      </c>
      <c r="F20">
        <v>-0.0502</v>
      </c>
      <c r="G20">
        <v>0.2062</v>
      </c>
      <c r="H20">
        <v>0.3054</v>
      </c>
      <c r="I20">
        <v>0.9408000000000001</v>
      </c>
    </row>
    <row r="21" spans="1:9">
      <c r="A21" s="1" t="s">
        <v>27</v>
      </c>
      <c r="B21" t="s">
        <v>532</v>
      </c>
      <c r="C21">
        <v>-0.2644</v>
      </c>
      <c r="D21">
        <v>-0.6842</v>
      </c>
      <c r="E21">
        <v>-0.6868000000000001</v>
      </c>
      <c r="F21">
        <v>-0.6881</v>
      </c>
      <c r="G21">
        <v>-0.7189</v>
      </c>
      <c r="H21">
        <v>-0.7907000000000001</v>
      </c>
      <c r="I21">
        <v>-0.8143</v>
      </c>
    </row>
    <row r="22" spans="1:9">
      <c r="A22" s="1" t="s">
        <v>28</v>
      </c>
      <c r="B22" t="s">
        <v>533</v>
      </c>
      <c r="C22">
        <v>0.1256</v>
      </c>
      <c r="D22">
        <v>-0.1111</v>
      </c>
      <c r="E22">
        <v>-0.225</v>
      </c>
      <c r="F22">
        <v>-0.2144</v>
      </c>
      <c r="G22">
        <v>-0.191</v>
      </c>
      <c r="H22">
        <v>0.0512</v>
      </c>
      <c r="I22">
        <v>-0.1686</v>
      </c>
    </row>
    <row r="23" spans="1:9">
      <c r="A23" s="1" t="s">
        <v>29</v>
      </c>
      <c r="B23" t="s">
        <v>534</v>
      </c>
      <c r="C23">
        <v>0.0818</v>
      </c>
      <c r="D23">
        <v>-0.0354</v>
      </c>
      <c r="E23">
        <v>0.1578</v>
      </c>
      <c r="F23">
        <v>0.03870000000000001</v>
      </c>
      <c r="G23">
        <v>0.6117</v>
      </c>
      <c r="H23">
        <v>0.6505000000000001</v>
      </c>
      <c r="I23">
        <v>1.3896</v>
      </c>
    </row>
    <row r="24" spans="1:9">
      <c r="A24" s="1" t="s">
        <v>30</v>
      </c>
      <c r="B24" t="s">
        <v>535</v>
      </c>
      <c r="C24">
        <v>0.1087</v>
      </c>
      <c r="D24">
        <v>-0.031</v>
      </c>
      <c r="E24">
        <v>0.0235</v>
      </c>
      <c r="F24">
        <v>0.0183</v>
      </c>
      <c r="G24">
        <v>0.1514</v>
      </c>
      <c r="H24">
        <v>-0.1293</v>
      </c>
      <c r="I24">
        <v>0.3746</v>
      </c>
    </row>
    <row r="25" spans="1:9">
      <c r="A25" s="1" t="s">
        <v>31</v>
      </c>
      <c r="B25" t="s">
        <v>536</v>
      </c>
      <c r="C25">
        <v>-0.0292</v>
      </c>
      <c r="D25">
        <v>-0.09080000000000001</v>
      </c>
      <c r="E25">
        <v>-0.0178</v>
      </c>
      <c r="F25">
        <v>0.0013</v>
      </c>
      <c r="G25">
        <v>0.1013</v>
      </c>
      <c r="H25">
        <v>0.0009000000000000001</v>
      </c>
      <c r="I25">
        <v>-0.249</v>
      </c>
    </row>
    <row r="26" spans="1:9">
      <c r="A26" s="1" t="s">
        <v>32</v>
      </c>
      <c r="B26" t="s">
        <v>537</v>
      </c>
      <c r="C26">
        <v>0.1591</v>
      </c>
      <c r="D26">
        <v>0.09420000000000001</v>
      </c>
      <c r="E26">
        <v>-0.1716</v>
      </c>
      <c r="F26">
        <v>0.07190000000000001</v>
      </c>
      <c r="G26">
        <v>-0.2879</v>
      </c>
      <c r="H26">
        <v>-0.5138</v>
      </c>
      <c r="I26">
        <v>1.7416</v>
      </c>
    </row>
    <row r="27" spans="1:9">
      <c r="A27" s="1" t="s">
        <v>33</v>
      </c>
      <c r="B27" t="s">
        <v>538</v>
      </c>
      <c r="C27">
        <v>-0.0115</v>
      </c>
      <c r="D27">
        <v>0.0114</v>
      </c>
      <c r="E27">
        <v>0.0488</v>
      </c>
      <c r="F27">
        <v>0.0445</v>
      </c>
      <c r="G27">
        <v>0.1749</v>
      </c>
      <c r="H27">
        <v>0.4848</v>
      </c>
      <c r="I27">
        <v>0.8454</v>
      </c>
    </row>
    <row r="28" spans="1:9">
      <c r="A28" s="1" t="s">
        <v>34</v>
      </c>
      <c r="B28" t="s">
        <v>539</v>
      </c>
      <c r="C28">
        <v>0.0852</v>
      </c>
      <c r="D28">
        <v>-0.1398</v>
      </c>
      <c r="E28">
        <v>-0.06570000000000001</v>
      </c>
      <c r="F28">
        <v>-0.128</v>
      </c>
      <c r="G28">
        <v>0.0483</v>
      </c>
      <c r="H28">
        <v>0.1935</v>
      </c>
      <c r="I28">
        <v>0.8953000000000001</v>
      </c>
    </row>
    <row r="29" spans="1:9">
      <c r="A29" s="1" t="s">
        <v>35</v>
      </c>
      <c r="B29" t="s">
        <v>540</v>
      </c>
      <c r="C29">
        <v>0.0985</v>
      </c>
      <c r="D29">
        <v>-0.0358</v>
      </c>
      <c r="E29">
        <v>0.2279</v>
      </c>
      <c r="F29">
        <v>0.107</v>
      </c>
      <c r="G29">
        <v>0.3196</v>
      </c>
      <c r="H29">
        <v>0.544</v>
      </c>
      <c r="I29">
        <v>3.6287</v>
      </c>
    </row>
    <row r="30" spans="1:9">
      <c r="A30" s="1" t="s">
        <v>36</v>
      </c>
      <c r="B30" t="s">
        <v>541</v>
      </c>
      <c r="C30">
        <v>0.0134</v>
      </c>
      <c r="D30">
        <v>-0.1414</v>
      </c>
      <c r="E30">
        <v>-0.1023</v>
      </c>
      <c r="F30">
        <v>-0.1524</v>
      </c>
      <c r="G30">
        <v>-0.05640000000000001</v>
      </c>
      <c r="H30">
        <v>0.0881</v>
      </c>
      <c r="I30">
        <v>0.6113000000000001</v>
      </c>
    </row>
    <row r="31" spans="1:9">
      <c r="A31" s="1" t="s">
        <v>37</v>
      </c>
      <c r="B31" t="s">
        <v>542</v>
      </c>
      <c r="C31">
        <v>-0.0386</v>
      </c>
      <c r="D31">
        <v>-0.2324</v>
      </c>
      <c r="E31">
        <v>-0.2041</v>
      </c>
      <c r="F31">
        <v>-0.2673</v>
      </c>
      <c r="G31">
        <v>-0.1674</v>
      </c>
      <c r="H31">
        <v>-0.2317</v>
      </c>
      <c r="I31">
        <v>-0.3567</v>
      </c>
    </row>
    <row r="32" spans="1:9">
      <c r="A32" s="1" t="s">
        <v>38</v>
      </c>
      <c r="B32" t="s">
        <v>543</v>
      </c>
      <c r="C32">
        <v>-0.0203</v>
      </c>
      <c r="D32">
        <v>-0.2505</v>
      </c>
      <c r="E32">
        <v>-0.2122</v>
      </c>
      <c r="F32">
        <v>-0.2158</v>
      </c>
      <c r="G32">
        <v>-0.1539</v>
      </c>
      <c r="H32">
        <v>0.0612</v>
      </c>
      <c r="I32">
        <v>0.5364</v>
      </c>
    </row>
    <row r="33" spans="1:9">
      <c r="A33" s="1" t="s">
        <v>39</v>
      </c>
      <c r="B33" t="s">
        <v>544</v>
      </c>
      <c r="C33">
        <v>0.106</v>
      </c>
      <c r="D33">
        <v>-0.6201</v>
      </c>
      <c r="E33">
        <v>-0.6309</v>
      </c>
      <c r="F33">
        <v>-0.6635</v>
      </c>
      <c r="G33">
        <v>-0.7375</v>
      </c>
      <c r="H33">
        <v>-0.8163</v>
      </c>
      <c r="I33">
        <v>-0.8717</v>
      </c>
    </row>
    <row r="34" spans="1:9">
      <c r="A34" s="1" t="s">
        <v>40</v>
      </c>
      <c r="B34" t="s">
        <v>545</v>
      </c>
      <c r="C34">
        <v>0.06850000000000001</v>
      </c>
      <c r="D34">
        <v>-0.1272</v>
      </c>
      <c r="E34">
        <v>0.1173</v>
      </c>
      <c r="F34">
        <v>-0.0189</v>
      </c>
      <c r="G34">
        <v>0.0427</v>
      </c>
      <c r="H34">
        <v>0.3273</v>
      </c>
      <c r="I34">
        <v>2.0735</v>
      </c>
    </row>
    <row r="35" spans="1:9">
      <c r="A35" s="1" t="s">
        <v>41</v>
      </c>
      <c r="B35" t="s">
        <v>546</v>
      </c>
      <c r="C35">
        <v>-0.0893</v>
      </c>
      <c r="D35">
        <v>-0.2074</v>
      </c>
      <c r="E35">
        <v>-0.1026</v>
      </c>
      <c r="F35">
        <v>-0.1063</v>
      </c>
      <c r="G35">
        <v>-0.0673</v>
      </c>
      <c r="H35">
        <v>0.2187</v>
      </c>
      <c r="I35">
        <v>0.6961000000000001</v>
      </c>
    </row>
    <row r="36" spans="1:9">
      <c r="A36" s="1" t="s">
        <v>42</v>
      </c>
      <c r="B36" t="s">
        <v>547</v>
      </c>
      <c r="C36">
        <v>-0.062</v>
      </c>
      <c r="D36">
        <v>-0.2483</v>
      </c>
      <c r="E36">
        <v>-0.1243</v>
      </c>
      <c r="F36">
        <v>-0.1701</v>
      </c>
      <c r="G36">
        <v>-0.07780000000000001</v>
      </c>
      <c r="H36">
        <v>0.1739</v>
      </c>
      <c r="I36">
        <v>0.4106</v>
      </c>
    </row>
    <row r="37" spans="1:9">
      <c r="A37" s="1" t="s">
        <v>43</v>
      </c>
      <c r="B37" t="s">
        <v>548</v>
      </c>
      <c r="C37">
        <v>-0.0741</v>
      </c>
      <c r="D37">
        <v>-0.4413</v>
      </c>
      <c r="E37">
        <v>-0.3631</v>
      </c>
      <c r="F37">
        <v>-0.4116</v>
      </c>
      <c r="G37">
        <v>-0.2756</v>
      </c>
      <c r="H37">
        <v>-0.0447</v>
      </c>
      <c r="I37">
        <v>-0.1423</v>
      </c>
    </row>
    <row r="38" spans="1:9">
      <c r="A38" s="1" t="s">
        <v>44</v>
      </c>
      <c r="B38" t="s">
        <v>549</v>
      </c>
      <c r="C38">
        <v>-0.0772</v>
      </c>
      <c r="D38">
        <v>-0.3641</v>
      </c>
      <c r="E38">
        <v>-0.3936</v>
      </c>
      <c r="F38">
        <v>-0.378</v>
      </c>
      <c r="G38">
        <v>-0.357</v>
      </c>
      <c r="H38">
        <v>-0.2685</v>
      </c>
      <c r="I38">
        <v>0.0361</v>
      </c>
    </row>
    <row r="39" spans="1:9">
      <c r="A39" s="1" t="s">
        <v>45</v>
      </c>
      <c r="B39" t="s">
        <v>550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 t="s">
        <v>46</v>
      </c>
      <c r="B40" t="s">
        <v>551</v>
      </c>
      <c r="C40">
        <v>0.0993</v>
      </c>
      <c r="D40">
        <v>-0.4599</v>
      </c>
      <c r="E40">
        <v>-0.5092</v>
      </c>
      <c r="F40">
        <v>-0.4874</v>
      </c>
      <c r="G40">
        <v>-0.4895</v>
      </c>
      <c r="H40">
        <v>-0.5027</v>
      </c>
      <c r="I40">
        <v>-0.5464</v>
      </c>
    </row>
    <row r="41" spans="1:9">
      <c r="A41" s="1" t="s">
        <v>47</v>
      </c>
      <c r="B41" t="s">
        <v>552</v>
      </c>
      <c r="C41">
        <v>-0.1033</v>
      </c>
      <c r="D41">
        <v>-0.3875</v>
      </c>
      <c r="E41">
        <v>-0.3801</v>
      </c>
      <c r="F41">
        <v>-0.3498</v>
      </c>
      <c r="G41">
        <v>-0.3287</v>
      </c>
      <c r="H41">
        <v>-0.1796</v>
      </c>
      <c r="I41">
        <v>-0.1502</v>
      </c>
    </row>
    <row r="42" spans="1:9">
      <c r="A42" s="1" t="s">
        <v>48</v>
      </c>
      <c r="B42" t="s">
        <v>553</v>
      </c>
      <c r="C42">
        <v>-0.1016</v>
      </c>
      <c r="D42">
        <v>-0.3575</v>
      </c>
      <c r="E42">
        <v>-0.3102</v>
      </c>
      <c r="F42">
        <v>-0.3073</v>
      </c>
      <c r="G42">
        <v>-0.0475</v>
      </c>
      <c r="H42">
        <v>0.0156</v>
      </c>
      <c r="I42">
        <v>0.3963</v>
      </c>
    </row>
    <row r="43" spans="1:9">
      <c r="A43" s="1" t="s">
        <v>49</v>
      </c>
      <c r="B43" t="s">
        <v>554</v>
      </c>
      <c r="C43">
        <v>0.0428</v>
      </c>
      <c r="D43">
        <v>-0.1961</v>
      </c>
      <c r="E43">
        <v>-0.0512</v>
      </c>
      <c r="F43">
        <v>-0.0876</v>
      </c>
      <c r="G43">
        <v>0.0546</v>
      </c>
      <c r="H43">
        <v>0.3047</v>
      </c>
      <c r="I43">
        <v>0.8165</v>
      </c>
    </row>
    <row r="44" spans="1:9">
      <c r="A44" s="1" t="s">
        <v>50</v>
      </c>
      <c r="B44" t="s">
        <v>555</v>
      </c>
      <c r="C44">
        <v>-0.0229</v>
      </c>
      <c r="D44">
        <v>-0.0284</v>
      </c>
      <c r="E44">
        <v>0.1183</v>
      </c>
      <c r="F44">
        <v>0.1295</v>
      </c>
      <c r="G44">
        <v>0.2802</v>
      </c>
      <c r="H44">
        <v>0.2858</v>
      </c>
      <c r="I44">
        <v>0.2582</v>
      </c>
    </row>
    <row r="45" spans="1:9">
      <c r="A45" s="1" t="s">
        <v>51</v>
      </c>
      <c r="B45" t="s">
        <v>556</v>
      </c>
      <c r="C45">
        <v>0.0532</v>
      </c>
      <c r="D45">
        <v>-0.3083</v>
      </c>
      <c r="E45">
        <v>-0.07240000000000001</v>
      </c>
      <c r="F45">
        <v>-0.1653</v>
      </c>
      <c r="G45">
        <v>-0.1183</v>
      </c>
      <c r="H45">
        <v>-0.3914</v>
      </c>
      <c r="I45">
        <v>-0.0471</v>
      </c>
    </row>
    <row r="46" spans="1:9">
      <c r="A46" s="1" t="s">
        <v>52</v>
      </c>
      <c r="B46" t="s">
        <v>557</v>
      </c>
      <c r="C46">
        <v>0.1079</v>
      </c>
      <c r="D46">
        <v>-0.2455</v>
      </c>
      <c r="E46">
        <v>-0.2283</v>
      </c>
      <c r="F46">
        <v>-0.2757</v>
      </c>
      <c r="G46">
        <v>-0.3747</v>
      </c>
      <c r="H46">
        <v>-0.2823</v>
      </c>
      <c r="I46">
        <v>2.4357</v>
      </c>
    </row>
    <row r="47" spans="1:9">
      <c r="A47" s="1" t="s">
        <v>53</v>
      </c>
      <c r="B47" t="s">
        <v>558</v>
      </c>
      <c r="C47">
        <v>-0.1479</v>
      </c>
      <c r="D47">
        <v>-0.6086</v>
      </c>
      <c r="E47">
        <v>-0.6358</v>
      </c>
      <c r="F47">
        <v>-0.6239</v>
      </c>
      <c r="G47">
        <v>-0.5832000000000001</v>
      </c>
      <c r="H47">
        <v>-0.5637</v>
      </c>
      <c r="I47">
        <v>-0.6146</v>
      </c>
    </row>
    <row r="48" spans="1:9">
      <c r="A48" s="1" t="s">
        <v>54</v>
      </c>
      <c r="B48" t="s">
        <v>559</v>
      </c>
      <c r="C48">
        <v>-0.0261</v>
      </c>
      <c r="D48">
        <v>-0.2327</v>
      </c>
      <c r="E48">
        <v>-0.1415</v>
      </c>
      <c r="F48">
        <v>-0.1557</v>
      </c>
      <c r="G48">
        <v>-0.0012</v>
      </c>
      <c r="H48">
        <v>-0.005</v>
      </c>
      <c r="I48">
        <v>0.4109</v>
      </c>
    </row>
    <row r="49" spans="1:9">
      <c r="A49" s="1" t="s">
        <v>55</v>
      </c>
      <c r="B49" t="s">
        <v>560</v>
      </c>
      <c r="C49">
        <v>-0.0161</v>
      </c>
      <c r="D49">
        <v>-0.3083</v>
      </c>
      <c r="E49">
        <v>-0.2198</v>
      </c>
      <c r="F49">
        <v>-0.2552</v>
      </c>
      <c r="G49">
        <v>-0.0746</v>
      </c>
      <c r="H49">
        <v>0.2155</v>
      </c>
      <c r="I49">
        <v>0.5041</v>
      </c>
    </row>
    <row r="50" spans="1:9">
      <c r="A50" s="1" t="s">
        <v>56</v>
      </c>
      <c r="B50" t="s">
        <v>561</v>
      </c>
      <c r="C50">
        <v>0.0516</v>
      </c>
      <c r="D50">
        <v>-0.0022</v>
      </c>
      <c r="E50">
        <v>-0.05930000000000001</v>
      </c>
      <c r="F50">
        <v>-0.0678</v>
      </c>
      <c r="G50">
        <v>-0.2061</v>
      </c>
      <c r="H50">
        <v>-0.1613</v>
      </c>
      <c r="I50">
        <v>-0.3651</v>
      </c>
    </row>
    <row r="51" spans="1:9">
      <c r="A51" s="1" t="s">
        <v>57</v>
      </c>
      <c r="B51" t="s">
        <v>562</v>
      </c>
      <c r="C51">
        <v>0.0332</v>
      </c>
      <c r="D51">
        <v>-0.2014</v>
      </c>
      <c r="E51">
        <v>-0.1615</v>
      </c>
      <c r="F51">
        <v>-0.1606</v>
      </c>
      <c r="G51">
        <v>0.254</v>
      </c>
      <c r="H51">
        <v>-0.0379</v>
      </c>
      <c r="I51">
        <v>1.5762</v>
      </c>
    </row>
    <row r="52" spans="1:9">
      <c r="A52" s="1" t="s">
        <v>58</v>
      </c>
      <c r="B52" t="s">
        <v>563</v>
      </c>
      <c r="C52">
        <v>0.052</v>
      </c>
      <c r="D52">
        <v>-0.1087</v>
      </c>
      <c r="E52">
        <v>-0.09180000000000001</v>
      </c>
      <c r="F52">
        <v>-0.1636</v>
      </c>
      <c r="G52">
        <v>-0.186</v>
      </c>
      <c r="H52">
        <v>-0.186</v>
      </c>
      <c r="I52">
        <v>-0.186</v>
      </c>
    </row>
    <row r="53" spans="1:9">
      <c r="A53" s="1" t="s">
        <v>59</v>
      </c>
      <c r="B53" t="s">
        <v>564</v>
      </c>
      <c r="C53">
        <v>-0.0144</v>
      </c>
      <c r="D53">
        <v>-0.0473</v>
      </c>
      <c r="E53">
        <v>0.4056</v>
      </c>
      <c r="F53">
        <v>0.1566</v>
      </c>
      <c r="G53">
        <v>0.9652000000000001</v>
      </c>
      <c r="H53">
        <v>3.3534</v>
      </c>
      <c r="I53">
        <v>22.3621</v>
      </c>
    </row>
    <row r="54" spans="1:9">
      <c r="A54" s="1" t="s">
        <v>60</v>
      </c>
      <c r="B54" t="s">
        <v>565</v>
      </c>
      <c r="C54">
        <v>0.0465</v>
      </c>
      <c r="D54">
        <v>-0.2078</v>
      </c>
      <c r="E54">
        <v>-0.1893</v>
      </c>
      <c r="F54">
        <v>-0.2053</v>
      </c>
      <c r="G54">
        <v>-0.0721</v>
      </c>
      <c r="H54">
        <v>0.07190000000000001</v>
      </c>
      <c r="I54">
        <v>0.4372</v>
      </c>
    </row>
    <row r="55" spans="1:9">
      <c r="A55" s="1" t="s">
        <v>61</v>
      </c>
      <c r="B55" t="s">
        <v>566</v>
      </c>
      <c r="C55">
        <v>0.083</v>
      </c>
      <c r="D55">
        <v>0.0835</v>
      </c>
      <c r="E55">
        <v>0.0876</v>
      </c>
      <c r="F55">
        <v>-0.0115</v>
      </c>
      <c r="G55">
        <v>0.414</v>
      </c>
      <c r="H55">
        <v>0.3938</v>
      </c>
      <c r="I55">
        <v>0.4794</v>
      </c>
    </row>
    <row r="56" spans="1:9">
      <c r="A56" s="1" t="s">
        <v>62</v>
      </c>
      <c r="B56" t="s">
        <v>567</v>
      </c>
      <c r="C56">
        <v>0.1712</v>
      </c>
      <c r="D56">
        <v>-0.312</v>
      </c>
      <c r="E56">
        <v>-0.2384</v>
      </c>
      <c r="F56">
        <v>-0.2719</v>
      </c>
      <c r="G56">
        <v>-0.1425</v>
      </c>
      <c r="H56">
        <v>-0.1171</v>
      </c>
      <c r="I56">
        <v>-0.047</v>
      </c>
    </row>
    <row r="57" spans="1:9">
      <c r="A57" s="1" t="s">
        <v>63</v>
      </c>
      <c r="B57" t="s">
        <v>568</v>
      </c>
      <c r="C57">
        <v>-0.07240000000000001</v>
      </c>
      <c r="D57">
        <v>-0.09230000000000001</v>
      </c>
      <c r="E57">
        <v>0.076</v>
      </c>
      <c r="F57">
        <v>-0.0004</v>
      </c>
      <c r="G57">
        <v>0.1452</v>
      </c>
      <c r="H57">
        <v>0.6794</v>
      </c>
      <c r="I57">
        <v>1.4037</v>
      </c>
    </row>
    <row r="58" spans="1:9">
      <c r="A58" s="1" t="s">
        <v>64</v>
      </c>
      <c r="B58" t="s">
        <v>569</v>
      </c>
      <c r="C58">
        <v>0.0442</v>
      </c>
      <c r="D58">
        <v>0.1179</v>
      </c>
      <c r="E58">
        <v>0.3853</v>
      </c>
      <c r="F58">
        <v>0.2852</v>
      </c>
      <c r="G58">
        <v>0.2879</v>
      </c>
      <c r="H58">
        <v>0.5289</v>
      </c>
      <c r="I58">
        <v>4.6568</v>
      </c>
    </row>
    <row r="59" spans="1:9">
      <c r="A59" s="1" t="s">
        <v>65</v>
      </c>
      <c r="B59" t="s">
        <v>570</v>
      </c>
      <c r="C59">
        <v>0.0307</v>
      </c>
      <c r="D59">
        <v>-0.0679</v>
      </c>
      <c r="E59">
        <v>0.0926</v>
      </c>
      <c r="F59">
        <v>0.0232</v>
      </c>
      <c r="G59">
        <v>-0.1538</v>
      </c>
      <c r="H59">
        <v>-0.1567</v>
      </c>
      <c r="I59">
        <v>2.2169</v>
      </c>
    </row>
    <row r="60" spans="1:9">
      <c r="A60" s="1" t="s">
        <v>66</v>
      </c>
      <c r="B60" t="s">
        <v>571</v>
      </c>
      <c r="C60">
        <v>-0.0002</v>
      </c>
      <c r="D60">
        <v>-0.1271</v>
      </c>
      <c r="E60">
        <v>0.0799</v>
      </c>
      <c r="F60">
        <v>-0.012</v>
      </c>
      <c r="G60">
        <v>0.3583</v>
      </c>
      <c r="H60">
        <v>0.5345</v>
      </c>
      <c r="I60">
        <v>1.8309</v>
      </c>
    </row>
    <row r="61" spans="1:9">
      <c r="A61" s="1" t="s">
        <v>67</v>
      </c>
      <c r="B61" t="s">
        <v>572</v>
      </c>
      <c r="C61">
        <v>0.1103</v>
      </c>
      <c r="D61">
        <v>-0.0805</v>
      </c>
      <c r="E61">
        <v>-0.06620000000000001</v>
      </c>
      <c r="F61">
        <v>-0.08120000000000001</v>
      </c>
      <c r="G61">
        <v>0.0752</v>
      </c>
      <c r="H61">
        <v>0.2045</v>
      </c>
      <c r="I61">
        <v>0.7233000000000001</v>
      </c>
    </row>
    <row r="62" spans="1:9">
      <c r="A62" s="1" t="s">
        <v>68</v>
      </c>
      <c r="B62" t="s">
        <v>573</v>
      </c>
      <c r="C62">
        <v>0.042</v>
      </c>
      <c r="D62">
        <v>-0.1853</v>
      </c>
      <c r="E62">
        <v>-0.0354</v>
      </c>
      <c r="F62">
        <v>-0.0838</v>
      </c>
      <c r="G62">
        <v>0.07150000000000001</v>
      </c>
      <c r="H62">
        <v>0.3616</v>
      </c>
      <c r="I62">
        <v>0.9254</v>
      </c>
    </row>
    <row r="63" spans="1:9">
      <c r="A63" s="1" t="s">
        <v>69</v>
      </c>
      <c r="B63" t="s">
        <v>574</v>
      </c>
      <c r="C63">
        <v>0.008200000000000001</v>
      </c>
      <c r="D63">
        <v>-0.08120000000000001</v>
      </c>
      <c r="E63">
        <v>-0.2042</v>
      </c>
      <c r="F63">
        <v>-0.1565</v>
      </c>
      <c r="G63">
        <v>-0.1606</v>
      </c>
      <c r="H63">
        <v>-0.3584</v>
      </c>
      <c r="I63">
        <v>0.1585</v>
      </c>
    </row>
    <row r="64" spans="1:9">
      <c r="A64" s="1" t="s">
        <v>70</v>
      </c>
      <c r="B64" t="s">
        <v>575</v>
      </c>
      <c r="C64">
        <v>0.3363</v>
      </c>
      <c r="D64">
        <v>-0.6226</v>
      </c>
      <c r="E64">
        <v>-0.5563</v>
      </c>
      <c r="F64">
        <v>-0.5872000000000001</v>
      </c>
      <c r="G64">
        <v>-0.6596000000000001</v>
      </c>
      <c r="H64">
        <v>-0.7505000000000001</v>
      </c>
      <c r="I64">
        <v>-0.8327</v>
      </c>
    </row>
    <row r="65" spans="1:9">
      <c r="A65" s="1" t="s">
        <v>71</v>
      </c>
      <c r="B65" t="s">
        <v>576</v>
      </c>
      <c r="C65">
        <v>0.0665</v>
      </c>
      <c r="D65">
        <v>-0.1083</v>
      </c>
      <c r="E65">
        <v>-0.05350000000000001</v>
      </c>
      <c r="F65">
        <v>-0.0306</v>
      </c>
      <c r="G65">
        <v>0.1123</v>
      </c>
      <c r="H65">
        <v>0.3731</v>
      </c>
      <c r="I65">
        <v>0.6613</v>
      </c>
    </row>
    <row r="66" spans="1:9">
      <c r="A66" s="1" t="s">
        <v>72</v>
      </c>
      <c r="B66" t="s">
        <v>577</v>
      </c>
      <c r="C66">
        <v>0.0241</v>
      </c>
      <c r="D66">
        <v>-0.1882</v>
      </c>
      <c r="E66">
        <v>-0.195</v>
      </c>
      <c r="F66">
        <v>-0.2407</v>
      </c>
      <c r="G66">
        <v>-0.1173</v>
      </c>
      <c r="H66">
        <v>-0.06320000000000001</v>
      </c>
      <c r="I66">
        <v>0.4245</v>
      </c>
    </row>
    <row r="67" spans="1:9">
      <c r="A67" s="1" t="s">
        <v>73</v>
      </c>
      <c r="B67" t="s">
        <v>578</v>
      </c>
      <c r="C67">
        <v>0.0526</v>
      </c>
      <c r="D67">
        <v>-0.2721</v>
      </c>
      <c r="E67">
        <v>-0.3059</v>
      </c>
      <c r="F67">
        <v>-0.3322</v>
      </c>
      <c r="G67">
        <v>-0.1462</v>
      </c>
      <c r="H67">
        <v>-0.3326</v>
      </c>
      <c r="I67">
        <v>-0.1233</v>
      </c>
    </row>
    <row r="68" spans="1:9">
      <c r="A68" s="1" t="s">
        <v>74</v>
      </c>
      <c r="B68" t="s">
        <v>579</v>
      </c>
      <c r="C68">
        <v>-0.06960000000000001</v>
      </c>
      <c r="D68">
        <v>-0.1865</v>
      </c>
      <c r="E68">
        <v>-0.1092</v>
      </c>
      <c r="F68">
        <v>-0.1266</v>
      </c>
      <c r="G68">
        <v>-0.0282</v>
      </c>
      <c r="H68">
        <v>0.1392</v>
      </c>
      <c r="I68">
        <v>0.4996</v>
      </c>
    </row>
    <row r="69" spans="1:9">
      <c r="A69" s="1" t="s">
        <v>75</v>
      </c>
      <c r="B69" t="s">
        <v>580</v>
      </c>
      <c r="C69">
        <v>-0.1057</v>
      </c>
      <c r="D69">
        <v>-0.2112</v>
      </c>
      <c r="E69">
        <v>-0.1313</v>
      </c>
      <c r="F69">
        <v>-0.1511</v>
      </c>
      <c r="G69">
        <v>-0.05590000000000001</v>
      </c>
      <c r="H69">
        <v>0.0988</v>
      </c>
      <c r="I69">
        <v>0.7665000000000001</v>
      </c>
    </row>
    <row r="70" spans="1:9">
      <c r="A70" s="1" t="s">
        <v>76</v>
      </c>
      <c r="B70" t="s">
        <v>581</v>
      </c>
      <c r="C70">
        <v>0.1249</v>
      </c>
      <c r="D70">
        <v>0.1597</v>
      </c>
      <c r="E70">
        <v>0.3832</v>
      </c>
      <c r="F70">
        <v>0.2339</v>
      </c>
      <c r="G70">
        <v>0.5972000000000001</v>
      </c>
      <c r="H70">
        <v>0.0534</v>
      </c>
      <c r="I70">
        <v>1.9079</v>
      </c>
    </row>
    <row r="71" spans="1:9">
      <c r="A71" s="1" t="s">
        <v>77</v>
      </c>
      <c r="B71" t="s">
        <v>582</v>
      </c>
      <c r="C71">
        <v>-0.06660000000000001</v>
      </c>
      <c r="D71">
        <v>-0.3408</v>
      </c>
      <c r="E71">
        <v>-0.2992</v>
      </c>
      <c r="F71">
        <v>-0.2856</v>
      </c>
      <c r="G71">
        <v>-0.2509</v>
      </c>
      <c r="H71">
        <v>-0.0641</v>
      </c>
      <c r="I71">
        <v>-0.1075</v>
      </c>
    </row>
    <row r="72" spans="1:9">
      <c r="A72" s="1" t="s">
        <v>78</v>
      </c>
      <c r="B72" t="s">
        <v>583</v>
      </c>
      <c r="C72">
        <v>0.0115</v>
      </c>
      <c r="D72">
        <v>-0.162</v>
      </c>
      <c r="E72">
        <v>-0.1678</v>
      </c>
      <c r="F72">
        <v>-0.1845</v>
      </c>
      <c r="G72">
        <v>-0.1444</v>
      </c>
      <c r="H72">
        <v>0.0779</v>
      </c>
      <c r="I72">
        <v>1.0365</v>
      </c>
    </row>
    <row r="73" spans="1:9">
      <c r="A73" s="1" t="s">
        <v>79</v>
      </c>
      <c r="B73" t="s">
        <v>584</v>
      </c>
      <c r="C73">
        <v>-0.0608</v>
      </c>
      <c r="D73">
        <v>-0.2611</v>
      </c>
      <c r="E73">
        <v>-0.2392</v>
      </c>
      <c r="F73">
        <v>-0.2361</v>
      </c>
      <c r="G73">
        <v>-0.0248</v>
      </c>
      <c r="H73">
        <v>-0.0551</v>
      </c>
      <c r="I73">
        <v>0.6603</v>
      </c>
    </row>
    <row r="74" spans="1:9">
      <c r="A74" s="1" t="s">
        <v>80</v>
      </c>
      <c r="B74" t="s">
        <v>585</v>
      </c>
      <c r="C74">
        <v>-0.0886</v>
      </c>
      <c r="D74">
        <v>-0.1544</v>
      </c>
      <c r="E74">
        <v>-0.0041</v>
      </c>
      <c r="F74">
        <v>-0.0426</v>
      </c>
      <c r="G74">
        <v>0.068</v>
      </c>
      <c r="H74">
        <v>0.4453</v>
      </c>
      <c r="I74">
        <v>1.195</v>
      </c>
    </row>
    <row r="75" spans="1:9">
      <c r="A75" s="1" t="s">
        <v>81</v>
      </c>
      <c r="B75" t="s">
        <v>586</v>
      </c>
      <c r="C75">
        <v>-0.0187</v>
      </c>
      <c r="D75">
        <v>-0.3937</v>
      </c>
      <c r="E75">
        <v>-0.3191</v>
      </c>
      <c r="F75">
        <v>-0.3404</v>
      </c>
      <c r="G75">
        <v>-0.3012</v>
      </c>
      <c r="H75">
        <v>-0.1838</v>
      </c>
      <c r="I75">
        <v>0.0249</v>
      </c>
    </row>
    <row r="76" spans="1:9">
      <c r="A76" s="1" t="s">
        <v>82</v>
      </c>
      <c r="B76" t="s">
        <v>587</v>
      </c>
      <c r="C76">
        <v>0.1526</v>
      </c>
      <c r="D76">
        <v>0.0011</v>
      </c>
      <c r="E76">
        <v>-0.08270000000000001</v>
      </c>
      <c r="F76">
        <v>-0.1003</v>
      </c>
      <c r="G76">
        <v>0.0988</v>
      </c>
      <c r="H76">
        <v>0.6433</v>
      </c>
      <c r="I76">
        <v>0.5583</v>
      </c>
    </row>
    <row r="77" spans="1:9">
      <c r="A77" s="1" t="s">
        <v>83</v>
      </c>
      <c r="B77" t="s">
        <v>588</v>
      </c>
      <c r="C77">
        <v>-0.178</v>
      </c>
      <c r="D77">
        <v>-0.6459</v>
      </c>
      <c r="E77">
        <v>-0.6771</v>
      </c>
      <c r="F77">
        <v>-0.6348</v>
      </c>
      <c r="G77">
        <v>-0.6528</v>
      </c>
      <c r="H77">
        <v>-0.6492</v>
      </c>
      <c r="I77">
        <v>-0.183</v>
      </c>
    </row>
    <row r="78" spans="1:9">
      <c r="A78" s="1" t="s">
        <v>84</v>
      </c>
      <c r="B78" t="s">
        <v>589</v>
      </c>
      <c r="C78">
        <v>-0.0338</v>
      </c>
      <c r="D78">
        <v>-0.3744</v>
      </c>
      <c r="E78">
        <v>-0.3489</v>
      </c>
      <c r="F78">
        <v>-0.3935</v>
      </c>
      <c r="G78">
        <v>-0.2421</v>
      </c>
      <c r="H78">
        <v>-0.3133</v>
      </c>
      <c r="I78">
        <v>0.3113</v>
      </c>
    </row>
    <row r="79" spans="1:9">
      <c r="A79" s="1" t="s">
        <v>85</v>
      </c>
      <c r="B79" t="s">
        <v>590</v>
      </c>
      <c r="C79">
        <v>0.0031</v>
      </c>
      <c r="D79">
        <v>-0.0549</v>
      </c>
      <c r="E79">
        <v>0.0702</v>
      </c>
      <c r="F79">
        <v>0.0254</v>
      </c>
      <c r="G79">
        <v>0.1477</v>
      </c>
      <c r="H79">
        <v>0.2372</v>
      </c>
      <c r="I79">
        <v>1.3132</v>
      </c>
    </row>
    <row r="80" spans="1:9">
      <c r="A80" s="1" t="s">
        <v>86</v>
      </c>
      <c r="B80" t="s">
        <v>591</v>
      </c>
      <c r="C80">
        <v>0.2139</v>
      </c>
      <c r="D80">
        <v>-0.1281</v>
      </c>
      <c r="E80">
        <v>0.0197</v>
      </c>
      <c r="F80">
        <v>-0.1106</v>
      </c>
      <c r="G80">
        <v>0.1584</v>
      </c>
      <c r="H80">
        <v>0.0001</v>
      </c>
      <c r="I80">
        <v>1.2726</v>
      </c>
    </row>
    <row r="81" spans="1:9">
      <c r="A81" s="1" t="s">
        <v>87</v>
      </c>
      <c r="B81" t="s">
        <v>592</v>
      </c>
      <c r="C81">
        <v>0.0227</v>
      </c>
      <c r="D81">
        <v>0.008800000000000001</v>
      </c>
      <c r="E81">
        <v>0.0401</v>
      </c>
      <c r="F81">
        <v>-0.0509</v>
      </c>
      <c r="G81">
        <v>0.1457</v>
      </c>
      <c r="H81">
        <v>0.1491</v>
      </c>
      <c r="I81">
        <v>0.8253</v>
      </c>
    </row>
    <row r="82" spans="1:9">
      <c r="A82" s="1" t="s">
        <v>88</v>
      </c>
      <c r="B82" t="s">
        <v>593</v>
      </c>
      <c r="C82">
        <v>0.16</v>
      </c>
      <c r="D82">
        <v>-0.3182</v>
      </c>
      <c r="E82">
        <v>-0.3595</v>
      </c>
      <c r="F82">
        <v>-0.3065</v>
      </c>
      <c r="G82">
        <v>-0.4673</v>
      </c>
      <c r="H82">
        <v>-0.4708</v>
      </c>
      <c r="I82">
        <v>-0.6571</v>
      </c>
    </row>
    <row r="83" spans="1:9">
      <c r="A83" s="1" t="s">
        <v>89</v>
      </c>
      <c r="B83" t="s">
        <v>594</v>
      </c>
      <c r="C83">
        <v>0.09080000000000001</v>
      </c>
      <c r="D83">
        <v>-0.06330000000000001</v>
      </c>
      <c r="E83">
        <v>0.0249</v>
      </c>
      <c r="F83">
        <v>-0.0189</v>
      </c>
      <c r="G83">
        <v>0.2863</v>
      </c>
      <c r="H83">
        <v>0.1442</v>
      </c>
      <c r="I83">
        <v>0.7443000000000001</v>
      </c>
    </row>
    <row r="84" spans="1:9">
      <c r="A84" s="1" t="s">
        <v>90</v>
      </c>
      <c r="B84" t="s">
        <v>595</v>
      </c>
      <c r="C84">
        <v>-0.0316</v>
      </c>
      <c r="D84">
        <v>-0.0608</v>
      </c>
      <c r="E84">
        <v>0.1216</v>
      </c>
      <c r="F84">
        <v>0.0587</v>
      </c>
      <c r="G84">
        <v>0.373</v>
      </c>
      <c r="H84">
        <v>0.1469</v>
      </c>
      <c r="I84">
        <v>-0.1215</v>
      </c>
    </row>
    <row r="85" spans="1:9">
      <c r="A85" s="1" t="s">
        <v>91</v>
      </c>
      <c r="B85" t="s">
        <v>596</v>
      </c>
      <c r="C85">
        <v>-0.0742</v>
      </c>
      <c r="D85">
        <v>-0.2921</v>
      </c>
      <c r="E85">
        <v>-0.3399</v>
      </c>
      <c r="F85">
        <v>-0.3646</v>
      </c>
      <c r="G85">
        <v>-0.3107</v>
      </c>
      <c r="H85">
        <v>-0.4365</v>
      </c>
      <c r="I85">
        <v>-0.256</v>
      </c>
    </row>
    <row r="86" spans="1:9">
      <c r="A86" s="1" t="s">
        <v>92</v>
      </c>
      <c r="B86" t="s">
        <v>597</v>
      </c>
      <c r="C86">
        <v>-0.0283</v>
      </c>
      <c r="D86">
        <v>-0.2995</v>
      </c>
      <c r="E86">
        <v>-0.2512</v>
      </c>
      <c r="F86">
        <v>-0.3307</v>
      </c>
      <c r="G86">
        <v>-0.2264</v>
      </c>
      <c r="H86">
        <v>-0.3305</v>
      </c>
      <c r="I86">
        <v>0.1547</v>
      </c>
    </row>
    <row r="87" spans="1:9">
      <c r="A87" s="1" t="s">
        <v>93</v>
      </c>
      <c r="B87" t="s">
        <v>598</v>
      </c>
      <c r="C87">
        <v>0.1595</v>
      </c>
      <c r="D87">
        <v>-0.09040000000000001</v>
      </c>
      <c r="E87">
        <v>0.0464</v>
      </c>
      <c r="F87">
        <v>0.0073</v>
      </c>
      <c r="G87">
        <v>0.1561</v>
      </c>
      <c r="H87">
        <v>-0.0365</v>
      </c>
      <c r="I87">
        <v>0.3853</v>
      </c>
    </row>
    <row r="88" spans="1:9">
      <c r="A88" s="1" t="s">
        <v>94</v>
      </c>
      <c r="B88" t="s">
        <v>599</v>
      </c>
      <c r="C88">
        <v>-0.08</v>
      </c>
      <c r="D88">
        <v>-0.2026</v>
      </c>
      <c r="E88">
        <v>-0.0514</v>
      </c>
      <c r="F88">
        <v>-0.0377</v>
      </c>
      <c r="G88">
        <v>-0.004500000000000001</v>
      </c>
      <c r="H88">
        <v>0.6489</v>
      </c>
      <c r="I88">
        <v>0.7045</v>
      </c>
    </row>
    <row r="89" spans="1:9">
      <c r="A89" s="1" t="s">
        <v>95</v>
      </c>
      <c r="B89" t="s">
        <v>600</v>
      </c>
      <c r="C89">
        <v>0.0779</v>
      </c>
      <c r="D89">
        <v>-0.03</v>
      </c>
      <c r="E89">
        <v>0.09390000000000001</v>
      </c>
      <c r="F89">
        <v>0.0038</v>
      </c>
      <c r="G89">
        <v>0.3744</v>
      </c>
      <c r="H89">
        <v>0.2254</v>
      </c>
      <c r="I89">
        <v>-0.0525</v>
      </c>
    </row>
    <row r="90" spans="1:9">
      <c r="A90" s="1" t="s">
        <v>96</v>
      </c>
      <c r="B90" t="s">
        <v>601</v>
      </c>
      <c r="C90">
        <v>0.0843</v>
      </c>
      <c r="D90">
        <v>-0.0568</v>
      </c>
      <c r="E90">
        <v>-0.0355</v>
      </c>
      <c r="F90">
        <v>-0.0733</v>
      </c>
      <c r="G90">
        <v>-0.0423</v>
      </c>
      <c r="H90">
        <v>-0.0005</v>
      </c>
      <c r="I90">
        <v>1.1905</v>
      </c>
    </row>
    <row r="91" spans="1:9">
      <c r="A91" s="1" t="s">
        <v>97</v>
      </c>
      <c r="B91" t="s">
        <v>602</v>
      </c>
      <c r="C91">
        <v>-0.1025</v>
      </c>
      <c r="D91">
        <v>-0.2536</v>
      </c>
      <c r="E91">
        <v>-0.2298</v>
      </c>
      <c r="F91">
        <v>-0.2561</v>
      </c>
      <c r="G91">
        <v>-0.1662</v>
      </c>
      <c r="H91">
        <v>-0.1424</v>
      </c>
      <c r="I91">
        <v>0.1652</v>
      </c>
    </row>
    <row r="92" spans="1:9">
      <c r="A92" s="1" t="s">
        <v>98</v>
      </c>
      <c r="B92" t="s">
        <v>603</v>
      </c>
      <c r="C92">
        <v>0.0011</v>
      </c>
      <c r="D92">
        <v>-0.1739</v>
      </c>
      <c r="E92">
        <v>-0.1768</v>
      </c>
      <c r="F92">
        <v>-0.2345</v>
      </c>
      <c r="G92">
        <v>-0.0604</v>
      </c>
      <c r="H92">
        <v>0.1759</v>
      </c>
      <c r="I92">
        <v>0.9513</v>
      </c>
    </row>
    <row r="93" spans="1:9">
      <c r="A93" s="1" t="s">
        <v>99</v>
      </c>
      <c r="B93" t="s">
        <v>604</v>
      </c>
      <c r="C93">
        <v>0.0491</v>
      </c>
      <c r="D93">
        <v>-0.1913</v>
      </c>
      <c r="E93">
        <v>-0.3772</v>
      </c>
      <c r="F93">
        <v>-0.3689</v>
      </c>
      <c r="G93">
        <v>-0.2493</v>
      </c>
      <c r="H93">
        <v>-0.4528</v>
      </c>
      <c r="I93">
        <v>-0.5508000000000001</v>
      </c>
    </row>
    <row r="94" spans="1:9">
      <c r="A94" s="1" t="s">
        <v>100</v>
      </c>
      <c r="B94" t="s">
        <v>605</v>
      </c>
      <c r="C94">
        <v>-0.2481</v>
      </c>
      <c r="D94">
        <v>-0.4919</v>
      </c>
      <c r="E94">
        <v>-0.4551</v>
      </c>
      <c r="F94">
        <v>-0.4581</v>
      </c>
      <c r="G94">
        <v>-0.4402</v>
      </c>
      <c r="H94">
        <v>-0.3702</v>
      </c>
      <c r="I94">
        <v>-0.4436</v>
      </c>
    </row>
    <row r="95" spans="1:9">
      <c r="A95" s="1" t="s">
        <v>101</v>
      </c>
      <c r="B95" t="s">
        <v>606</v>
      </c>
      <c r="C95">
        <v>-0.0219</v>
      </c>
      <c r="D95">
        <v>-0.4597</v>
      </c>
      <c r="E95">
        <v>-0.4366</v>
      </c>
      <c r="F95">
        <v>-0.4769</v>
      </c>
      <c r="G95">
        <v>-0.3538</v>
      </c>
      <c r="H95">
        <v>-0.4232</v>
      </c>
      <c r="I95">
        <v>-0.2271</v>
      </c>
    </row>
    <row r="96" spans="1:9">
      <c r="A96" s="1" t="s">
        <v>102</v>
      </c>
      <c r="B96" t="s">
        <v>607</v>
      </c>
      <c r="C96">
        <v>0.0395</v>
      </c>
      <c r="D96">
        <v>0.1138</v>
      </c>
      <c r="E96">
        <v>0.186</v>
      </c>
      <c r="F96">
        <v>-0.0023</v>
      </c>
      <c r="G96">
        <v>0.1783</v>
      </c>
      <c r="H96">
        <v>-0.0941</v>
      </c>
      <c r="I96">
        <v>0.1409</v>
      </c>
    </row>
    <row r="97" spans="1:9">
      <c r="A97" s="1" t="s">
        <v>103</v>
      </c>
      <c r="B97" t="s">
        <v>608</v>
      </c>
      <c r="C97">
        <v>-0.0224</v>
      </c>
      <c r="D97">
        <v>-0.1705</v>
      </c>
      <c r="E97">
        <v>-0.1296</v>
      </c>
      <c r="F97">
        <v>-0.03870000000000001</v>
      </c>
      <c r="G97">
        <v>0.06</v>
      </c>
      <c r="H97">
        <v>-0.09390000000000001</v>
      </c>
      <c r="I97">
        <v>-0.4409</v>
      </c>
    </row>
    <row r="98" spans="1:9">
      <c r="A98" s="1" t="s">
        <v>104</v>
      </c>
      <c r="B98" t="s">
        <v>609</v>
      </c>
      <c r="C98">
        <v>-0.0324</v>
      </c>
      <c r="D98">
        <v>-0.2098</v>
      </c>
      <c r="E98">
        <v>-0.2573</v>
      </c>
      <c r="F98">
        <v>-0.2757</v>
      </c>
      <c r="G98">
        <v>-0.1522</v>
      </c>
      <c r="H98">
        <v>-0.2927</v>
      </c>
      <c r="I98">
        <v>0.2204</v>
      </c>
    </row>
    <row r="99" spans="1:9">
      <c r="A99" s="1" t="s">
        <v>105</v>
      </c>
      <c r="B99" t="s">
        <v>610</v>
      </c>
      <c r="C99">
        <v>-0.146</v>
      </c>
      <c r="D99">
        <v>-0.3915</v>
      </c>
      <c r="E99">
        <v>-0.3424</v>
      </c>
      <c r="F99">
        <v>-0.3616</v>
      </c>
      <c r="G99">
        <v>-0.3075</v>
      </c>
      <c r="H99">
        <v>-0.2602</v>
      </c>
      <c r="I99">
        <v>-0.0801</v>
      </c>
    </row>
    <row r="100" spans="1:9">
      <c r="A100" s="1" t="s">
        <v>106</v>
      </c>
      <c r="B100" t="s">
        <v>611</v>
      </c>
      <c r="C100">
        <v>0.0182</v>
      </c>
      <c r="D100">
        <v>-0.1915</v>
      </c>
      <c r="E100">
        <v>-0.1641</v>
      </c>
      <c r="F100">
        <v>-0.1656</v>
      </c>
      <c r="G100">
        <v>-0.0385</v>
      </c>
      <c r="H100">
        <v>-0.0761</v>
      </c>
      <c r="I100">
        <v>0.7018</v>
      </c>
    </row>
    <row r="101" spans="1:9">
      <c r="A101" s="1" t="s">
        <v>107</v>
      </c>
      <c r="B101" t="s">
        <v>612</v>
      </c>
      <c r="C101">
        <v>-0.1609</v>
      </c>
      <c r="D101">
        <v>-0.4329</v>
      </c>
      <c r="E101">
        <v>-0.3623</v>
      </c>
      <c r="F101">
        <v>-0.4186</v>
      </c>
      <c r="G101">
        <v>-0.2463</v>
      </c>
      <c r="H101">
        <v>-0.2331</v>
      </c>
      <c r="I101">
        <v>-0.0669</v>
      </c>
    </row>
    <row r="102" spans="1:9">
      <c r="A102" s="1" t="s">
        <v>108</v>
      </c>
      <c r="B102" t="s">
        <v>613</v>
      </c>
      <c r="C102">
        <v>-0.07580000000000001</v>
      </c>
      <c r="D102">
        <v>-0.09670000000000001</v>
      </c>
      <c r="E102">
        <v>0.1148</v>
      </c>
      <c r="F102">
        <v>0.0549</v>
      </c>
      <c r="G102">
        <v>0.18</v>
      </c>
      <c r="H102">
        <v>0.4537</v>
      </c>
      <c r="I102">
        <v>0.7916000000000001</v>
      </c>
    </row>
    <row r="103" spans="1:9">
      <c r="A103" s="1" t="s">
        <v>109</v>
      </c>
      <c r="B103" t="s">
        <v>614</v>
      </c>
      <c r="C103">
        <v>0.0323</v>
      </c>
      <c r="D103">
        <v>-0.7022</v>
      </c>
      <c r="E103">
        <v>-0.7151000000000001</v>
      </c>
      <c r="F103">
        <v>-0.7511</v>
      </c>
      <c r="G103">
        <v>-0.7624000000000001</v>
      </c>
      <c r="H103">
        <v>-0.8039000000000001</v>
      </c>
      <c r="I103">
        <v>-0.7332000000000001</v>
      </c>
    </row>
    <row r="104" spans="1:9">
      <c r="A104" s="1" t="s">
        <v>110</v>
      </c>
      <c r="B104" t="s">
        <v>615</v>
      </c>
      <c r="C104">
        <v>0.08410000000000001</v>
      </c>
      <c r="D104">
        <v>0.0444</v>
      </c>
      <c r="E104">
        <v>0.2162</v>
      </c>
      <c r="F104">
        <v>0.1694</v>
      </c>
      <c r="G104">
        <v>0.1939</v>
      </c>
      <c r="H104">
        <v>0.9978</v>
      </c>
      <c r="I104">
        <v>3.2745</v>
      </c>
    </row>
    <row r="105" spans="1:9">
      <c r="A105" s="1" t="s">
        <v>111</v>
      </c>
      <c r="B105" t="s">
        <v>616</v>
      </c>
      <c r="C105">
        <v>-0.0566</v>
      </c>
      <c r="D105">
        <v>-0.2748</v>
      </c>
      <c r="E105">
        <v>-0.2837</v>
      </c>
      <c r="F105">
        <v>-0.3231</v>
      </c>
      <c r="G105">
        <v>-0.06050000000000001</v>
      </c>
      <c r="H105">
        <v>0.2524</v>
      </c>
      <c r="I105">
        <v>1.6027</v>
      </c>
    </row>
    <row r="106" spans="1:9">
      <c r="A106" s="1" t="s">
        <v>112</v>
      </c>
      <c r="B106" t="s">
        <v>617</v>
      </c>
      <c r="C106">
        <v>0.0198</v>
      </c>
      <c r="D106">
        <v>-0.2884</v>
      </c>
      <c r="E106">
        <v>-0.3913</v>
      </c>
      <c r="F106">
        <v>-0.3812</v>
      </c>
      <c r="G106">
        <v>-0.2424</v>
      </c>
      <c r="H106">
        <v>-0.2917</v>
      </c>
      <c r="I106">
        <v>0.1443</v>
      </c>
    </row>
    <row r="107" spans="1:9">
      <c r="A107" s="1" t="s">
        <v>113</v>
      </c>
      <c r="B107" t="s">
        <v>618</v>
      </c>
      <c r="C107">
        <v>-0.0454</v>
      </c>
      <c r="D107">
        <v>-0.152</v>
      </c>
      <c r="E107">
        <v>-0.0481</v>
      </c>
      <c r="F107">
        <v>-0.1135</v>
      </c>
      <c r="G107">
        <v>-0.05130000000000001</v>
      </c>
      <c r="H107">
        <v>0.1168</v>
      </c>
      <c r="I107">
        <v>-0.0331</v>
      </c>
    </row>
    <row r="108" spans="1:9">
      <c r="A108" s="1" t="s">
        <v>114</v>
      </c>
      <c r="B108" t="s">
        <v>619</v>
      </c>
      <c r="C108">
        <v>-0.1174</v>
      </c>
      <c r="D108">
        <v>-0.3496</v>
      </c>
      <c r="E108">
        <v>-0.4596</v>
      </c>
      <c r="F108">
        <v>-0.485</v>
      </c>
      <c r="G108">
        <v>-0.4079</v>
      </c>
      <c r="H108">
        <v>-0.4054</v>
      </c>
      <c r="I108">
        <v>-0.5954</v>
      </c>
    </row>
    <row r="109" spans="1:9">
      <c r="A109" s="1" t="s">
        <v>115</v>
      </c>
      <c r="B109" t="s">
        <v>620</v>
      </c>
      <c r="C109">
        <v>0.0721</v>
      </c>
      <c r="D109">
        <v>-0.4752</v>
      </c>
      <c r="E109">
        <v>-0.4758</v>
      </c>
      <c r="F109">
        <v>-0.5108</v>
      </c>
      <c r="G109">
        <v>-0.4177</v>
      </c>
      <c r="H109">
        <v>-0.5337000000000001</v>
      </c>
      <c r="I109">
        <v>-0.2318</v>
      </c>
    </row>
    <row r="110" spans="1:9">
      <c r="A110" s="1" t="s">
        <v>116</v>
      </c>
      <c r="B110" t="s">
        <v>621</v>
      </c>
      <c r="C110">
        <v>0.0222</v>
      </c>
      <c r="D110">
        <v>-0.0335</v>
      </c>
      <c r="E110">
        <v>0.0926</v>
      </c>
      <c r="F110">
        <v>0.0458</v>
      </c>
      <c r="G110">
        <v>-0.0001</v>
      </c>
      <c r="H110">
        <v>0.5821000000000001</v>
      </c>
      <c r="I110">
        <v>0.7603000000000001</v>
      </c>
    </row>
    <row r="111" spans="1:9">
      <c r="A111" s="1" t="s">
        <v>117</v>
      </c>
      <c r="B111" t="s">
        <v>622</v>
      </c>
      <c r="C111">
        <v>0.0223</v>
      </c>
      <c r="D111">
        <v>0.0007</v>
      </c>
      <c r="E111">
        <v>-0.0297</v>
      </c>
      <c r="F111">
        <v>-0.07640000000000001</v>
      </c>
      <c r="G111">
        <v>-0.1143</v>
      </c>
      <c r="H111">
        <v>-0.1489</v>
      </c>
      <c r="I111">
        <v>0.1237</v>
      </c>
    </row>
    <row r="112" spans="1:9">
      <c r="A112" s="1" t="s">
        <v>118</v>
      </c>
      <c r="B112" t="s">
        <v>623</v>
      </c>
      <c r="C112">
        <v>0.0142</v>
      </c>
      <c r="D112">
        <v>-0.0636</v>
      </c>
      <c r="E112">
        <v>0.0584</v>
      </c>
      <c r="F112">
        <v>0.0328</v>
      </c>
      <c r="G112">
        <v>0.3346</v>
      </c>
      <c r="H112">
        <v>0.8623000000000001</v>
      </c>
      <c r="I112">
        <v>1.5119</v>
      </c>
    </row>
    <row r="113" spans="1:9">
      <c r="A113" s="1" t="s">
        <v>119</v>
      </c>
      <c r="B113" t="s">
        <v>624</v>
      </c>
      <c r="C113">
        <v>0.0413</v>
      </c>
      <c r="D113">
        <v>-0.1433</v>
      </c>
      <c r="E113">
        <v>-0.0299</v>
      </c>
      <c r="F113">
        <v>-0.0742</v>
      </c>
      <c r="G113">
        <v>0.2246</v>
      </c>
      <c r="H113">
        <v>0.08</v>
      </c>
      <c r="I113">
        <v>0.4399</v>
      </c>
    </row>
    <row r="114" spans="1:9">
      <c r="A114" s="1" t="s">
        <v>120</v>
      </c>
      <c r="B114" t="s">
        <v>625</v>
      </c>
      <c r="C114">
        <v>-0.4062</v>
      </c>
      <c r="D114">
        <v>-0.5674</v>
      </c>
      <c r="E114">
        <v>-0.5401</v>
      </c>
      <c r="F114">
        <v>-0.5337000000000001</v>
      </c>
      <c r="G114">
        <v>-0.4892</v>
      </c>
      <c r="H114">
        <v>-0.3053</v>
      </c>
      <c r="I114">
        <v>-0.0318</v>
      </c>
    </row>
    <row r="115" spans="1:9">
      <c r="A115" s="1" t="s">
        <v>121</v>
      </c>
      <c r="B115" t="s">
        <v>626</v>
      </c>
      <c r="C115">
        <v>-0.0509</v>
      </c>
      <c r="D115">
        <v>-0.0936</v>
      </c>
      <c r="E115">
        <v>0.0389</v>
      </c>
      <c r="F115">
        <v>0.0016</v>
      </c>
      <c r="G115">
        <v>-0.0335</v>
      </c>
      <c r="H115">
        <v>0.1184</v>
      </c>
      <c r="I115">
        <v>0.0047</v>
      </c>
    </row>
    <row r="116" spans="1:9">
      <c r="A116" s="1" t="s">
        <v>122</v>
      </c>
      <c r="B116" t="s">
        <v>627</v>
      </c>
      <c r="C116">
        <v>0.07250000000000001</v>
      </c>
      <c r="D116">
        <v>0.2731</v>
      </c>
      <c r="E116">
        <v>0.4441</v>
      </c>
      <c r="F116">
        <v>0.368</v>
      </c>
      <c r="G116">
        <v>0.4147</v>
      </c>
      <c r="H116">
        <v>0.7873</v>
      </c>
      <c r="I116">
        <v>0.9215000000000001</v>
      </c>
    </row>
    <row r="117" spans="1:9">
      <c r="A117" s="1" t="s">
        <v>123</v>
      </c>
      <c r="B117" t="s">
        <v>628</v>
      </c>
      <c r="C117">
        <v>0.0683</v>
      </c>
      <c r="D117">
        <v>-0.5152</v>
      </c>
      <c r="E117">
        <v>-0.5706</v>
      </c>
      <c r="F117">
        <v>-0.5828</v>
      </c>
      <c r="G117">
        <v>-0.5881000000000001</v>
      </c>
      <c r="H117">
        <v>-0.6947</v>
      </c>
      <c r="I117">
        <v>-0.3762</v>
      </c>
    </row>
    <row r="118" spans="1:9">
      <c r="A118" s="1" t="s">
        <v>124</v>
      </c>
      <c r="B118" t="s">
        <v>629</v>
      </c>
      <c r="C118">
        <v>-0.0334</v>
      </c>
      <c r="D118">
        <v>-0.2217</v>
      </c>
      <c r="E118">
        <v>-0.1939</v>
      </c>
      <c r="F118">
        <v>-0.2081</v>
      </c>
      <c r="G118">
        <v>-0.1546</v>
      </c>
      <c r="H118">
        <v>0.1221</v>
      </c>
      <c r="I118">
        <v>0.2684</v>
      </c>
    </row>
    <row r="119" spans="1:9">
      <c r="A119" s="1" t="s">
        <v>125</v>
      </c>
      <c r="B119" t="s">
        <v>630</v>
      </c>
      <c r="C119">
        <v>-0.0211</v>
      </c>
      <c r="D119">
        <v>-0.1514</v>
      </c>
      <c r="E119">
        <v>-0.1133</v>
      </c>
      <c r="F119">
        <v>-0.09960000000000001</v>
      </c>
      <c r="G119">
        <v>-0.004200000000000001</v>
      </c>
      <c r="H119">
        <v>0.1285</v>
      </c>
      <c r="I119">
        <v>0.9062</v>
      </c>
    </row>
    <row r="120" spans="1:9">
      <c r="A120" s="1" t="s">
        <v>126</v>
      </c>
      <c r="B120" t="s">
        <v>631</v>
      </c>
      <c r="C120">
        <v>0.2618</v>
      </c>
      <c r="D120">
        <v>0.0476</v>
      </c>
      <c r="E120">
        <v>0.2877</v>
      </c>
      <c r="F120">
        <v>0.1569</v>
      </c>
      <c r="G120">
        <v>0.3766</v>
      </c>
      <c r="H120">
        <v>1.2781</v>
      </c>
      <c r="I120">
        <v>0.5367000000000001</v>
      </c>
    </row>
    <row r="121" spans="1:9">
      <c r="A121" s="1" t="s">
        <v>127</v>
      </c>
      <c r="B121" t="s">
        <v>632</v>
      </c>
      <c r="C121">
        <v>0.07000000000000001</v>
      </c>
      <c r="D121">
        <v>-0.06270000000000001</v>
      </c>
      <c r="E121">
        <v>-0.1541</v>
      </c>
      <c r="F121">
        <v>-0.1354</v>
      </c>
      <c r="G121">
        <v>-0.0358</v>
      </c>
      <c r="H121">
        <v>0.06280000000000001</v>
      </c>
      <c r="I121">
        <v>0.0901</v>
      </c>
    </row>
    <row r="122" spans="1:9">
      <c r="A122" s="1" t="s">
        <v>128</v>
      </c>
      <c r="B122" t="s">
        <v>633</v>
      </c>
      <c r="C122">
        <v>-0.1157</v>
      </c>
      <c r="D122">
        <v>-0.2204</v>
      </c>
      <c r="E122">
        <v>-0.1186</v>
      </c>
      <c r="F122">
        <v>-0.146</v>
      </c>
      <c r="G122">
        <v>-0.0389</v>
      </c>
      <c r="H122">
        <v>0.2028</v>
      </c>
      <c r="I122">
        <v>0.5891000000000001</v>
      </c>
    </row>
    <row r="123" spans="1:9">
      <c r="A123" s="1" t="s">
        <v>129</v>
      </c>
      <c r="B123" t="s">
        <v>634</v>
      </c>
      <c r="C123">
        <v>-0.0046</v>
      </c>
      <c r="D123">
        <v>0.0298</v>
      </c>
      <c r="E123">
        <v>0.1935</v>
      </c>
      <c r="F123">
        <v>0.09080000000000001</v>
      </c>
      <c r="G123">
        <v>0.2622</v>
      </c>
      <c r="H123">
        <v>0.2149</v>
      </c>
      <c r="I123">
        <v>1.017</v>
      </c>
    </row>
    <row r="124" spans="1:9">
      <c r="A124" s="1" t="s">
        <v>130</v>
      </c>
      <c r="B124" t="s">
        <v>635</v>
      </c>
      <c r="C124">
        <v>0.05860000000000001</v>
      </c>
      <c r="D124">
        <v>-0.3796</v>
      </c>
      <c r="E124">
        <v>-0.3407</v>
      </c>
      <c r="F124">
        <v>-0.3853</v>
      </c>
      <c r="G124">
        <v>-0.429</v>
      </c>
      <c r="H124">
        <v>-0.3553</v>
      </c>
      <c r="I124">
        <v>-0.1761</v>
      </c>
    </row>
    <row r="125" spans="1:9">
      <c r="A125" s="1" t="s">
        <v>131</v>
      </c>
      <c r="B125" t="s">
        <v>636</v>
      </c>
      <c r="C125">
        <v>0.1032</v>
      </c>
      <c r="D125">
        <v>-0.4368</v>
      </c>
      <c r="E125">
        <v>-0.4041</v>
      </c>
      <c r="F125">
        <v>-0.4388</v>
      </c>
      <c r="G125">
        <v>-0.3507</v>
      </c>
      <c r="H125">
        <v>-0.3869</v>
      </c>
      <c r="I125">
        <v>-0.3094</v>
      </c>
    </row>
    <row r="126" spans="1:9">
      <c r="A126" s="1" t="s">
        <v>132</v>
      </c>
      <c r="B126" t="s">
        <v>637</v>
      </c>
      <c r="C126">
        <v>-0.08700000000000001</v>
      </c>
      <c r="D126">
        <v>0.1928</v>
      </c>
      <c r="E126">
        <v>0.0044</v>
      </c>
      <c r="F126">
        <v>0.0417</v>
      </c>
      <c r="G126">
        <v>-0.3077</v>
      </c>
      <c r="H126">
        <v>-0.2134</v>
      </c>
      <c r="I126">
        <v>-0.4845</v>
      </c>
    </row>
    <row r="127" spans="1:9">
      <c r="A127" s="1" t="s">
        <v>133</v>
      </c>
      <c r="B127" t="s">
        <v>638</v>
      </c>
      <c r="C127">
        <v>-0.0073</v>
      </c>
      <c r="D127">
        <v>-0.1679</v>
      </c>
      <c r="E127">
        <v>-0.0181</v>
      </c>
      <c r="F127">
        <v>-0.08260000000000001</v>
      </c>
      <c r="G127">
        <v>0.0198</v>
      </c>
      <c r="H127">
        <v>0.2768</v>
      </c>
      <c r="I127">
        <v>0.6384000000000001</v>
      </c>
    </row>
    <row r="128" spans="1:9">
      <c r="A128" s="1" t="s">
        <v>134</v>
      </c>
      <c r="B128" t="s">
        <v>639</v>
      </c>
      <c r="C128">
        <v>0.2693</v>
      </c>
      <c r="D128">
        <v>-0.299</v>
      </c>
      <c r="E128">
        <v>-0.2984</v>
      </c>
      <c r="F128">
        <v>-0.3739</v>
      </c>
      <c r="G128">
        <v>-0.3412</v>
      </c>
      <c r="H128">
        <v>-0.4169</v>
      </c>
      <c r="I128">
        <v>-0.3785</v>
      </c>
    </row>
    <row r="129" spans="1:9">
      <c r="A129" s="1" t="s">
        <v>135</v>
      </c>
      <c r="B129" t="s">
        <v>640</v>
      </c>
      <c r="C129">
        <v>-0.0356</v>
      </c>
      <c r="D129">
        <v>-0.0709</v>
      </c>
      <c r="E129">
        <v>-0.0147</v>
      </c>
      <c r="F129">
        <v>0.0175</v>
      </c>
      <c r="G129">
        <v>0.2229</v>
      </c>
      <c r="H129">
        <v>0.5306000000000001</v>
      </c>
      <c r="I129">
        <v>1.0659</v>
      </c>
    </row>
    <row r="130" spans="1:9">
      <c r="A130" s="1" t="s">
        <v>136</v>
      </c>
      <c r="B130" t="s">
        <v>641</v>
      </c>
      <c r="C130">
        <v>-0.4308</v>
      </c>
      <c r="D130">
        <v>-0.7149</v>
      </c>
      <c r="E130">
        <v>-0.7238</v>
      </c>
      <c r="F130">
        <v>-0.7127</v>
      </c>
      <c r="G130">
        <v>-0.7524000000000001</v>
      </c>
      <c r="H130">
        <v>-0.7662</v>
      </c>
      <c r="I130">
        <v>-0.8612000000000001</v>
      </c>
    </row>
    <row r="131" spans="1:9">
      <c r="A131" s="1" t="s">
        <v>137</v>
      </c>
      <c r="B131" t="s">
        <v>642</v>
      </c>
      <c r="C131">
        <v>0.06</v>
      </c>
      <c r="D131">
        <v>0.1106</v>
      </c>
      <c r="E131">
        <v>0.1322</v>
      </c>
      <c r="F131">
        <v>0.0825</v>
      </c>
      <c r="G131">
        <v>0.3733</v>
      </c>
      <c r="H131">
        <v>0.3573</v>
      </c>
      <c r="I131">
        <v>0.1426</v>
      </c>
    </row>
    <row r="132" spans="1:9">
      <c r="A132" s="1" t="s">
        <v>138</v>
      </c>
      <c r="B132" t="s">
        <v>643</v>
      </c>
      <c r="C132">
        <v>-0.0367</v>
      </c>
      <c r="D132">
        <v>-0.5435</v>
      </c>
      <c r="E132">
        <v>-0.6497000000000001</v>
      </c>
      <c r="F132">
        <v>-0.6733</v>
      </c>
      <c r="G132">
        <v>-0.6798000000000001</v>
      </c>
      <c r="H132">
        <v>-0.8003</v>
      </c>
      <c r="I132">
        <v>-0.7891</v>
      </c>
    </row>
    <row r="133" spans="1:9">
      <c r="A133" s="1" t="s">
        <v>139</v>
      </c>
      <c r="B133" t="s">
        <v>644</v>
      </c>
      <c r="C133">
        <v>0.1348</v>
      </c>
      <c r="D133">
        <v>-0.2234</v>
      </c>
      <c r="E133">
        <v>-0.075</v>
      </c>
      <c r="F133">
        <v>-0.1298</v>
      </c>
      <c r="G133">
        <v>0.1995</v>
      </c>
      <c r="H133">
        <v>0.436</v>
      </c>
      <c r="I133">
        <v>3.504</v>
      </c>
    </row>
    <row r="134" spans="1:9">
      <c r="A134" s="1" t="s">
        <v>140</v>
      </c>
      <c r="B134" t="s">
        <v>645</v>
      </c>
      <c r="C134">
        <v>0.1009</v>
      </c>
      <c r="D134">
        <v>-0.1034</v>
      </c>
      <c r="E134">
        <v>0.0498</v>
      </c>
      <c r="F134">
        <v>0.0452</v>
      </c>
      <c r="G134">
        <v>0.1049</v>
      </c>
      <c r="H134">
        <v>0.3372</v>
      </c>
      <c r="I134">
        <v>1.3664</v>
      </c>
    </row>
    <row r="135" spans="1:9">
      <c r="A135" s="1" t="s">
        <v>141</v>
      </c>
      <c r="B135" t="s">
        <v>646</v>
      </c>
      <c r="C135">
        <v>0.06620000000000001</v>
      </c>
      <c r="D135">
        <v>-0.0498</v>
      </c>
      <c r="E135">
        <v>-0.0182</v>
      </c>
      <c r="F135">
        <v>-0.0789</v>
      </c>
      <c r="G135">
        <v>-0.1558</v>
      </c>
      <c r="H135">
        <v>-0.0266</v>
      </c>
      <c r="I135">
        <v>0.4981</v>
      </c>
    </row>
    <row r="136" spans="1:9">
      <c r="A136" s="1" t="s">
        <v>142</v>
      </c>
      <c r="B136" t="s">
        <v>647</v>
      </c>
      <c r="C136">
        <v>0.0182</v>
      </c>
      <c r="D136">
        <v>-0.2202</v>
      </c>
      <c r="E136">
        <v>-0.1342</v>
      </c>
      <c r="F136">
        <v>-0.1486</v>
      </c>
      <c r="G136">
        <v>-0.1989</v>
      </c>
      <c r="H136">
        <v>-0.0097</v>
      </c>
      <c r="I136">
        <v>0.7465000000000001</v>
      </c>
    </row>
    <row r="137" spans="1:9">
      <c r="A137" s="1" t="s">
        <v>143</v>
      </c>
      <c r="B137" t="s">
        <v>648</v>
      </c>
      <c r="C137">
        <v>0.2157</v>
      </c>
      <c r="D137">
        <v>-0.2482</v>
      </c>
      <c r="E137">
        <v>-0.1121</v>
      </c>
      <c r="F137">
        <v>-0.1573</v>
      </c>
      <c r="G137">
        <v>0.0265</v>
      </c>
      <c r="H137">
        <v>0.2417</v>
      </c>
      <c r="I137">
        <v>1.6614</v>
      </c>
    </row>
    <row r="138" spans="1:9">
      <c r="A138" s="1" t="s">
        <v>144</v>
      </c>
      <c r="B138" t="s">
        <v>649</v>
      </c>
      <c r="C138">
        <v>-0.08220000000000001</v>
      </c>
      <c r="D138">
        <v>-0.3051</v>
      </c>
      <c r="E138">
        <v>-0.3808</v>
      </c>
      <c r="F138">
        <v>-0.3051</v>
      </c>
      <c r="G138">
        <v>-0.1534</v>
      </c>
      <c r="H138">
        <v>-0.5214</v>
      </c>
      <c r="I138">
        <v>-0.7313000000000001</v>
      </c>
    </row>
    <row r="139" spans="1:9">
      <c r="A139" s="1" t="s">
        <v>145</v>
      </c>
      <c r="B139" t="s">
        <v>650</v>
      </c>
      <c r="C139">
        <v>-0.0339</v>
      </c>
      <c r="D139">
        <v>-0.271</v>
      </c>
      <c r="E139">
        <v>-0.2083</v>
      </c>
      <c r="F139">
        <v>-0.1944</v>
      </c>
      <c r="G139">
        <v>-0.1437</v>
      </c>
      <c r="H139">
        <v>-0.335</v>
      </c>
      <c r="I139">
        <v>-0.2106</v>
      </c>
    </row>
    <row r="140" spans="1:9">
      <c r="A140" s="1" t="s">
        <v>146</v>
      </c>
      <c r="B140" t="s">
        <v>651</v>
      </c>
      <c r="C140">
        <v>-0.1074</v>
      </c>
      <c r="D140">
        <v>-0.2748</v>
      </c>
      <c r="E140">
        <v>-0.1064</v>
      </c>
      <c r="F140">
        <v>-0.2362</v>
      </c>
      <c r="G140">
        <v>-0.2148</v>
      </c>
      <c r="H140">
        <v>-0.2148</v>
      </c>
      <c r="I140">
        <v>-0.2148</v>
      </c>
    </row>
    <row r="141" spans="1:9">
      <c r="A141" s="1" t="s">
        <v>147</v>
      </c>
      <c r="B141" t="s">
        <v>652</v>
      </c>
      <c r="C141">
        <v>0.0112</v>
      </c>
      <c r="D141">
        <v>0.1879</v>
      </c>
      <c r="E141">
        <v>0.3031</v>
      </c>
      <c r="F141">
        <v>0.3148</v>
      </c>
      <c r="G141">
        <v>0.5277000000000001</v>
      </c>
      <c r="H141">
        <v>0.3823</v>
      </c>
      <c r="I141">
        <v>1.808</v>
      </c>
    </row>
    <row r="142" spans="1:9">
      <c r="A142" s="1" t="s">
        <v>148</v>
      </c>
      <c r="B142" t="s">
        <v>653</v>
      </c>
      <c r="C142">
        <v>0.0434</v>
      </c>
      <c r="D142">
        <v>-0.1224</v>
      </c>
      <c r="E142">
        <v>-0.1494</v>
      </c>
      <c r="F142">
        <v>-0.1535</v>
      </c>
      <c r="G142">
        <v>0.197</v>
      </c>
      <c r="H142">
        <v>-0.0402</v>
      </c>
      <c r="I142">
        <v>-0.3809</v>
      </c>
    </row>
    <row r="143" spans="1:9">
      <c r="A143" s="1" t="s">
        <v>149</v>
      </c>
      <c r="B143" t="s">
        <v>654</v>
      </c>
      <c r="C143">
        <v>0.0809</v>
      </c>
      <c r="D143">
        <v>-0.1912</v>
      </c>
      <c r="E143">
        <v>-0.2609</v>
      </c>
      <c r="F143">
        <v>-0.262</v>
      </c>
      <c r="G143">
        <v>-0.27</v>
      </c>
      <c r="H143">
        <v>-0.3128</v>
      </c>
      <c r="I143">
        <v>-0.1747</v>
      </c>
    </row>
    <row r="144" spans="1:9">
      <c r="A144" s="1" t="s">
        <v>150</v>
      </c>
      <c r="B144" t="s">
        <v>655</v>
      </c>
      <c r="C144">
        <v>0.1035</v>
      </c>
      <c r="D144">
        <v>-0.292</v>
      </c>
      <c r="E144">
        <v>-0.2583</v>
      </c>
      <c r="F144">
        <v>-0.3841</v>
      </c>
      <c r="G144">
        <v>-0.521</v>
      </c>
      <c r="H144">
        <v>-0.6374000000000001</v>
      </c>
      <c r="I144">
        <v>-0.5316000000000001</v>
      </c>
    </row>
    <row r="145" spans="1:9">
      <c r="A145" s="1" t="s">
        <v>151</v>
      </c>
      <c r="B145" t="s">
        <v>656</v>
      </c>
      <c r="C145">
        <v>-0.0197</v>
      </c>
      <c r="D145">
        <v>-0.1209</v>
      </c>
      <c r="E145">
        <v>-0.0474</v>
      </c>
      <c r="F145">
        <v>-0.0562</v>
      </c>
      <c r="G145">
        <v>0.0529</v>
      </c>
      <c r="H145">
        <v>0.2123</v>
      </c>
      <c r="I145">
        <v>0.0835</v>
      </c>
    </row>
    <row r="146" spans="1:9">
      <c r="A146" s="1" t="s">
        <v>152</v>
      </c>
      <c r="B146" t="s">
        <v>657</v>
      </c>
      <c r="C146">
        <v>-0.2119</v>
      </c>
      <c r="D146">
        <v>-0.6732</v>
      </c>
      <c r="E146">
        <v>-0.6624</v>
      </c>
      <c r="F146">
        <v>-0.6744</v>
      </c>
      <c r="G146">
        <v>-0.6514</v>
      </c>
      <c r="H146">
        <v>-0.6336000000000001</v>
      </c>
      <c r="I146">
        <v>-0.5917</v>
      </c>
    </row>
    <row r="147" spans="1:9">
      <c r="A147" s="1" t="s">
        <v>153</v>
      </c>
      <c r="B147" t="s">
        <v>658</v>
      </c>
      <c r="C147">
        <v>0.2778</v>
      </c>
      <c r="D147">
        <v>-0.1495</v>
      </c>
      <c r="E147">
        <v>-0.3281</v>
      </c>
      <c r="F147">
        <v>-0.2986</v>
      </c>
      <c r="G147">
        <v>-0.2865</v>
      </c>
      <c r="H147">
        <v>-0.5243</v>
      </c>
      <c r="I147">
        <v>-0.3799</v>
      </c>
    </row>
    <row r="148" spans="1:9">
      <c r="A148" s="1" t="s">
        <v>154</v>
      </c>
      <c r="B148" t="s">
        <v>659</v>
      </c>
      <c r="C148">
        <v>-0.0687</v>
      </c>
      <c r="D148">
        <v>-0.2423</v>
      </c>
      <c r="E148">
        <v>-0.2778</v>
      </c>
      <c r="F148">
        <v>-0.2768</v>
      </c>
      <c r="G148">
        <v>-0.13</v>
      </c>
      <c r="H148">
        <v>-0.1341</v>
      </c>
      <c r="I148">
        <v>0.4138</v>
      </c>
    </row>
    <row r="149" spans="1:9">
      <c r="A149" s="1" t="s">
        <v>155</v>
      </c>
      <c r="B149" t="s">
        <v>660</v>
      </c>
      <c r="C149">
        <v>0.1522</v>
      </c>
      <c r="D149">
        <v>-0.4957</v>
      </c>
      <c r="E149">
        <v>-0.5504</v>
      </c>
      <c r="F149">
        <v>-0.5535</v>
      </c>
      <c r="G149">
        <v>-0.508</v>
      </c>
      <c r="H149">
        <v>-0.502</v>
      </c>
      <c r="I149">
        <v>-0.3613</v>
      </c>
    </row>
    <row r="150" spans="1:9">
      <c r="A150" s="1" t="s">
        <v>156</v>
      </c>
      <c r="B150" t="s">
        <v>661</v>
      </c>
      <c r="C150">
        <v>0.0336</v>
      </c>
      <c r="D150">
        <v>0.1256</v>
      </c>
      <c r="E150">
        <v>0.1366</v>
      </c>
      <c r="F150">
        <v>0.1597</v>
      </c>
      <c r="G150">
        <v>0.542</v>
      </c>
      <c r="H150">
        <v>0.9364</v>
      </c>
      <c r="I150">
        <v>1.4364</v>
      </c>
    </row>
    <row r="151" spans="1:9">
      <c r="A151" s="1" t="s">
        <v>157</v>
      </c>
      <c r="B151" t="s">
        <v>662</v>
      </c>
      <c r="C151">
        <v>0.2474</v>
      </c>
      <c r="D151">
        <v>-0.0134</v>
      </c>
      <c r="E151">
        <v>0.0658</v>
      </c>
      <c r="F151">
        <v>0.0405</v>
      </c>
      <c r="G151">
        <v>0.1407</v>
      </c>
      <c r="H151">
        <v>0.0876</v>
      </c>
      <c r="I151">
        <v>0.551</v>
      </c>
    </row>
    <row r="152" spans="1:9">
      <c r="A152" s="1" t="s">
        <v>158</v>
      </c>
      <c r="B152" t="s">
        <v>663</v>
      </c>
      <c r="C152">
        <v>0.2516</v>
      </c>
      <c r="D152">
        <v>-0.2365</v>
      </c>
      <c r="E152">
        <v>-0.1176</v>
      </c>
      <c r="F152">
        <v>-0.1084</v>
      </c>
      <c r="G152">
        <v>0.0717</v>
      </c>
      <c r="H152">
        <v>0.1634</v>
      </c>
      <c r="I152">
        <v>0.7944</v>
      </c>
    </row>
    <row r="153" spans="1:9">
      <c r="A153" s="1" t="s">
        <v>159</v>
      </c>
      <c r="B153" t="s">
        <v>664</v>
      </c>
      <c r="C153">
        <v>0.0726</v>
      </c>
      <c r="D153">
        <v>-0.0009000000000000001</v>
      </c>
      <c r="E153">
        <v>0.1459</v>
      </c>
      <c r="F153">
        <v>0.06420000000000001</v>
      </c>
      <c r="G153">
        <v>0.2503</v>
      </c>
      <c r="H153">
        <v>0.6346000000000001</v>
      </c>
      <c r="I153">
        <v>1.5008</v>
      </c>
    </row>
    <row r="154" spans="1:9">
      <c r="A154" s="1" t="s">
        <v>160</v>
      </c>
      <c r="B154" t="s">
        <v>665</v>
      </c>
      <c r="C154">
        <v>0.0549</v>
      </c>
      <c r="D154">
        <v>-0.2163</v>
      </c>
      <c r="E154">
        <v>-0.2462</v>
      </c>
      <c r="F154">
        <v>-0.2494</v>
      </c>
      <c r="G154">
        <v>-0.1903</v>
      </c>
      <c r="H154">
        <v>0.0596</v>
      </c>
      <c r="I154">
        <v>-0.0113</v>
      </c>
    </row>
    <row r="155" spans="1:9">
      <c r="A155" s="1" t="s">
        <v>161</v>
      </c>
      <c r="B155" t="s">
        <v>666</v>
      </c>
      <c r="C155">
        <v>-0.0412</v>
      </c>
      <c r="D155">
        <v>-0.3244</v>
      </c>
      <c r="E155">
        <v>-0.3112</v>
      </c>
      <c r="F155">
        <v>-0.3763</v>
      </c>
      <c r="G155">
        <v>-0.2623</v>
      </c>
      <c r="H155">
        <v>-0.1084</v>
      </c>
      <c r="I155">
        <v>-0.3555</v>
      </c>
    </row>
    <row r="156" spans="1:9">
      <c r="A156" s="1" t="s">
        <v>162</v>
      </c>
      <c r="B156" t="s">
        <v>666</v>
      </c>
      <c r="C156">
        <v>-0.037</v>
      </c>
      <c r="D156">
        <v>-0.3516</v>
      </c>
      <c r="E156">
        <v>-0.3286</v>
      </c>
      <c r="F156">
        <v>-0.3884</v>
      </c>
      <c r="G156">
        <v>-0.285</v>
      </c>
      <c r="H156">
        <v>-0.1373</v>
      </c>
      <c r="I156">
        <v>-0.3646</v>
      </c>
    </row>
    <row r="157" spans="1:9">
      <c r="A157" s="1" t="s">
        <v>163</v>
      </c>
      <c r="B157" t="s">
        <v>667</v>
      </c>
      <c r="C157">
        <v>0.1716</v>
      </c>
      <c r="D157">
        <v>-0.4016</v>
      </c>
      <c r="E157">
        <v>-0.31</v>
      </c>
      <c r="F157">
        <v>-0.3111</v>
      </c>
      <c r="G157">
        <v>-0.2889</v>
      </c>
      <c r="H157">
        <v>-0.2244</v>
      </c>
      <c r="I157">
        <v>-0.6352</v>
      </c>
    </row>
    <row r="158" spans="1:9">
      <c r="A158" s="1" t="s">
        <v>164</v>
      </c>
      <c r="B158" t="s">
        <v>668</v>
      </c>
      <c r="C158">
        <v>-0.07190000000000001</v>
      </c>
      <c r="D158">
        <v>-0.0182</v>
      </c>
      <c r="E158">
        <v>0.1001</v>
      </c>
      <c r="F158">
        <v>0.0897</v>
      </c>
      <c r="G158">
        <v>0.1116</v>
      </c>
      <c r="H158">
        <v>0.2195</v>
      </c>
      <c r="I158">
        <v>0.9606</v>
      </c>
    </row>
    <row r="159" spans="1:9">
      <c r="A159" s="1" t="s">
        <v>165</v>
      </c>
      <c r="B159" t="s">
        <v>669</v>
      </c>
      <c r="C159">
        <v>-0.03870000000000001</v>
      </c>
      <c r="D159">
        <v>-0.1758</v>
      </c>
      <c r="E159">
        <v>-0.3103</v>
      </c>
      <c r="F159">
        <v>-0.2072</v>
      </c>
      <c r="G159">
        <v>-0.2508</v>
      </c>
      <c r="H159">
        <v>-0.2122</v>
      </c>
      <c r="I159">
        <v>-0.04210000000000001</v>
      </c>
    </row>
    <row r="160" spans="1:9">
      <c r="A160" s="1" t="s">
        <v>166</v>
      </c>
      <c r="B160" t="s">
        <v>670</v>
      </c>
      <c r="C160">
        <v>0.006500000000000001</v>
      </c>
      <c r="D160">
        <v>-0.2917</v>
      </c>
      <c r="E160">
        <v>-0.2241</v>
      </c>
      <c r="F160">
        <v>-0.2687</v>
      </c>
      <c r="G160">
        <v>-0.1172</v>
      </c>
      <c r="H160">
        <v>0.1038</v>
      </c>
      <c r="I160">
        <v>0.3854</v>
      </c>
    </row>
    <row r="161" spans="1:9">
      <c r="A161" s="1" t="s">
        <v>167</v>
      </c>
      <c r="B161" t="s">
        <v>671</v>
      </c>
      <c r="C161">
        <v>0.0413</v>
      </c>
      <c r="D161">
        <v>-0.297</v>
      </c>
      <c r="E161">
        <v>-0.3883</v>
      </c>
      <c r="F161">
        <v>-0.3924</v>
      </c>
      <c r="G161">
        <v>-0.3662</v>
      </c>
      <c r="H161">
        <v>-0.4034</v>
      </c>
      <c r="I161">
        <v>-0.4034</v>
      </c>
    </row>
    <row r="162" spans="1:9">
      <c r="A162" s="1" t="s">
        <v>168</v>
      </c>
      <c r="B162" t="s">
        <v>672</v>
      </c>
      <c r="C162">
        <v>-0.0852</v>
      </c>
      <c r="D162">
        <v>-0.1996</v>
      </c>
      <c r="E162">
        <v>-0.1229</v>
      </c>
      <c r="F162">
        <v>-0.1164</v>
      </c>
      <c r="G162">
        <v>0.008800000000000001</v>
      </c>
      <c r="H162">
        <v>0.09910000000000001</v>
      </c>
      <c r="I162">
        <v>0.5477000000000001</v>
      </c>
    </row>
    <row r="163" spans="1:9">
      <c r="A163" s="1" t="s">
        <v>169</v>
      </c>
      <c r="B163" t="s">
        <v>673</v>
      </c>
      <c r="C163">
        <v>0.184</v>
      </c>
      <c r="D163">
        <v>-0.4223</v>
      </c>
      <c r="E163">
        <v>-0.3818</v>
      </c>
      <c r="F163">
        <v>-0.366</v>
      </c>
      <c r="G163">
        <v>-0.4245</v>
      </c>
      <c r="H163">
        <v>-0.2026</v>
      </c>
      <c r="I163">
        <v>0.2161</v>
      </c>
    </row>
    <row r="164" spans="1:9">
      <c r="A164" s="1" t="s">
        <v>170</v>
      </c>
      <c r="B164" t="s">
        <v>674</v>
      </c>
      <c r="C164">
        <v>-0.0711</v>
      </c>
      <c r="D164">
        <v>-0.277</v>
      </c>
      <c r="E164">
        <v>-0.2139</v>
      </c>
      <c r="F164">
        <v>-0.2512</v>
      </c>
      <c r="G164">
        <v>-0.2254</v>
      </c>
      <c r="H164">
        <v>-0.0406</v>
      </c>
      <c r="I164">
        <v>0.2301</v>
      </c>
    </row>
    <row r="165" spans="1:9">
      <c r="A165" s="1" t="s">
        <v>171</v>
      </c>
      <c r="B165" t="s">
        <v>675</v>
      </c>
      <c r="C165">
        <v>-0.07250000000000001</v>
      </c>
      <c r="D165">
        <v>-0.2042</v>
      </c>
      <c r="E165">
        <v>-0.0834</v>
      </c>
      <c r="F165">
        <v>-0.1105</v>
      </c>
      <c r="G165">
        <v>-0.0645</v>
      </c>
      <c r="H165">
        <v>0.0554</v>
      </c>
      <c r="I165">
        <v>0.06620000000000001</v>
      </c>
    </row>
    <row r="166" spans="1:9">
      <c r="A166" s="1" t="s">
        <v>172</v>
      </c>
      <c r="B166" t="s">
        <v>676</v>
      </c>
      <c r="C166">
        <v>0.0392</v>
      </c>
      <c r="D166">
        <v>-0.07200000000000001</v>
      </c>
      <c r="E166">
        <v>0.1189</v>
      </c>
      <c r="F166">
        <v>0.053</v>
      </c>
      <c r="G166">
        <v>0.5781000000000001</v>
      </c>
      <c r="H166">
        <v>0.1955</v>
      </c>
      <c r="I166">
        <v>-0.0274</v>
      </c>
    </row>
    <row r="167" spans="1:9">
      <c r="A167" s="1" t="s">
        <v>173</v>
      </c>
      <c r="B167" t="s">
        <v>677</v>
      </c>
      <c r="C167">
        <v>0.3783</v>
      </c>
      <c r="D167">
        <v>-0.4607</v>
      </c>
      <c r="E167">
        <v>-0.4703</v>
      </c>
      <c r="F167">
        <v>-0.5441</v>
      </c>
      <c r="G167">
        <v>-0.6136</v>
      </c>
      <c r="H167">
        <v>-0.7105</v>
      </c>
      <c r="I167">
        <v>-0.8186</v>
      </c>
    </row>
    <row r="168" spans="1:9">
      <c r="A168" s="1" t="s">
        <v>174</v>
      </c>
      <c r="B168" t="s">
        <v>678</v>
      </c>
      <c r="C168">
        <v>0.0641</v>
      </c>
      <c r="D168">
        <v>-0.4869</v>
      </c>
      <c r="E168">
        <v>-0.5896</v>
      </c>
      <c r="F168">
        <v>-0.5982000000000001</v>
      </c>
      <c r="G168">
        <v>-0.7338</v>
      </c>
      <c r="H168">
        <v>-0.8249000000000001</v>
      </c>
      <c r="I168">
        <v>-0.3814</v>
      </c>
    </row>
    <row r="169" spans="1:9">
      <c r="A169" s="1" t="s">
        <v>175</v>
      </c>
      <c r="B169" t="s">
        <v>679</v>
      </c>
      <c r="C169">
        <v>0.0407</v>
      </c>
      <c r="D169">
        <v>0.07920000000000001</v>
      </c>
      <c r="E169">
        <v>0.2111</v>
      </c>
      <c r="F169">
        <v>0.0944</v>
      </c>
      <c r="G169">
        <v>0.2207</v>
      </c>
      <c r="H169">
        <v>-0.0921</v>
      </c>
      <c r="I169">
        <v>0.8787</v>
      </c>
    </row>
    <row r="170" spans="1:9">
      <c r="A170" s="1" t="s">
        <v>176</v>
      </c>
      <c r="B170" t="s">
        <v>680</v>
      </c>
      <c r="C170">
        <v>0.1636</v>
      </c>
      <c r="D170">
        <v>0.112</v>
      </c>
      <c r="E170">
        <v>0.1939</v>
      </c>
      <c r="F170">
        <v>0.1566</v>
      </c>
      <c r="G170">
        <v>0.1369</v>
      </c>
      <c r="H170">
        <v>0.1058</v>
      </c>
      <c r="I170">
        <v>0.6844</v>
      </c>
    </row>
    <row r="171" spans="1:9">
      <c r="A171" s="1" t="s">
        <v>177</v>
      </c>
      <c r="B171" t="s">
        <v>681</v>
      </c>
      <c r="C171">
        <v>0.115</v>
      </c>
      <c r="D171">
        <v>-0.0623</v>
      </c>
      <c r="E171">
        <v>0.0157</v>
      </c>
      <c r="F171">
        <v>0.0056</v>
      </c>
      <c r="G171">
        <v>0.0828</v>
      </c>
      <c r="H171">
        <v>0.332</v>
      </c>
      <c r="I171">
        <v>0.6771</v>
      </c>
    </row>
    <row r="172" spans="1:9">
      <c r="A172" s="1" t="s">
        <v>178</v>
      </c>
      <c r="B172" t="s">
        <v>682</v>
      </c>
      <c r="C172">
        <v>-0.191</v>
      </c>
      <c r="D172">
        <v>-0.2543</v>
      </c>
      <c r="E172">
        <v>-0.198</v>
      </c>
      <c r="F172">
        <v>-0.223</v>
      </c>
      <c r="G172">
        <v>-0.1772</v>
      </c>
      <c r="H172">
        <v>-0.0606</v>
      </c>
      <c r="I172">
        <v>0.1446</v>
      </c>
    </row>
    <row r="173" spans="1:9">
      <c r="A173" s="1" t="s">
        <v>179</v>
      </c>
      <c r="B173" t="s">
        <v>683</v>
      </c>
      <c r="C173">
        <v>0.1622</v>
      </c>
      <c r="D173">
        <v>-0.09530000000000001</v>
      </c>
      <c r="E173">
        <v>0.0435</v>
      </c>
      <c r="F173">
        <v>0.0267</v>
      </c>
      <c r="G173">
        <v>0.2165</v>
      </c>
      <c r="H173">
        <v>0.2666</v>
      </c>
      <c r="I173">
        <v>0.4603</v>
      </c>
    </row>
    <row r="174" spans="1:9">
      <c r="A174" s="1" t="s">
        <v>180</v>
      </c>
      <c r="B174" t="s">
        <v>684</v>
      </c>
      <c r="C174">
        <v>-0.0333</v>
      </c>
      <c r="D174">
        <v>-0.2745</v>
      </c>
      <c r="E174">
        <v>-0.2019</v>
      </c>
      <c r="F174">
        <v>-0.2511</v>
      </c>
      <c r="G174">
        <v>-0.06770000000000001</v>
      </c>
      <c r="H174">
        <v>-0.091</v>
      </c>
      <c r="I174">
        <v>-0.0743</v>
      </c>
    </row>
    <row r="175" spans="1:9">
      <c r="A175" s="1" t="s">
        <v>181</v>
      </c>
      <c r="B175" t="s">
        <v>685</v>
      </c>
      <c r="C175">
        <v>0.0736</v>
      </c>
      <c r="D175">
        <v>-0.1988</v>
      </c>
      <c r="E175">
        <v>-0.113</v>
      </c>
      <c r="F175">
        <v>-0.1798</v>
      </c>
      <c r="G175">
        <v>-0.0033</v>
      </c>
      <c r="H175">
        <v>0.1917</v>
      </c>
      <c r="I175">
        <v>0.9046000000000001</v>
      </c>
    </row>
    <row r="176" spans="1:9">
      <c r="A176" s="1" t="s">
        <v>182</v>
      </c>
      <c r="B176" t="s">
        <v>686</v>
      </c>
      <c r="C176">
        <v>0.1533</v>
      </c>
      <c r="D176">
        <v>-0.1751</v>
      </c>
      <c r="E176">
        <v>-0.2473</v>
      </c>
      <c r="F176">
        <v>-0.2541</v>
      </c>
      <c r="G176">
        <v>-0.1715</v>
      </c>
      <c r="H176">
        <v>-0.4421</v>
      </c>
      <c r="I176">
        <v>-0.2336</v>
      </c>
    </row>
    <row r="177" spans="1:9">
      <c r="A177" s="1" t="s">
        <v>183</v>
      </c>
      <c r="B177" t="s">
        <v>687</v>
      </c>
      <c r="C177">
        <v>0.105</v>
      </c>
      <c r="D177">
        <v>-0.259</v>
      </c>
      <c r="E177">
        <v>-0.28</v>
      </c>
      <c r="F177">
        <v>-0.3086</v>
      </c>
      <c r="G177">
        <v>-0.1924</v>
      </c>
      <c r="H177">
        <v>-0.263</v>
      </c>
      <c r="I177">
        <v>-0.1205</v>
      </c>
    </row>
    <row r="178" spans="1:9">
      <c r="A178" s="1" t="s">
        <v>184</v>
      </c>
      <c r="B178" t="s">
        <v>688</v>
      </c>
      <c r="C178">
        <v>0.1953</v>
      </c>
      <c r="D178">
        <v>-0.3603</v>
      </c>
      <c r="E178">
        <v>-0.3511</v>
      </c>
      <c r="F178">
        <v>-0.4345</v>
      </c>
      <c r="G178">
        <v>-0.4947</v>
      </c>
      <c r="H178">
        <v>-0.6034</v>
      </c>
      <c r="I178">
        <v>-0.473</v>
      </c>
    </row>
    <row r="179" spans="1:9">
      <c r="A179" s="1" t="s">
        <v>185</v>
      </c>
      <c r="B179" t="s">
        <v>689</v>
      </c>
      <c r="C179">
        <v>-0.025</v>
      </c>
      <c r="D179">
        <v>0.0234</v>
      </c>
      <c r="E179">
        <v>0.1967</v>
      </c>
      <c r="F179">
        <v>0.128</v>
      </c>
      <c r="G179">
        <v>0.3535</v>
      </c>
      <c r="H179">
        <v>0.6962</v>
      </c>
      <c r="I179">
        <v>1.5294</v>
      </c>
    </row>
    <row r="180" spans="1:9">
      <c r="A180" s="1" t="s">
        <v>186</v>
      </c>
      <c r="B180" t="s">
        <v>690</v>
      </c>
      <c r="C180">
        <v>-0.1343</v>
      </c>
      <c r="D180">
        <v>-0.3378</v>
      </c>
      <c r="E180">
        <v>-0.3392</v>
      </c>
      <c r="F180">
        <v>-0.2975</v>
      </c>
      <c r="G180">
        <v>-0.2502</v>
      </c>
      <c r="H180">
        <v>-0.0634</v>
      </c>
      <c r="I180">
        <v>-0.2401</v>
      </c>
    </row>
    <row r="181" spans="1:9">
      <c r="A181" s="1" t="s">
        <v>187</v>
      </c>
      <c r="B181" t="s">
        <v>691</v>
      </c>
      <c r="C181">
        <v>-0.1409</v>
      </c>
      <c r="D181">
        <v>-0.1943</v>
      </c>
      <c r="E181">
        <v>-0.06</v>
      </c>
      <c r="F181">
        <v>-0.1016</v>
      </c>
      <c r="G181">
        <v>0.0522</v>
      </c>
      <c r="H181">
        <v>0.3311</v>
      </c>
      <c r="I181">
        <v>0.5536</v>
      </c>
    </row>
    <row r="182" spans="1:9">
      <c r="A182" s="1" t="s">
        <v>188</v>
      </c>
      <c r="B182" t="s">
        <v>692</v>
      </c>
      <c r="C182">
        <v>-0.07680000000000001</v>
      </c>
      <c r="D182">
        <v>-0.3006</v>
      </c>
      <c r="E182">
        <v>-0.2898</v>
      </c>
      <c r="F182">
        <v>-0.2504</v>
      </c>
      <c r="G182">
        <v>-0.2028</v>
      </c>
      <c r="H182">
        <v>-0.0309</v>
      </c>
      <c r="I182">
        <v>0.0011</v>
      </c>
    </row>
    <row r="183" spans="1:9">
      <c r="A183" s="1" t="s">
        <v>189</v>
      </c>
      <c r="B183" t="s">
        <v>693</v>
      </c>
      <c r="C183">
        <v>-0.0172</v>
      </c>
      <c r="D183">
        <v>-0.1247</v>
      </c>
      <c r="E183">
        <v>-0.1473</v>
      </c>
      <c r="F183">
        <v>-0.1607</v>
      </c>
      <c r="G183">
        <v>-0.1961</v>
      </c>
      <c r="H183">
        <v>-0.403</v>
      </c>
      <c r="I183">
        <v>0.3213</v>
      </c>
    </row>
    <row r="184" spans="1:9">
      <c r="A184" s="1" t="s">
        <v>190</v>
      </c>
      <c r="B184" t="s">
        <v>694</v>
      </c>
      <c r="C184">
        <v>-0.0268</v>
      </c>
      <c r="D184">
        <v>-0.2944</v>
      </c>
      <c r="E184">
        <v>-0.197</v>
      </c>
      <c r="F184">
        <v>-0.2261</v>
      </c>
      <c r="G184">
        <v>-0.0733</v>
      </c>
      <c r="H184">
        <v>-0.0394</v>
      </c>
      <c r="I184">
        <v>0.0053</v>
      </c>
    </row>
    <row r="185" spans="1:9">
      <c r="A185" s="1" t="s">
        <v>191</v>
      </c>
      <c r="B185" t="s">
        <v>695</v>
      </c>
      <c r="C185">
        <v>-0.0239</v>
      </c>
      <c r="D185">
        <v>-0.2953</v>
      </c>
      <c r="E185">
        <v>-0.1862</v>
      </c>
      <c r="F185">
        <v>-0.2074</v>
      </c>
      <c r="G185">
        <v>-0.0136</v>
      </c>
      <c r="H185">
        <v>0.2248</v>
      </c>
      <c r="I185">
        <v>0.2667</v>
      </c>
    </row>
    <row r="186" spans="1:9">
      <c r="A186" s="1" t="s">
        <v>192</v>
      </c>
      <c r="B186" t="s">
        <v>696</v>
      </c>
      <c r="C186">
        <v>-0.0591</v>
      </c>
      <c r="D186">
        <v>-0.2347</v>
      </c>
      <c r="E186">
        <v>-0.1268</v>
      </c>
      <c r="F186">
        <v>-0.1322</v>
      </c>
      <c r="G186">
        <v>-0.0287</v>
      </c>
      <c r="H186">
        <v>0.049</v>
      </c>
      <c r="I186">
        <v>0.5645</v>
      </c>
    </row>
    <row r="187" spans="1:9">
      <c r="A187" s="1" t="s">
        <v>193</v>
      </c>
      <c r="B187" t="s">
        <v>697</v>
      </c>
      <c r="C187">
        <v>-0.007900000000000001</v>
      </c>
      <c r="D187">
        <v>-0.0722</v>
      </c>
      <c r="E187">
        <v>-0.133</v>
      </c>
      <c r="F187">
        <v>-0.0741</v>
      </c>
      <c r="G187">
        <v>0.2015</v>
      </c>
      <c r="H187">
        <v>0.5609000000000001</v>
      </c>
      <c r="I187">
        <v>2.2409</v>
      </c>
    </row>
    <row r="188" spans="1:9">
      <c r="A188" s="1" t="s">
        <v>194</v>
      </c>
      <c r="B188" t="s">
        <v>698</v>
      </c>
      <c r="C188">
        <v>-0.047</v>
      </c>
      <c r="D188">
        <v>-0.2995</v>
      </c>
      <c r="E188">
        <v>-0.2161</v>
      </c>
      <c r="F188">
        <v>-0.2291</v>
      </c>
      <c r="G188">
        <v>-0.2764</v>
      </c>
      <c r="H188">
        <v>-0.1224</v>
      </c>
      <c r="I188">
        <v>0.0229</v>
      </c>
    </row>
    <row r="189" spans="1:9">
      <c r="A189" s="1" t="s">
        <v>195</v>
      </c>
      <c r="B189" t="s">
        <v>699</v>
      </c>
      <c r="C189">
        <v>0.0403</v>
      </c>
      <c r="D189">
        <v>-0.0392</v>
      </c>
      <c r="E189">
        <v>-0.0639</v>
      </c>
      <c r="F189">
        <v>-0.09040000000000001</v>
      </c>
      <c r="G189">
        <v>-0.0248</v>
      </c>
      <c r="H189">
        <v>-0.007200000000000001</v>
      </c>
      <c r="I189">
        <v>0.4992</v>
      </c>
    </row>
    <row r="190" spans="1:9">
      <c r="A190" s="1" t="s">
        <v>196</v>
      </c>
      <c r="B190" t="s">
        <v>700</v>
      </c>
      <c r="C190">
        <v>0.1024</v>
      </c>
      <c r="D190">
        <v>-0.4487</v>
      </c>
      <c r="E190">
        <v>-0.3022</v>
      </c>
      <c r="F190">
        <v>-0.3868</v>
      </c>
      <c r="G190">
        <v>-0.4397</v>
      </c>
      <c r="H190">
        <v>-0.4144</v>
      </c>
      <c r="I190">
        <v>-0.3544</v>
      </c>
    </row>
    <row r="191" spans="1:9">
      <c r="A191" s="1" t="s">
        <v>197</v>
      </c>
      <c r="B191" t="s">
        <v>701</v>
      </c>
      <c r="C191">
        <v>-0.1203</v>
      </c>
      <c r="D191">
        <v>-0.2911</v>
      </c>
      <c r="E191">
        <v>-0.2368</v>
      </c>
      <c r="F191">
        <v>-0.2273</v>
      </c>
      <c r="G191">
        <v>-0.232</v>
      </c>
      <c r="H191">
        <v>-0.1158</v>
      </c>
      <c r="I191">
        <v>0.1328</v>
      </c>
    </row>
    <row r="192" spans="1:9">
      <c r="A192" s="1" t="s">
        <v>198</v>
      </c>
      <c r="B192" t="s">
        <v>702</v>
      </c>
      <c r="C192">
        <v>-0.0258</v>
      </c>
      <c r="D192">
        <v>-0.3921</v>
      </c>
      <c r="E192">
        <v>-0.4525</v>
      </c>
      <c r="F192">
        <v>-0.4726</v>
      </c>
      <c r="G192">
        <v>-0.527</v>
      </c>
      <c r="H192">
        <v>-0.5633</v>
      </c>
      <c r="I192">
        <v>-0.6835</v>
      </c>
    </row>
    <row r="193" spans="1:9">
      <c r="A193" s="1" t="s">
        <v>199</v>
      </c>
      <c r="B193" t="s">
        <v>703</v>
      </c>
      <c r="C193">
        <v>0.2828</v>
      </c>
      <c r="D193">
        <v>-0.4799</v>
      </c>
      <c r="E193">
        <v>-0.497</v>
      </c>
      <c r="F193">
        <v>-0.5846</v>
      </c>
      <c r="G193">
        <v>-0.6444000000000001</v>
      </c>
      <c r="H193">
        <v>-0.6983</v>
      </c>
      <c r="I193">
        <v>-0.5087</v>
      </c>
    </row>
    <row r="194" spans="1:9">
      <c r="A194" s="1" t="s">
        <v>200</v>
      </c>
      <c r="B194" t="s">
        <v>704</v>
      </c>
      <c r="C194">
        <v>0.1262</v>
      </c>
      <c r="D194">
        <v>0.0165</v>
      </c>
      <c r="E194">
        <v>0.0713</v>
      </c>
      <c r="F194">
        <v>0.04960000000000001</v>
      </c>
      <c r="G194">
        <v>0.2102</v>
      </c>
      <c r="H194">
        <v>0.4827</v>
      </c>
      <c r="I194">
        <v>0.8195</v>
      </c>
    </row>
    <row r="195" spans="1:9">
      <c r="A195" s="1" t="s">
        <v>201</v>
      </c>
      <c r="B195" t="s">
        <v>705</v>
      </c>
      <c r="C195">
        <v>0.1916</v>
      </c>
      <c r="D195">
        <v>-0.0318</v>
      </c>
      <c r="E195">
        <v>0.0809</v>
      </c>
      <c r="F195">
        <v>0.02</v>
      </c>
      <c r="G195">
        <v>0.1321</v>
      </c>
      <c r="H195">
        <v>0.1441</v>
      </c>
      <c r="I195">
        <v>1.6222</v>
      </c>
    </row>
    <row r="196" spans="1:9">
      <c r="A196" s="1" t="s">
        <v>202</v>
      </c>
      <c r="B196" t="s">
        <v>706</v>
      </c>
      <c r="C196">
        <v>0.2361</v>
      </c>
      <c r="D196">
        <v>-0.2624</v>
      </c>
      <c r="E196">
        <v>-0.1507</v>
      </c>
      <c r="F196">
        <v>-0.1823</v>
      </c>
      <c r="G196">
        <v>0.0073</v>
      </c>
      <c r="H196">
        <v>-0.0429</v>
      </c>
      <c r="I196">
        <v>0.1844</v>
      </c>
    </row>
    <row r="197" spans="1:9">
      <c r="A197" s="1" t="s">
        <v>203</v>
      </c>
      <c r="B197" t="s">
        <v>707</v>
      </c>
      <c r="C197">
        <v>0.1056</v>
      </c>
      <c r="D197">
        <v>-0.2945</v>
      </c>
      <c r="E197">
        <v>-0.2401</v>
      </c>
      <c r="F197">
        <v>-0.3648</v>
      </c>
      <c r="G197">
        <v>-0.2184</v>
      </c>
      <c r="H197">
        <v>-0.4687</v>
      </c>
      <c r="I197">
        <v>-0.6286</v>
      </c>
    </row>
    <row r="198" spans="1:9">
      <c r="A198" s="1" t="s">
        <v>204</v>
      </c>
      <c r="B198" t="s">
        <v>708</v>
      </c>
      <c r="C198">
        <v>-0.1033</v>
      </c>
      <c r="D198">
        <v>-0.3219</v>
      </c>
      <c r="E198">
        <v>-0.3209</v>
      </c>
      <c r="F198">
        <v>-0.2946</v>
      </c>
      <c r="G198">
        <v>-0.3768</v>
      </c>
      <c r="H198">
        <v>-0.5653</v>
      </c>
      <c r="I198">
        <v>-0.3861</v>
      </c>
    </row>
    <row r="199" spans="1:9">
      <c r="A199" s="1" t="s">
        <v>205</v>
      </c>
      <c r="B199" t="s">
        <v>709</v>
      </c>
      <c r="C199">
        <v>-0.106</v>
      </c>
      <c r="D199">
        <v>-0.2483</v>
      </c>
      <c r="E199">
        <v>-0.1648</v>
      </c>
      <c r="F199">
        <v>-0.1909</v>
      </c>
      <c r="G199">
        <v>-0.0607</v>
      </c>
      <c r="H199">
        <v>0.1683</v>
      </c>
      <c r="I199">
        <v>0.1149</v>
      </c>
    </row>
    <row r="200" spans="1:9">
      <c r="A200" s="1" t="s">
        <v>206</v>
      </c>
      <c r="B200" t="s">
        <v>710</v>
      </c>
      <c r="C200">
        <v>0.1521</v>
      </c>
      <c r="D200">
        <v>0.0864</v>
      </c>
      <c r="E200">
        <v>-0.0463</v>
      </c>
      <c r="F200">
        <v>-0.012</v>
      </c>
      <c r="G200">
        <v>-0.0298</v>
      </c>
      <c r="H200">
        <v>-0.1897</v>
      </c>
      <c r="I200">
        <v>0.08560000000000001</v>
      </c>
    </row>
    <row r="201" spans="1:9">
      <c r="A201" s="1" t="s">
        <v>207</v>
      </c>
      <c r="B201" t="s">
        <v>711</v>
      </c>
      <c r="C201">
        <v>0.1004</v>
      </c>
      <c r="D201">
        <v>-0.1505</v>
      </c>
      <c r="E201">
        <v>-0.0265</v>
      </c>
      <c r="F201">
        <v>-0.05470000000000001</v>
      </c>
      <c r="G201">
        <v>0.1277</v>
      </c>
      <c r="H201">
        <v>0.2628</v>
      </c>
      <c r="I201">
        <v>1.0515</v>
      </c>
    </row>
    <row r="202" spans="1:9">
      <c r="A202" s="1" t="s">
        <v>208</v>
      </c>
      <c r="B202" t="s">
        <v>712</v>
      </c>
      <c r="C202">
        <v>0.0679</v>
      </c>
      <c r="D202">
        <v>-0.1818</v>
      </c>
      <c r="E202">
        <v>-0.1219</v>
      </c>
      <c r="F202">
        <v>-0.1378</v>
      </c>
      <c r="G202">
        <v>0.1648</v>
      </c>
      <c r="H202">
        <v>0.3874</v>
      </c>
      <c r="I202">
        <v>1.4702</v>
      </c>
    </row>
    <row r="203" spans="1:9">
      <c r="A203" s="1" t="s">
        <v>209</v>
      </c>
      <c r="B203" t="s">
        <v>713</v>
      </c>
      <c r="C203">
        <v>0.0248</v>
      </c>
      <c r="D203">
        <v>-0.4487</v>
      </c>
      <c r="E203">
        <v>-0.4639</v>
      </c>
      <c r="F203">
        <v>-0.4792</v>
      </c>
      <c r="G203">
        <v>-0.403</v>
      </c>
      <c r="H203">
        <v>-0.5302</v>
      </c>
      <c r="I203">
        <v>-0.2083</v>
      </c>
    </row>
    <row r="204" spans="1:9">
      <c r="A204" s="1" t="s">
        <v>210</v>
      </c>
      <c r="B204" t="s">
        <v>714</v>
      </c>
      <c r="C204">
        <v>0.3089</v>
      </c>
      <c r="D204">
        <v>-0.2181</v>
      </c>
      <c r="E204">
        <v>-0.1783</v>
      </c>
      <c r="F204">
        <v>-0.1549</v>
      </c>
      <c r="G204">
        <v>-0.1125</v>
      </c>
      <c r="H204">
        <v>-0.1953</v>
      </c>
      <c r="I204">
        <v>0.3947</v>
      </c>
    </row>
    <row r="205" spans="1:9">
      <c r="A205" s="1" t="s">
        <v>211</v>
      </c>
      <c r="B205" t="s">
        <v>715</v>
      </c>
      <c r="C205">
        <v>-0.0595</v>
      </c>
      <c r="D205">
        <v>-0.512</v>
      </c>
      <c r="E205">
        <v>-0.5406000000000001</v>
      </c>
      <c r="F205">
        <v>-0.5531</v>
      </c>
      <c r="G205">
        <v>-0.5491</v>
      </c>
      <c r="H205">
        <v>-0.4844</v>
      </c>
      <c r="I205">
        <v>-0.607</v>
      </c>
    </row>
    <row r="206" spans="1:9">
      <c r="A206" s="1" t="s">
        <v>212</v>
      </c>
      <c r="B206" t="s">
        <v>716</v>
      </c>
      <c r="C206">
        <v>0.0523</v>
      </c>
      <c r="D206">
        <v>-0.3058</v>
      </c>
      <c r="E206">
        <v>-0.2516</v>
      </c>
      <c r="F206">
        <v>-0.2323</v>
      </c>
      <c r="G206">
        <v>-0.1576</v>
      </c>
      <c r="H206">
        <v>0.1006</v>
      </c>
      <c r="I206">
        <v>0.4419</v>
      </c>
    </row>
    <row r="207" spans="1:9">
      <c r="A207" s="1" t="s">
        <v>213</v>
      </c>
      <c r="B207" t="s">
        <v>717</v>
      </c>
      <c r="C207">
        <v>0.0474</v>
      </c>
      <c r="D207">
        <v>-0.168</v>
      </c>
      <c r="E207">
        <v>-0.0926</v>
      </c>
      <c r="F207">
        <v>-0.123</v>
      </c>
      <c r="G207">
        <v>0.1631</v>
      </c>
      <c r="H207">
        <v>0.1286</v>
      </c>
      <c r="I207">
        <v>0.7406</v>
      </c>
    </row>
    <row r="208" spans="1:9">
      <c r="A208" s="1" t="s">
        <v>214</v>
      </c>
      <c r="B208" t="s">
        <v>718</v>
      </c>
      <c r="C208">
        <v>0.0131</v>
      </c>
      <c r="D208">
        <v>-0.3149</v>
      </c>
      <c r="E208">
        <v>-0.2411</v>
      </c>
      <c r="F208">
        <v>-0.3014</v>
      </c>
      <c r="G208">
        <v>-0.3151</v>
      </c>
      <c r="H208">
        <v>-0.3495</v>
      </c>
      <c r="I208">
        <v>-0.3495</v>
      </c>
    </row>
    <row r="209" spans="1:9">
      <c r="A209" s="1" t="s">
        <v>215</v>
      </c>
      <c r="B209" t="s">
        <v>718</v>
      </c>
      <c r="C209">
        <v>0.014</v>
      </c>
      <c r="D209">
        <v>-0.3102</v>
      </c>
      <c r="E209">
        <v>-0.2396</v>
      </c>
      <c r="F209">
        <v>-0.3034</v>
      </c>
      <c r="G209">
        <v>-0.3089</v>
      </c>
      <c r="H209">
        <v>-0.3142</v>
      </c>
      <c r="I209">
        <v>-0.3142</v>
      </c>
    </row>
    <row r="210" spans="1:9">
      <c r="A210" s="1" t="s">
        <v>216</v>
      </c>
      <c r="B210" t="s">
        <v>719</v>
      </c>
      <c r="C210">
        <v>0.0146</v>
      </c>
      <c r="D210">
        <v>-0.1789</v>
      </c>
      <c r="E210">
        <v>-0.1184</v>
      </c>
      <c r="F210">
        <v>-0.1864</v>
      </c>
      <c r="G210">
        <v>-0.0354</v>
      </c>
      <c r="H210">
        <v>-0.0209</v>
      </c>
      <c r="I210">
        <v>0.5966</v>
      </c>
    </row>
    <row r="211" spans="1:9">
      <c r="A211" s="1" t="s">
        <v>217</v>
      </c>
      <c r="B211" t="s">
        <v>720</v>
      </c>
      <c r="C211">
        <v>-0.0762</v>
      </c>
      <c r="D211">
        <v>-0.4324</v>
      </c>
      <c r="E211">
        <v>-0.4538</v>
      </c>
      <c r="F211">
        <v>-0.4439</v>
      </c>
      <c r="G211">
        <v>-0.4464</v>
      </c>
      <c r="H211">
        <v>-0.3743</v>
      </c>
      <c r="I211">
        <v>-0.4726</v>
      </c>
    </row>
    <row r="212" spans="1:9">
      <c r="A212" s="1" t="s">
        <v>218</v>
      </c>
      <c r="B212" t="s">
        <v>721</v>
      </c>
      <c r="C212">
        <v>-0.1768</v>
      </c>
      <c r="D212">
        <v>-0.6194000000000001</v>
      </c>
      <c r="E212">
        <v>-0.6787000000000001</v>
      </c>
      <c r="F212">
        <v>-0.6960000000000001</v>
      </c>
      <c r="G212">
        <v>-0.714</v>
      </c>
      <c r="H212">
        <v>-0.7961</v>
      </c>
      <c r="I212">
        <v>-0.8156</v>
      </c>
    </row>
    <row r="213" spans="1:9">
      <c r="A213" s="1" t="s">
        <v>219</v>
      </c>
      <c r="B213" t="s">
        <v>722</v>
      </c>
      <c r="C213">
        <v>0.3057</v>
      </c>
      <c r="D213">
        <v>0.2008</v>
      </c>
      <c r="E213">
        <v>0.4125</v>
      </c>
      <c r="F213">
        <v>0.333</v>
      </c>
      <c r="G213">
        <v>0.7696000000000001</v>
      </c>
      <c r="H213">
        <v>1.4191</v>
      </c>
      <c r="I213">
        <v>2.712</v>
      </c>
    </row>
    <row r="214" spans="1:9">
      <c r="A214" s="1" t="s">
        <v>220</v>
      </c>
      <c r="B214" t="s">
        <v>723</v>
      </c>
      <c r="C214">
        <v>-0.039</v>
      </c>
      <c r="D214">
        <v>-0.2885</v>
      </c>
      <c r="E214">
        <v>-0.2287</v>
      </c>
      <c r="F214">
        <v>-0.2825</v>
      </c>
      <c r="G214">
        <v>-0.3209</v>
      </c>
      <c r="H214">
        <v>-0.2754</v>
      </c>
      <c r="I214">
        <v>0.2849</v>
      </c>
    </row>
    <row r="215" spans="1:9">
      <c r="A215" s="1" t="s">
        <v>221</v>
      </c>
      <c r="B215" t="s">
        <v>724</v>
      </c>
      <c r="C215">
        <v>-0.0216</v>
      </c>
      <c r="D215">
        <v>-0.3041</v>
      </c>
      <c r="E215">
        <v>-0.3002</v>
      </c>
      <c r="F215">
        <v>-0.2622</v>
      </c>
      <c r="G215">
        <v>-0.2194</v>
      </c>
      <c r="H215">
        <v>-0.3508</v>
      </c>
      <c r="I215">
        <v>-0.06560000000000001</v>
      </c>
    </row>
    <row r="216" spans="1:9">
      <c r="A216" s="1" t="s">
        <v>222</v>
      </c>
      <c r="B216" t="s">
        <v>725</v>
      </c>
      <c r="C216">
        <v>-0.1554</v>
      </c>
      <c r="D216">
        <v>-0.5694</v>
      </c>
      <c r="E216">
        <v>-0.5234</v>
      </c>
      <c r="F216">
        <v>-0.5111</v>
      </c>
      <c r="G216">
        <v>-0.4649</v>
      </c>
      <c r="H216">
        <v>-0.6117</v>
      </c>
      <c r="I216">
        <v>-0.7905000000000001</v>
      </c>
    </row>
    <row r="217" spans="1:9">
      <c r="A217" s="1" t="s">
        <v>223</v>
      </c>
      <c r="B217" t="s">
        <v>726</v>
      </c>
      <c r="C217">
        <v>0.0218</v>
      </c>
      <c r="D217">
        <v>0.138</v>
      </c>
      <c r="E217">
        <v>0.172</v>
      </c>
      <c r="F217">
        <v>0.1637</v>
      </c>
      <c r="G217">
        <v>0.1678</v>
      </c>
      <c r="H217">
        <v>0.1384</v>
      </c>
      <c r="I217">
        <v>-0.3023</v>
      </c>
    </row>
    <row r="218" spans="1:9">
      <c r="A218" s="1" t="s">
        <v>224</v>
      </c>
      <c r="B218" t="s">
        <v>727</v>
      </c>
      <c r="C218">
        <v>0.0583</v>
      </c>
      <c r="D218">
        <v>0.1672</v>
      </c>
      <c r="E218">
        <v>0.1889</v>
      </c>
      <c r="F218">
        <v>0.1652</v>
      </c>
      <c r="G218">
        <v>0.1923</v>
      </c>
      <c r="H218">
        <v>0.4707</v>
      </c>
      <c r="I218">
        <v>0.0936</v>
      </c>
    </row>
    <row r="219" spans="1:9">
      <c r="A219" s="1" t="s">
        <v>225</v>
      </c>
      <c r="B219" t="s">
        <v>728</v>
      </c>
      <c r="C219">
        <v>-0.08320000000000001</v>
      </c>
      <c r="D219">
        <v>-0.3768</v>
      </c>
      <c r="E219">
        <v>-0.3071</v>
      </c>
      <c r="F219">
        <v>-0.3472</v>
      </c>
      <c r="G219">
        <v>-0.2074</v>
      </c>
      <c r="H219">
        <v>-0.19</v>
      </c>
      <c r="I219">
        <v>0.2181</v>
      </c>
    </row>
    <row r="220" spans="1:9">
      <c r="A220" s="1" t="s">
        <v>226</v>
      </c>
      <c r="B220" t="s">
        <v>729</v>
      </c>
      <c r="C220">
        <v>-0.017</v>
      </c>
      <c r="D220">
        <v>-0.2975</v>
      </c>
      <c r="E220">
        <v>-0.3305</v>
      </c>
      <c r="F220">
        <v>-0.3298</v>
      </c>
      <c r="G220">
        <v>-0.3508</v>
      </c>
      <c r="H220">
        <v>-0.2911</v>
      </c>
      <c r="I220">
        <v>-0.077</v>
      </c>
    </row>
    <row r="221" spans="1:9">
      <c r="A221" s="1" t="s">
        <v>227</v>
      </c>
      <c r="B221" t="s">
        <v>730</v>
      </c>
      <c r="C221">
        <v>0.0448</v>
      </c>
      <c r="D221">
        <v>-0.3423</v>
      </c>
      <c r="E221">
        <v>-0.3866</v>
      </c>
      <c r="F221">
        <v>-0.3884</v>
      </c>
      <c r="G221">
        <v>-0.3944</v>
      </c>
      <c r="H221">
        <v>-0.3874</v>
      </c>
      <c r="I221">
        <v>-0.3518</v>
      </c>
    </row>
    <row r="222" spans="1:9">
      <c r="A222" s="1" t="s">
        <v>228</v>
      </c>
      <c r="B222" t="s">
        <v>731</v>
      </c>
      <c r="C222">
        <v>0.0877</v>
      </c>
      <c r="D222">
        <v>-0.0964</v>
      </c>
      <c r="E222">
        <v>0.0287</v>
      </c>
      <c r="F222">
        <v>0.0236</v>
      </c>
      <c r="G222">
        <v>0.1795</v>
      </c>
      <c r="H222">
        <v>0.2724</v>
      </c>
      <c r="I222">
        <v>1.5722</v>
      </c>
    </row>
    <row r="223" spans="1:9">
      <c r="A223" s="1" t="s">
        <v>229</v>
      </c>
      <c r="B223" t="s">
        <v>731</v>
      </c>
      <c r="C223">
        <v>0.0921</v>
      </c>
      <c r="D223">
        <v>-0.09630000000000001</v>
      </c>
      <c r="E223">
        <v>0.0296</v>
      </c>
      <c r="F223">
        <v>0.0183</v>
      </c>
      <c r="G223">
        <v>0.1728</v>
      </c>
      <c r="H223">
        <v>0.2656</v>
      </c>
      <c r="I223">
        <v>1.5125</v>
      </c>
    </row>
    <row r="224" spans="1:9">
      <c r="A224" s="1" t="s">
        <v>230</v>
      </c>
      <c r="B224" t="s">
        <v>732</v>
      </c>
      <c r="C224">
        <v>0.0224</v>
      </c>
      <c r="D224">
        <v>-0.2443</v>
      </c>
      <c r="E224">
        <v>-0.3025</v>
      </c>
      <c r="F224">
        <v>-0.3141</v>
      </c>
      <c r="G224">
        <v>-0.2417</v>
      </c>
      <c r="H224">
        <v>-0.2024</v>
      </c>
      <c r="I224">
        <v>-0.2208</v>
      </c>
    </row>
    <row r="225" spans="1:9">
      <c r="A225" s="1" t="s">
        <v>231</v>
      </c>
      <c r="B225" t="s">
        <v>733</v>
      </c>
      <c r="C225">
        <v>0.2066</v>
      </c>
      <c r="D225">
        <v>-0.1796</v>
      </c>
      <c r="E225">
        <v>-0.0522</v>
      </c>
      <c r="F225">
        <v>-0.0765</v>
      </c>
      <c r="G225">
        <v>0.1461</v>
      </c>
      <c r="H225">
        <v>0.4836</v>
      </c>
      <c r="I225">
        <v>2.2605</v>
      </c>
    </row>
    <row r="226" spans="1:9">
      <c r="A226" s="1" t="s">
        <v>232</v>
      </c>
      <c r="B226" t="s">
        <v>734</v>
      </c>
      <c r="C226">
        <v>-0.0143</v>
      </c>
      <c r="D226">
        <v>-0.5632</v>
      </c>
      <c r="E226">
        <v>-0.5716</v>
      </c>
      <c r="F226">
        <v>-0.5706</v>
      </c>
      <c r="G226">
        <v>-0.6606000000000001</v>
      </c>
      <c r="H226">
        <v>-0.7561</v>
      </c>
      <c r="I226">
        <v>-0.8046000000000001</v>
      </c>
    </row>
    <row r="227" spans="1:9">
      <c r="A227" s="1" t="s">
        <v>233</v>
      </c>
      <c r="B227" t="s">
        <v>735</v>
      </c>
      <c r="C227">
        <v>0.0013</v>
      </c>
      <c r="D227">
        <v>-0.1966</v>
      </c>
      <c r="E227">
        <v>-0.1842</v>
      </c>
      <c r="F227">
        <v>-0.2007</v>
      </c>
      <c r="G227">
        <v>-0.0127</v>
      </c>
      <c r="H227">
        <v>0.3174</v>
      </c>
      <c r="I227">
        <v>0.6890000000000001</v>
      </c>
    </row>
    <row r="228" spans="1:9">
      <c r="A228" s="1" t="s">
        <v>234</v>
      </c>
      <c r="B228" t="s">
        <v>736</v>
      </c>
      <c r="C228">
        <v>-0.0373</v>
      </c>
      <c r="D228">
        <v>-0.263</v>
      </c>
      <c r="E228">
        <v>-0.2197</v>
      </c>
      <c r="F228">
        <v>-0.256</v>
      </c>
      <c r="G228">
        <v>-0.1249</v>
      </c>
      <c r="H228">
        <v>-0.2885</v>
      </c>
      <c r="I228">
        <v>-0.1532</v>
      </c>
    </row>
    <row r="229" spans="1:9">
      <c r="A229" s="1" t="s">
        <v>235</v>
      </c>
      <c r="B229" t="s">
        <v>737</v>
      </c>
      <c r="C229">
        <v>-0.0023</v>
      </c>
      <c r="D229">
        <v>-0.0954</v>
      </c>
      <c r="E229">
        <v>-0.1381</v>
      </c>
      <c r="F229">
        <v>-0.1794</v>
      </c>
      <c r="G229">
        <v>0.0649</v>
      </c>
      <c r="H229">
        <v>-0.0733</v>
      </c>
      <c r="I229">
        <v>0.1331</v>
      </c>
    </row>
    <row r="230" spans="1:9">
      <c r="A230" s="1" t="s">
        <v>236</v>
      </c>
      <c r="B230" t="s">
        <v>738</v>
      </c>
      <c r="C230">
        <v>0.4129</v>
      </c>
      <c r="D230">
        <v>-0.5508000000000001</v>
      </c>
      <c r="E230">
        <v>-0.5205000000000001</v>
      </c>
      <c r="F230">
        <v>-0.6023000000000001</v>
      </c>
      <c r="G230">
        <v>-0.6163000000000001</v>
      </c>
      <c r="H230">
        <v>-0.8137000000000001</v>
      </c>
      <c r="I230">
        <v>-0.7897000000000001</v>
      </c>
    </row>
    <row r="231" spans="1:9">
      <c r="A231" s="1" t="s">
        <v>237</v>
      </c>
      <c r="B231" t="s">
        <v>739</v>
      </c>
      <c r="C231">
        <v>-0.0941</v>
      </c>
      <c r="D231">
        <v>-0.3348</v>
      </c>
      <c r="E231">
        <v>-0.3208</v>
      </c>
      <c r="F231">
        <v>-0.3897</v>
      </c>
      <c r="G231">
        <v>-0.3347</v>
      </c>
      <c r="H231">
        <v>-0.2566</v>
      </c>
      <c r="I231">
        <v>-0.1048</v>
      </c>
    </row>
    <row r="232" spans="1:9">
      <c r="A232" s="1" t="s">
        <v>238</v>
      </c>
      <c r="B232" t="s">
        <v>740</v>
      </c>
      <c r="C232">
        <v>-0.0285</v>
      </c>
      <c r="D232">
        <v>-0.4601</v>
      </c>
      <c r="E232">
        <v>-0.4922</v>
      </c>
      <c r="F232">
        <v>-0.5033</v>
      </c>
      <c r="G232">
        <v>-0.421</v>
      </c>
      <c r="H232">
        <v>-0.5043</v>
      </c>
      <c r="I232">
        <v>-0.3222</v>
      </c>
    </row>
    <row r="233" spans="1:9">
      <c r="A233" s="1" t="s">
        <v>239</v>
      </c>
      <c r="B233" t="s">
        <v>741</v>
      </c>
      <c r="C233">
        <v>-0.04160000000000001</v>
      </c>
      <c r="D233">
        <v>-0.4128</v>
      </c>
      <c r="E233">
        <v>-0.4528</v>
      </c>
      <c r="F233">
        <v>-0.4232</v>
      </c>
      <c r="G233">
        <v>-0.4805</v>
      </c>
      <c r="H233">
        <v>-0.5067</v>
      </c>
      <c r="I233">
        <v>-0.7279</v>
      </c>
    </row>
    <row r="234" spans="1:9">
      <c r="A234" s="1" t="s">
        <v>240</v>
      </c>
      <c r="B234" t="s">
        <v>742</v>
      </c>
      <c r="C234">
        <v>-0.09810000000000001</v>
      </c>
      <c r="D234">
        <v>-0.3339</v>
      </c>
      <c r="E234">
        <v>-0.2848</v>
      </c>
      <c r="F234">
        <v>-0.3336</v>
      </c>
      <c r="G234">
        <v>-0.1984</v>
      </c>
      <c r="H234">
        <v>-0.023</v>
      </c>
      <c r="I234">
        <v>0.2367</v>
      </c>
    </row>
    <row r="235" spans="1:9">
      <c r="A235" s="1" t="s">
        <v>241</v>
      </c>
      <c r="B235" t="s">
        <v>743</v>
      </c>
      <c r="C235">
        <v>0.2058</v>
      </c>
      <c r="D235">
        <v>-0.0189</v>
      </c>
      <c r="E235">
        <v>0.0086</v>
      </c>
      <c r="F235">
        <v>0.09240000000000001</v>
      </c>
      <c r="G235">
        <v>0.2481</v>
      </c>
      <c r="H235">
        <v>0.2732</v>
      </c>
      <c r="I235">
        <v>1.1114</v>
      </c>
    </row>
    <row r="236" spans="1:9">
      <c r="A236" s="1" t="s">
        <v>242</v>
      </c>
      <c r="B236" t="s">
        <v>744</v>
      </c>
      <c r="C236">
        <v>0.2442</v>
      </c>
      <c r="D236">
        <v>-0.2792</v>
      </c>
      <c r="E236">
        <v>-0.3521</v>
      </c>
      <c r="F236">
        <v>-0.3472</v>
      </c>
      <c r="G236">
        <v>-0.3224</v>
      </c>
      <c r="H236">
        <v>-0.3055</v>
      </c>
      <c r="I236">
        <v>-0.3674</v>
      </c>
    </row>
    <row r="237" spans="1:9">
      <c r="A237" s="1" t="s">
        <v>243</v>
      </c>
      <c r="B237" t="s">
        <v>745</v>
      </c>
      <c r="C237">
        <v>0.129</v>
      </c>
      <c r="D237">
        <v>-0.3681</v>
      </c>
      <c r="E237">
        <v>-0.4886</v>
      </c>
      <c r="F237">
        <v>-0.4741</v>
      </c>
      <c r="G237">
        <v>-0.3853</v>
      </c>
      <c r="H237">
        <v>-0.61</v>
      </c>
      <c r="I237">
        <v>-0.3758</v>
      </c>
    </row>
    <row r="238" spans="1:9">
      <c r="A238" s="1" t="s">
        <v>244</v>
      </c>
      <c r="B238" t="s">
        <v>746</v>
      </c>
      <c r="C238">
        <v>-0.1415</v>
      </c>
      <c r="D238">
        <v>-0.4319</v>
      </c>
      <c r="E238">
        <v>-0.4637</v>
      </c>
      <c r="F238">
        <v>-0.4546</v>
      </c>
      <c r="G238">
        <v>-0.3719</v>
      </c>
      <c r="H238">
        <v>-0.3694</v>
      </c>
      <c r="I238">
        <v>-0.1955</v>
      </c>
    </row>
    <row r="239" spans="1:9">
      <c r="A239" s="1" t="s">
        <v>245</v>
      </c>
      <c r="B239" t="s">
        <v>747</v>
      </c>
      <c r="C239">
        <v>-0.107</v>
      </c>
      <c r="D239">
        <v>-0.2819</v>
      </c>
      <c r="E239">
        <v>-0.3361</v>
      </c>
      <c r="F239">
        <v>-0.3233</v>
      </c>
      <c r="G239">
        <v>-0.1681</v>
      </c>
      <c r="H239">
        <v>-0.2189</v>
      </c>
      <c r="I239">
        <v>0.3876</v>
      </c>
    </row>
    <row r="240" spans="1:9">
      <c r="A240" s="1" t="s">
        <v>246</v>
      </c>
      <c r="B240" t="s">
        <v>748</v>
      </c>
      <c r="C240">
        <v>-0.019</v>
      </c>
      <c r="D240">
        <v>-0.3877</v>
      </c>
      <c r="E240">
        <v>-0.3125</v>
      </c>
      <c r="F240">
        <v>-0.3834</v>
      </c>
      <c r="G240">
        <v>-0.2681</v>
      </c>
      <c r="H240">
        <v>-0.1744</v>
      </c>
      <c r="I240">
        <v>0.1323</v>
      </c>
    </row>
    <row r="241" spans="1:9">
      <c r="A241" s="1" t="s">
        <v>247</v>
      </c>
      <c r="B241" t="s">
        <v>749</v>
      </c>
      <c r="C241">
        <v>0.06670000000000001</v>
      </c>
      <c r="D241">
        <v>-0.4313</v>
      </c>
      <c r="E241">
        <v>-0.4824</v>
      </c>
      <c r="F241">
        <v>-0.4759</v>
      </c>
      <c r="G241">
        <v>-0.4376</v>
      </c>
      <c r="H241">
        <v>-0.522</v>
      </c>
      <c r="I241">
        <v>-0.647</v>
      </c>
    </row>
    <row r="242" spans="1:9">
      <c r="A242" s="1" t="s">
        <v>248</v>
      </c>
      <c r="B242" t="s">
        <v>750</v>
      </c>
      <c r="C242">
        <v>0.2565</v>
      </c>
      <c r="D242">
        <v>-0.0129</v>
      </c>
      <c r="E242">
        <v>0.1016</v>
      </c>
      <c r="F242">
        <v>-0.0033</v>
      </c>
      <c r="G242">
        <v>0.1568</v>
      </c>
      <c r="H242">
        <v>0.3709</v>
      </c>
      <c r="I242">
        <v>0.5074000000000001</v>
      </c>
    </row>
    <row r="243" spans="1:9">
      <c r="A243" s="1" t="s">
        <v>249</v>
      </c>
      <c r="B243" t="s">
        <v>751</v>
      </c>
      <c r="C243">
        <v>-0.0699</v>
      </c>
      <c r="D243">
        <v>-0.301</v>
      </c>
      <c r="E243">
        <v>-0.31</v>
      </c>
      <c r="F243">
        <v>-0.2935</v>
      </c>
      <c r="G243">
        <v>-0.2596</v>
      </c>
      <c r="H243">
        <v>-0.1111</v>
      </c>
      <c r="I243">
        <v>0.2329</v>
      </c>
    </row>
    <row r="244" spans="1:9">
      <c r="A244" s="1" t="s">
        <v>250</v>
      </c>
      <c r="B244" t="s">
        <v>752</v>
      </c>
      <c r="C244">
        <v>0.07540000000000001</v>
      </c>
      <c r="D244">
        <v>-0.6106</v>
      </c>
      <c r="E244">
        <v>-0.5673</v>
      </c>
      <c r="F244">
        <v>-0.6173000000000001</v>
      </c>
      <c r="G244">
        <v>-0.6970000000000001</v>
      </c>
      <c r="H244">
        <v>-0.7544000000000001</v>
      </c>
      <c r="I244">
        <v>-0.7623000000000001</v>
      </c>
    </row>
    <row r="245" spans="1:9">
      <c r="A245" s="1" t="s">
        <v>251</v>
      </c>
      <c r="B245" t="s">
        <v>753</v>
      </c>
      <c r="C245">
        <v>-0.0431</v>
      </c>
      <c r="D245">
        <v>-0.3665</v>
      </c>
      <c r="E245">
        <v>-0.4713</v>
      </c>
      <c r="F245">
        <v>-0.4306</v>
      </c>
      <c r="G245">
        <v>-0.3682</v>
      </c>
      <c r="H245">
        <v>-0.4764</v>
      </c>
      <c r="I245">
        <v>-0.053</v>
      </c>
    </row>
    <row r="246" spans="1:9">
      <c r="A246" s="1" t="s">
        <v>252</v>
      </c>
      <c r="B246" t="s">
        <v>754</v>
      </c>
      <c r="C246">
        <v>-0.009300000000000001</v>
      </c>
      <c r="D246">
        <v>-0.3318</v>
      </c>
      <c r="E246">
        <v>-0.2636</v>
      </c>
      <c r="F246">
        <v>-0.2814</v>
      </c>
      <c r="G246">
        <v>-0.2066</v>
      </c>
      <c r="H246">
        <v>-0.3258</v>
      </c>
      <c r="I246">
        <v>-0.0256</v>
      </c>
    </row>
    <row r="247" spans="1:9">
      <c r="A247" s="1" t="s">
        <v>253</v>
      </c>
      <c r="B247" t="s">
        <v>755</v>
      </c>
      <c r="C247">
        <v>0.1561</v>
      </c>
      <c r="D247">
        <v>-0.3198</v>
      </c>
      <c r="E247">
        <v>-0.3728</v>
      </c>
      <c r="F247">
        <v>-0.3377</v>
      </c>
      <c r="G247">
        <v>-0.4296</v>
      </c>
      <c r="H247">
        <v>-0.4378</v>
      </c>
      <c r="I247">
        <v>-0.5014000000000001</v>
      </c>
    </row>
    <row r="248" spans="1:9">
      <c r="A248" s="1" t="s">
        <v>254</v>
      </c>
      <c r="B248" t="s">
        <v>756</v>
      </c>
      <c r="C248">
        <v>-0.0152</v>
      </c>
      <c r="D248">
        <v>-0.007</v>
      </c>
      <c r="E248">
        <v>0.1307</v>
      </c>
      <c r="F248">
        <v>0.0616</v>
      </c>
      <c r="G248">
        <v>0.2113</v>
      </c>
      <c r="H248">
        <v>0.3326</v>
      </c>
      <c r="I248">
        <v>0.6909000000000001</v>
      </c>
    </row>
    <row r="249" spans="1:9">
      <c r="A249" s="1" t="s">
        <v>255</v>
      </c>
      <c r="B249" t="s">
        <v>757</v>
      </c>
      <c r="C249">
        <v>-0.0077</v>
      </c>
      <c r="D249">
        <v>-0.2909</v>
      </c>
      <c r="E249">
        <v>-0.2439</v>
      </c>
      <c r="F249">
        <v>-0.2296</v>
      </c>
      <c r="G249">
        <v>-0.2226</v>
      </c>
      <c r="H249">
        <v>-0.0886</v>
      </c>
      <c r="I249">
        <v>-0.0551</v>
      </c>
    </row>
    <row r="250" spans="1:9">
      <c r="A250" s="1" t="s">
        <v>256</v>
      </c>
      <c r="B250" t="s">
        <v>758</v>
      </c>
      <c r="C250">
        <v>-0.1074</v>
      </c>
      <c r="D250">
        <v>-0.403</v>
      </c>
      <c r="E250">
        <v>-0.4131</v>
      </c>
      <c r="F250">
        <v>-0.4606</v>
      </c>
      <c r="G250">
        <v>-0.4782</v>
      </c>
      <c r="H250">
        <v>-0.5054000000000001</v>
      </c>
      <c r="I250">
        <v>-0.5117</v>
      </c>
    </row>
    <row r="251" spans="1:9">
      <c r="A251" s="1" t="s">
        <v>257</v>
      </c>
      <c r="B251" t="s">
        <v>759</v>
      </c>
      <c r="C251">
        <v>-0.0857</v>
      </c>
      <c r="D251">
        <v>-0.1854</v>
      </c>
      <c r="E251">
        <v>-0.1055</v>
      </c>
      <c r="F251">
        <v>-0.1144</v>
      </c>
      <c r="G251">
        <v>0.0207</v>
      </c>
      <c r="H251">
        <v>0.4072</v>
      </c>
      <c r="I251">
        <v>0.3556</v>
      </c>
    </row>
    <row r="252" spans="1:9">
      <c r="A252" s="1" t="s">
        <v>258</v>
      </c>
      <c r="B252" t="s">
        <v>760</v>
      </c>
      <c r="C252">
        <v>0.1264</v>
      </c>
      <c r="D252">
        <v>0.07010000000000001</v>
      </c>
      <c r="E252">
        <v>0.1868</v>
      </c>
      <c r="F252">
        <v>0.08460000000000001</v>
      </c>
      <c r="G252">
        <v>0.6342</v>
      </c>
      <c r="H252">
        <v>0.3712</v>
      </c>
      <c r="I252">
        <v>1.2639</v>
      </c>
    </row>
    <row r="253" spans="1:9">
      <c r="A253" s="1" t="s">
        <v>259</v>
      </c>
      <c r="B253" t="s">
        <v>761</v>
      </c>
      <c r="C253">
        <v>-0.0144</v>
      </c>
      <c r="D253">
        <v>-0.2258</v>
      </c>
      <c r="E253">
        <v>-0.1296</v>
      </c>
      <c r="F253">
        <v>-0.1335</v>
      </c>
      <c r="G253">
        <v>-0.1296</v>
      </c>
      <c r="H253">
        <v>-0.1862</v>
      </c>
      <c r="I253">
        <v>-0.3248</v>
      </c>
    </row>
    <row r="254" spans="1:9">
      <c r="A254" s="1" t="s">
        <v>260</v>
      </c>
      <c r="B254" t="s">
        <v>762</v>
      </c>
      <c r="C254">
        <v>0.08370000000000001</v>
      </c>
      <c r="D254">
        <v>-0.0284</v>
      </c>
      <c r="E254">
        <v>0.005500000000000001</v>
      </c>
      <c r="F254">
        <v>0.0068</v>
      </c>
      <c r="G254">
        <v>0.1595</v>
      </c>
      <c r="H254">
        <v>0.3</v>
      </c>
      <c r="I254">
        <v>0.9575</v>
      </c>
    </row>
    <row r="255" spans="1:9">
      <c r="A255" s="1" t="s">
        <v>261</v>
      </c>
      <c r="B255" t="s">
        <v>763</v>
      </c>
      <c r="C255">
        <v>0.1418</v>
      </c>
      <c r="D255">
        <v>0.0266</v>
      </c>
      <c r="E255">
        <v>0.1332</v>
      </c>
      <c r="F255">
        <v>0.1256</v>
      </c>
      <c r="G255">
        <v>0.1796</v>
      </c>
      <c r="H255">
        <v>0.4091</v>
      </c>
      <c r="I255">
        <v>3.3534</v>
      </c>
    </row>
    <row r="256" spans="1:9">
      <c r="A256" s="1" t="s">
        <v>262</v>
      </c>
      <c r="B256" t="s">
        <v>764</v>
      </c>
      <c r="C256">
        <v>0.0208</v>
      </c>
      <c r="D256">
        <v>-0.1516</v>
      </c>
      <c r="E256">
        <v>-0.08420000000000001</v>
      </c>
      <c r="F256">
        <v>-0.1412</v>
      </c>
      <c r="G256">
        <v>-0.0328</v>
      </c>
      <c r="H256">
        <v>0.0824</v>
      </c>
      <c r="I256">
        <v>0.8992</v>
      </c>
    </row>
    <row r="257" spans="1:9">
      <c r="A257" s="1" t="s">
        <v>263</v>
      </c>
      <c r="B257" t="s">
        <v>765</v>
      </c>
      <c r="C257">
        <v>0.09230000000000001</v>
      </c>
      <c r="D257">
        <v>-0.0491</v>
      </c>
      <c r="E257">
        <v>-0.0426</v>
      </c>
      <c r="F257">
        <v>-0.0091</v>
      </c>
      <c r="G257">
        <v>-0.0544</v>
      </c>
      <c r="H257">
        <v>0.0344</v>
      </c>
      <c r="I257">
        <v>0.1108</v>
      </c>
    </row>
    <row r="258" spans="1:9">
      <c r="A258" s="1" t="s">
        <v>264</v>
      </c>
      <c r="B258" t="s">
        <v>766</v>
      </c>
      <c r="C258">
        <v>0.1383</v>
      </c>
      <c r="D258">
        <v>0.117</v>
      </c>
      <c r="E258">
        <v>0.09480000000000001</v>
      </c>
      <c r="F258">
        <v>0.0181</v>
      </c>
      <c r="G258">
        <v>0.0927</v>
      </c>
      <c r="H258">
        <v>0.2701</v>
      </c>
      <c r="I258">
        <v>0.6828000000000001</v>
      </c>
    </row>
    <row r="259" spans="1:9">
      <c r="A259" s="1" t="s">
        <v>265</v>
      </c>
      <c r="B259" t="s">
        <v>767</v>
      </c>
      <c r="C259">
        <v>0.0568</v>
      </c>
      <c r="D259">
        <v>0.2121</v>
      </c>
      <c r="E259">
        <v>0.1087</v>
      </c>
      <c r="F259">
        <v>0.106</v>
      </c>
      <c r="G259">
        <v>0.2649</v>
      </c>
      <c r="H259">
        <v>0.4297</v>
      </c>
      <c r="I259">
        <v>-0.1005</v>
      </c>
    </row>
    <row r="260" spans="1:9">
      <c r="A260" s="1" t="s">
        <v>266</v>
      </c>
      <c r="B260" t="s">
        <v>768</v>
      </c>
      <c r="C260">
        <v>0.0235</v>
      </c>
      <c r="D260">
        <v>-0.171</v>
      </c>
      <c r="E260">
        <v>-0.0675</v>
      </c>
      <c r="F260">
        <v>-0.1171</v>
      </c>
      <c r="G260">
        <v>0.1756</v>
      </c>
      <c r="H260">
        <v>0.2869</v>
      </c>
      <c r="I260">
        <v>1.5279</v>
      </c>
    </row>
    <row r="261" spans="1:9">
      <c r="A261" s="1" t="s">
        <v>267</v>
      </c>
      <c r="B261" t="s">
        <v>769</v>
      </c>
      <c r="C261">
        <v>-0.01</v>
      </c>
      <c r="D261">
        <v>-0.1188</v>
      </c>
      <c r="E261">
        <v>0.005500000000000001</v>
      </c>
      <c r="F261">
        <v>-0.0325</v>
      </c>
      <c r="G261">
        <v>0.2775</v>
      </c>
      <c r="H261">
        <v>0.0809</v>
      </c>
      <c r="I261">
        <v>0.7666000000000001</v>
      </c>
    </row>
    <row r="262" spans="1:9">
      <c r="A262" s="1" t="s">
        <v>268</v>
      </c>
      <c r="B262" t="s">
        <v>770</v>
      </c>
      <c r="C262">
        <v>0.1287</v>
      </c>
      <c r="D262">
        <v>-0.06320000000000001</v>
      </c>
      <c r="E262">
        <v>0.0689</v>
      </c>
      <c r="F262">
        <v>0.0893</v>
      </c>
      <c r="G262">
        <v>0.1697</v>
      </c>
      <c r="H262">
        <v>0.4986</v>
      </c>
      <c r="I262">
        <v>1.7791</v>
      </c>
    </row>
    <row r="263" spans="1:9">
      <c r="A263" s="1" t="s">
        <v>269</v>
      </c>
      <c r="B263" t="s">
        <v>771</v>
      </c>
      <c r="C263">
        <v>-0.0236</v>
      </c>
      <c r="D263">
        <v>-0.2817</v>
      </c>
      <c r="E263">
        <v>-0.3198</v>
      </c>
      <c r="F263">
        <v>-0.332</v>
      </c>
      <c r="G263">
        <v>-0.3072</v>
      </c>
      <c r="H263">
        <v>-0.423</v>
      </c>
      <c r="I263">
        <v>-0.4171</v>
      </c>
    </row>
    <row r="264" spans="1:9">
      <c r="A264" s="1" t="s">
        <v>270</v>
      </c>
      <c r="B264" t="s">
        <v>772</v>
      </c>
      <c r="C264">
        <v>0.0456</v>
      </c>
      <c r="D264">
        <v>-0.3817</v>
      </c>
      <c r="E264">
        <v>-0.3117</v>
      </c>
      <c r="F264">
        <v>-0.3395</v>
      </c>
      <c r="G264">
        <v>-0.3193</v>
      </c>
      <c r="H264">
        <v>-0.3649</v>
      </c>
      <c r="I264">
        <v>-0.2709</v>
      </c>
    </row>
    <row r="265" spans="1:9">
      <c r="A265" s="1" t="s">
        <v>271</v>
      </c>
      <c r="B265" t="s">
        <v>773</v>
      </c>
      <c r="C265">
        <v>0.2774</v>
      </c>
      <c r="D265">
        <v>0.07640000000000001</v>
      </c>
      <c r="E265">
        <v>0.0378</v>
      </c>
      <c r="F265">
        <v>-0.005500000000000001</v>
      </c>
      <c r="G265">
        <v>0.0041</v>
      </c>
      <c r="H265">
        <v>-0.4194</v>
      </c>
      <c r="I265">
        <v>0.5386000000000001</v>
      </c>
    </row>
    <row r="266" spans="1:9">
      <c r="A266" s="1" t="s">
        <v>272</v>
      </c>
      <c r="B266" t="s">
        <v>774</v>
      </c>
      <c r="C266">
        <v>0.08210000000000001</v>
      </c>
      <c r="D266">
        <v>-0.1887</v>
      </c>
      <c r="E266">
        <v>-0.08400000000000001</v>
      </c>
      <c r="F266">
        <v>-0.1355</v>
      </c>
      <c r="G266">
        <v>-0.007900000000000001</v>
      </c>
      <c r="H266">
        <v>0.3144</v>
      </c>
      <c r="I266">
        <v>0.9988</v>
      </c>
    </row>
    <row r="267" spans="1:9">
      <c r="A267" s="1" t="s">
        <v>273</v>
      </c>
      <c r="B267" t="s">
        <v>775</v>
      </c>
      <c r="C267">
        <v>0.08460000000000001</v>
      </c>
      <c r="D267">
        <v>-0.2964</v>
      </c>
      <c r="E267">
        <v>-0.2149</v>
      </c>
      <c r="F267">
        <v>-0.2836</v>
      </c>
      <c r="G267">
        <v>-0.2507</v>
      </c>
      <c r="H267">
        <v>-0.2144</v>
      </c>
      <c r="I267">
        <v>0.2521</v>
      </c>
    </row>
    <row r="268" spans="1:9">
      <c r="A268" s="1" t="s">
        <v>274</v>
      </c>
      <c r="B268" t="s">
        <v>776</v>
      </c>
      <c r="C268">
        <v>-0.089</v>
      </c>
      <c r="D268">
        <v>-0.3417</v>
      </c>
      <c r="E268">
        <v>-0.3323</v>
      </c>
      <c r="F268">
        <v>-0.2972</v>
      </c>
      <c r="G268">
        <v>-0.2985</v>
      </c>
      <c r="H268">
        <v>-0.3154</v>
      </c>
      <c r="I268">
        <v>-0.3939</v>
      </c>
    </row>
    <row r="269" spans="1:9">
      <c r="A269" s="1" t="s">
        <v>275</v>
      </c>
      <c r="B269" t="s">
        <v>777</v>
      </c>
      <c r="C269">
        <v>0.0184</v>
      </c>
      <c r="D269">
        <v>-0.1393</v>
      </c>
      <c r="E269">
        <v>-0.0863</v>
      </c>
      <c r="F269">
        <v>-0.1264</v>
      </c>
      <c r="G269">
        <v>0.0639</v>
      </c>
      <c r="H269">
        <v>0.1392</v>
      </c>
      <c r="I269">
        <v>2.0997</v>
      </c>
    </row>
    <row r="270" spans="1:9">
      <c r="A270" s="1" t="s">
        <v>276</v>
      </c>
      <c r="B270" t="s">
        <v>778</v>
      </c>
      <c r="C270">
        <v>0.08700000000000001</v>
      </c>
      <c r="D270">
        <v>-0.2694</v>
      </c>
      <c r="E270">
        <v>-0.3027</v>
      </c>
      <c r="F270">
        <v>-0.278</v>
      </c>
      <c r="G270">
        <v>-0.269</v>
      </c>
      <c r="H270">
        <v>-0.1749</v>
      </c>
      <c r="I270">
        <v>0.2751</v>
      </c>
    </row>
    <row r="271" spans="1:9">
      <c r="A271" s="1" t="s">
        <v>277</v>
      </c>
      <c r="B271" t="s">
        <v>779</v>
      </c>
      <c r="C271">
        <v>0.0195</v>
      </c>
      <c r="D271">
        <v>-0.1652</v>
      </c>
      <c r="E271">
        <v>-0.1112</v>
      </c>
      <c r="F271">
        <v>-0.1358</v>
      </c>
      <c r="G271">
        <v>0.0314</v>
      </c>
      <c r="H271">
        <v>0.06660000000000001</v>
      </c>
      <c r="I271">
        <v>0.603</v>
      </c>
    </row>
    <row r="272" spans="1:9">
      <c r="A272" s="1" t="s">
        <v>278</v>
      </c>
      <c r="B272" t="s">
        <v>780</v>
      </c>
      <c r="C272">
        <v>-0.2522</v>
      </c>
      <c r="D272">
        <v>-0.6198</v>
      </c>
      <c r="E272">
        <v>-0.616</v>
      </c>
      <c r="F272">
        <v>-0.6238</v>
      </c>
      <c r="G272">
        <v>-0.6746</v>
      </c>
      <c r="H272">
        <v>-0.7642</v>
      </c>
      <c r="I272">
        <v>-0.8347</v>
      </c>
    </row>
    <row r="273" spans="1:9">
      <c r="A273" s="1" t="s">
        <v>279</v>
      </c>
      <c r="B273" t="s">
        <v>781</v>
      </c>
      <c r="C273">
        <v>-0.0266</v>
      </c>
      <c r="D273">
        <v>-0.1046</v>
      </c>
      <c r="E273">
        <v>-0.1521</v>
      </c>
      <c r="F273">
        <v>-0.1676</v>
      </c>
      <c r="G273">
        <v>0.0272</v>
      </c>
      <c r="H273">
        <v>-0.2037</v>
      </c>
      <c r="I273">
        <v>0.1073</v>
      </c>
    </row>
    <row r="274" spans="1:9">
      <c r="A274" s="1" t="s">
        <v>280</v>
      </c>
      <c r="B274" t="s">
        <v>782</v>
      </c>
      <c r="C274">
        <v>-0.022</v>
      </c>
      <c r="D274">
        <v>-0.3222</v>
      </c>
      <c r="E274">
        <v>-0.3286</v>
      </c>
      <c r="F274">
        <v>-0.3043</v>
      </c>
      <c r="G274">
        <v>-0.2712</v>
      </c>
      <c r="H274">
        <v>-0.2153</v>
      </c>
      <c r="I274">
        <v>-0.2306</v>
      </c>
    </row>
    <row r="275" spans="1:9">
      <c r="A275" s="1" t="s">
        <v>281</v>
      </c>
      <c r="B275" t="s">
        <v>783</v>
      </c>
      <c r="C275">
        <v>0.1628</v>
      </c>
      <c r="D275">
        <v>0.0979</v>
      </c>
      <c r="E275">
        <v>0.2677</v>
      </c>
      <c r="F275">
        <v>0.2958</v>
      </c>
      <c r="G275">
        <v>0.4076</v>
      </c>
      <c r="H275">
        <v>0.5626</v>
      </c>
      <c r="I275">
        <v>1.9185</v>
      </c>
    </row>
    <row r="276" spans="1:9">
      <c r="A276" s="1" t="s">
        <v>282</v>
      </c>
      <c r="B276" t="s">
        <v>784</v>
      </c>
      <c r="C276">
        <v>0.0188</v>
      </c>
      <c r="D276">
        <v>0.008700000000000001</v>
      </c>
      <c r="E276">
        <v>0.1149</v>
      </c>
      <c r="F276">
        <v>0.0313</v>
      </c>
      <c r="G276">
        <v>0.0988</v>
      </c>
      <c r="H276">
        <v>0.2023</v>
      </c>
      <c r="I276">
        <v>0.4706</v>
      </c>
    </row>
    <row r="277" spans="1:9">
      <c r="A277" s="1" t="s">
        <v>283</v>
      </c>
      <c r="B277" t="s">
        <v>785</v>
      </c>
      <c r="C277">
        <v>0.04840000000000001</v>
      </c>
      <c r="D277">
        <v>-0.0465</v>
      </c>
      <c r="E277">
        <v>-0.1004</v>
      </c>
      <c r="F277">
        <v>-0.075</v>
      </c>
      <c r="G277">
        <v>-0.1074</v>
      </c>
      <c r="H277">
        <v>-0.1446</v>
      </c>
      <c r="I277">
        <v>-0.16</v>
      </c>
    </row>
    <row r="278" spans="1:9">
      <c r="A278" s="1" t="s">
        <v>284</v>
      </c>
      <c r="B278" t="s">
        <v>786</v>
      </c>
      <c r="C278">
        <v>-0.0539</v>
      </c>
      <c r="D278">
        <v>-0.3667</v>
      </c>
      <c r="E278">
        <v>-0.3368</v>
      </c>
      <c r="F278">
        <v>-0.3855</v>
      </c>
      <c r="G278">
        <v>-0.2184</v>
      </c>
      <c r="H278">
        <v>-0.24</v>
      </c>
      <c r="I278">
        <v>0.3039</v>
      </c>
    </row>
    <row r="279" spans="1:9">
      <c r="A279" s="1" t="s">
        <v>285</v>
      </c>
      <c r="B279" t="s">
        <v>787</v>
      </c>
      <c r="C279">
        <v>-0.09810000000000001</v>
      </c>
      <c r="D279">
        <v>-0.5902000000000001</v>
      </c>
      <c r="E279">
        <v>-0.5697</v>
      </c>
      <c r="F279">
        <v>-0.6015</v>
      </c>
      <c r="G279">
        <v>-0.5627</v>
      </c>
      <c r="H279">
        <v>-0.6717000000000001</v>
      </c>
      <c r="I279">
        <v>-0.7811</v>
      </c>
    </row>
    <row r="280" spans="1:9">
      <c r="A280" s="1" t="s">
        <v>286</v>
      </c>
      <c r="B280" t="s">
        <v>788</v>
      </c>
      <c r="C280">
        <v>0.0178</v>
      </c>
      <c r="D280">
        <v>-0.0459</v>
      </c>
      <c r="E280">
        <v>-0.0091</v>
      </c>
      <c r="F280">
        <v>-0.0732</v>
      </c>
      <c r="G280">
        <v>0.1168</v>
      </c>
      <c r="H280">
        <v>0.046</v>
      </c>
      <c r="I280">
        <v>-0.0178</v>
      </c>
    </row>
    <row r="281" spans="1:9">
      <c r="A281" s="1" t="s">
        <v>287</v>
      </c>
      <c r="B281" t="s">
        <v>789</v>
      </c>
      <c r="C281">
        <v>-0.0572</v>
      </c>
      <c r="D281">
        <v>-0.5031</v>
      </c>
      <c r="E281">
        <v>-0.4876</v>
      </c>
      <c r="F281">
        <v>-0.5226000000000001</v>
      </c>
      <c r="G281">
        <v>-0.4134</v>
      </c>
      <c r="H281">
        <v>-0.5252</v>
      </c>
      <c r="I281">
        <v>-0.3388</v>
      </c>
    </row>
    <row r="282" spans="1:9">
      <c r="A282" s="1" t="s">
        <v>288</v>
      </c>
      <c r="B282" t="s">
        <v>790</v>
      </c>
      <c r="C282">
        <v>0.0195</v>
      </c>
      <c r="D282">
        <v>-0.0289</v>
      </c>
      <c r="E282">
        <v>-0.1311</v>
      </c>
      <c r="F282">
        <v>-0.0872</v>
      </c>
      <c r="G282">
        <v>0.1229</v>
      </c>
      <c r="H282">
        <v>0.7732</v>
      </c>
      <c r="I282">
        <v>1.6827</v>
      </c>
    </row>
    <row r="283" spans="1:9">
      <c r="A283" s="1" t="s">
        <v>289</v>
      </c>
      <c r="B283" t="s">
        <v>791</v>
      </c>
      <c r="C283">
        <v>0.041</v>
      </c>
      <c r="D283">
        <v>0.0684</v>
      </c>
      <c r="E283">
        <v>-0.06710000000000001</v>
      </c>
      <c r="F283">
        <v>-0.09570000000000001</v>
      </c>
      <c r="G283">
        <v>-0.0988</v>
      </c>
      <c r="H283">
        <v>-0.5054000000000001</v>
      </c>
      <c r="I283">
        <v>-0.6582</v>
      </c>
    </row>
    <row r="284" spans="1:9">
      <c r="A284" s="1" t="s">
        <v>290</v>
      </c>
      <c r="B284" t="s">
        <v>792</v>
      </c>
      <c r="C284">
        <v>-0.0577</v>
      </c>
      <c r="D284">
        <v>-0.5202</v>
      </c>
      <c r="E284">
        <v>-0.5750000000000001</v>
      </c>
      <c r="F284">
        <v>-0.5597</v>
      </c>
      <c r="G284">
        <v>-0.4948</v>
      </c>
      <c r="H284">
        <v>-0.3455</v>
      </c>
      <c r="I284">
        <v>-0.6285000000000001</v>
      </c>
    </row>
    <row r="285" spans="1:9">
      <c r="A285" s="1" t="s">
        <v>291</v>
      </c>
      <c r="B285" t="s">
        <v>793</v>
      </c>
      <c r="C285">
        <v>0.0927</v>
      </c>
      <c r="D285">
        <v>-0.0106</v>
      </c>
      <c r="E285">
        <v>-0.05860000000000001</v>
      </c>
      <c r="F285">
        <v>-0.0738</v>
      </c>
      <c r="G285">
        <v>0.5173</v>
      </c>
      <c r="H285">
        <v>0.5039</v>
      </c>
      <c r="I285">
        <v>1.7947</v>
      </c>
    </row>
    <row r="286" spans="1:9">
      <c r="A286" s="1" t="s">
        <v>292</v>
      </c>
      <c r="B286" t="s">
        <v>794</v>
      </c>
      <c r="C286">
        <v>0.007</v>
      </c>
      <c r="D286">
        <v>-0.0362</v>
      </c>
      <c r="E286">
        <v>0.0533</v>
      </c>
      <c r="F286">
        <v>0.009000000000000001</v>
      </c>
      <c r="G286">
        <v>0.0775</v>
      </c>
      <c r="H286">
        <v>0.3331</v>
      </c>
      <c r="I286">
        <v>0.2401</v>
      </c>
    </row>
    <row r="287" spans="1:9">
      <c r="A287" s="1" t="s">
        <v>293</v>
      </c>
      <c r="B287" t="s">
        <v>795</v>
      </c>
      <c r="C287">
        <v>0.0341</v>
      </c>
      <c r="D287">
        <v>-0.3258</v>
      </c>
      <c r="E287">
        <v>-0.274</v>
      </c>
      <c r="F287">
        <v>-0.3016</v>
      </c>
      <c r="G287">
        <v>-0.2632</v>
      </c>
      <c r="H287">
        <v>-0.09730000000000001</v>
      </c>
      <c r="I287">
        <v>-0.6518</v>
      </c>
    </row>
    <row r="288" spans="1:9">
      <c r="A288" s="1" t="s">
        <v>294</v>
      </c>
      <c r="B288" t="s">
        <v>796</v>
      </c>
      <c r="C288">
        <v>0.2309</v>
      </c>
      <c r="D288">
        <v>-0.2287</v>
      </c>
      <c r="E288">
        <v>-0.2265</v>
      </c>
      <c r="F288">
        <v>-0.1383</v>
      </c>
      <c r="G288">
        <v>-0.0013</v>
      </c>
      <c r="H288">
        <v>0.1662</v>
      </c>
      <c r="I288">
        <v>0.049</v>
      </c>
    </row>
    <row r="289" spans="1:9">
      <c r="A289" s="1" t="s">
        <v>295</v>
      </c>
      <c r="B289" t="s">
        <v>797</v>
      </c>
      <c r="C289">
        <v>-0.09140000000000001</v>
      </c>
      <c r="D289">
        <v>-0.2733</v>
      </c>
      <c r="E289">
        <v>-0.1787</v>
      </c>
      <c r="F289">
        <v>-0.218</v>
      </c>
      <c r="G289">
        <v>-0.1204</v>
      </c>
      <c r="H289">
        <v>0.0369</v>
      </c>
      <c r="I289">
        <v>0.0419</v>
      </c>
    </row>
    <row r="290" spans="1:9">
      <c r="A290" s="1" t="s">
        <v>296</v>
      </c>
      <c r="B290" t="s">
        <v>798</v>
      </c>
      <c r="C290">
        <v>0.015</v>
      </c>
      <c r="D290">
        <v>0.09420000000000001</v>
      </c>
      <c r="E290">
        <v>0.2153</v>
      </c>
      <c r="F290">
        <v>0.1199</v>
      </c>
      <c r="G290">
        <v>0.2896</v>
      </c>
      <c r="H290">
        <v>0.3135</v>
      </c>
      <c r="I290">
        <v>-0.1105</v>
      </c>
    </row>
    <row r="291" spans="1:9">
      <c r="A291" s="1" t="s">
        <v>297</v>
      </c>
      <c r="B291" t="s">
        <v>799</v>
      </c>
      <c r="C291">
        <v>-0.008500000000000001</v>
      </c>
      <c r="D291">
        <v>-0.5998</v>
      </c>
      <c r="E291">
        <v>-0.7031000000000001</v>
      </c>
      <c r="F291">
        <v>-0.6576000000000001</v>
      </c>
      <c r="G291">
        <v>-0.7269</v>
      </c>
      <c r="H291">
        <v>-0.7224</v>
      </c>
      <c r="I291">
        <v>-0.7348</v>
      </c>
    </row>
    <row r="292" spans="1:9">
      <c r="A292" s="1" t="s">
        <v>298</v>
      </c>
      <c r="B292" t="s">
        <v>800</v>
      </c>
      <c r="C292">
        <v>-0.0023</v>
      </c>
      <c r="D292">
        <v>-0.2446</v>
      </c>
      <c r="E292">
        <v>-0.1282</v>
      </c>
      <c r="F292">
        <v>-0.1305</v>
      </c>
      <c r="G292">
        <v>0.1179</v>
      </c>
      <c r="H292">
        <v>0.2323</v>
      </c>
      <c r="I292">
        <v>0.405</v>
      </c>
    </row>
    <row r="293" spans="1:9">
      <c r="A293" s="1" t="s">
        <v>299</v>
      </c>
      <c r="B293" t="s">
        <v>801</v>
      </c>
      <c r="C293">
        <v>-0.1374</v>
      </c>
      <c r="D293">
        <v>-0.4449</v>
      </c>
      <c r="E293">
        <v>-0.4057</v>
      </c>
      <c r="F293">
        <v>-0.4346</v>
      </c>
      <c r="G293">
        <v>-0.418</v>
      </c>
      <c r="H293">
        <v>-0.4194</v>
      </c>
      <c r="I293">
        <v>-0.2665</v>
      </c>
    </row>
    <row r="294" spans="1:9">
      <c r="A294" s="1" t="s">
        <v>300</v>
      </c>
      <c r="B294" t="s">
        <v>802</v>
      </c>
      <c r="C294">
        <v>-0.1395</v>
      </c>
      <c r="D294">
        <v>-0.5492</v>
      </c>
      <c r="E294">
        <v>-0.399</v>
      </c>
      <c r="F294">
        <v>-0.4049</v>
      </c>
      <c r="G294">
        <v>-0.5165000000000001</v>
      </c>
      <c r="H294">
        <v>-0.674</v>
      </c>
      <c r="I294">
        <v>-0.8769</v>
      </c>
    </row>
    <row r="295" spans="1:9">
      <c r="A295" s="1" t="s">
        <v>301</v>
      </c>
      <c r="B295" t="s">
        <v>803</v>
      </c>
      <c r="C295">
        <v>0.0443</v>
      </c>
      <c r="D295">
        <v>-0.2143</v>
      </c>
      <c r="E295">
        <v>0.0636</v>
      </c>
      <c r="F295">
        <v>-0.0165</v>
      </c>
      <c r="G295">
        <v>0.2901</v>
      </c>
      <c r="H295">
        <v>0.5735</v>
      </c>
      <c r="I295">
        <v>1.3398</v>
      </c>
    </row>
    <row r="296" spans="1:9">
      <c r="A296" s="1" t="s">
        <v>302</v>
      </c>
      <c r="B296" t="s">
        <v>804</v>
      </c>
      <c r="C296">
        <v>0.008</v>
      </c>
      <c r="D296">
        <v>-0.4095</v>
      </c>
      <c r="E296">
        <v>-0.5014000000000001</v>
      </c>
      <c r="F296">
        <v>-0.479</v>
      </c>
      <c r="G296">
        <v>-0.2947</v>
      </c>
      <c r="H296">
        <v>-0.3605</v>
      </c>
      <c r="I296">
        <v>-0.4354</v>
      </c>
    </row>
    <row r="297" spans="1:9">
      <c r="A297" s="1" t="s">
        <v>303</v>
      </c>
      <c r="B297" t="s">
        <v>805</v>
      </c>
      <c r="C297">
        <v>0.2717</v>
      </c>
      <c r="D297">
        <v>-0.2778</v>
      </c>
      <c r="E297">
        <v>-0.1468</v>
      </c>
      <c r="F297">
        <v>-0.09680000000000001</v>
      </c>
      <c r="G297">
        <v>-0.0431</v>
      </c>
      <c r="H297">
        <v>-0.0111</v>
      </c>
      <c r="I297">
        <v>0.0823</v>
      </c>
    </row>
    <row r="298" spans="1:9">
      <c r="A298" s="1" t="s">
        <v>304</v>
      </c>
      <c r="B298" t="s">
        <v>806</v>
      </c>
      <c r="C298">
        <v>0.1834</v>
      </c>
      <c r="D298">
        <v>-0.1231</v>
      </c>
      <c r="E298">
        <v>-0.024</v>
      </c>
      <c r="F298">
        <v>-0.0149</v>
      </c>
      <c r="G298">
        <v>0.0125</v>
      </c>
      <c r="H298">
        <v>-0.0478</v>
      </c>
      <c r="I298">
        <v>0.4275</v>
      </c>
    </row>
    <row r="299" spans="1:9">
      <c r="A299" s="1" t="s">
        <v>305</v>
      </c>
      <c r="B299" t="s">
        <v>807</v>
      </c>
      <c r="C299">
        <v>-0.09340000000000001</v>
      </c>
      <c r="D299">
        <v>-0.2271</v>
      </c>
      <c r="E299">
        <v>-0.1271</v>
      </c>
      <c r="F299">
        <v>-0.1091</v>
      </c>
      <c r="G299">
        <v>-0.0368</v>
      </c>
      <c r="H299">
        <v>0.1414</v>
      </c>
      <c r="I299">
        <v>1.2471</v>
      </c>
    </row>
    <row r="300" spans="1:9">
      <c r="A300" s="1" t="s">
        <v>306</v>
      </c>
      <c r="B300" t="s">
        <v>808</v>
      </c>
      <c r="C300">
        <v>0.007900000000000001</v>
      </c>
      <c r="D300">
        <v>-0.1832</v>
      </c>
      <c r="E300">
        <v>-0.1293</v>
      </c>
      <c r="F300">
        <v>-0.1451</v>
      </c>
      <c r="G300">
        <v>0.009600000000000001</v>
      </c>
      <c r="H300">
        <v>0.1514</v>
      </c>
      <c r="I300">
        <v>0.4917</v>
      </c>
    </row>
    <row r="301" spans="1:9">
      <c r="A301" s="1" t="s">
        <v>307</v>
      </c>
      <c r="B301" t="s">
        <v>809</v>
      </c>
      <c r="C301">
        <v>0.1574</v>
      </c>
      <c r="D301">
        <v>-0.2902</v>
      </c>
      <c r="E301">
        <v>-0.3361</v>
      </c>
      <c r="F301">
        <v>-0.343</v>
      </c>
      <c r="G301">
        <v>-0.1285</v>
      </c>
      <c r="H301">
        <v>-0.2216</v>
      </c>
      <c r="I301">
        <v>-0.1589</v>
      </c>
    </row>
    <row r="302" spans="1:9">
      <c r="A302" s="1" t="s">
        <v>308</v>
      </c>
      <c r="B302" t="s">
        <v>810</v>
      </c>
      <c r="C302">
        <v>0.0532</v>
      </c>
      <c r="D302">
        <v>0.1292</v>
      </c>
      <c r="E302">
        <v>0.4067</v>
      </c>
      <c r="F302">
        <v>0.2084</v>
      </c>
      <c r="G302">
        <v>0.3772</v>
      </c>
      <c r="H302">
        <v>0.9369000000000001</v>
      </c>
      <c r="I302">
        <v>1.1842</v>
      </c>
    </row>
    <row r="303" spans="1:9">
      <c r="A303" s="1" t="s">
        <v>309</v>
      </c>
      <c r="B303" t="s">
        <v>811</v>
      </c>
      <c r="C303">
        <v>-0.0373</v>
      </c>
      <c r="D303">
        <v>-0.1725</v>
      </c>
      <c r="E303">
        <v>-0.08420000000000001</v>
      </c>
      <c r="F303">
        <v>-0.08260000000000001</v>
      </c>
      <c r="G303">
        <v>0.0786</v>
      </c>
      <c r="H303">
        <v>0.1271</v>
      </c>
      <c r="I303">
        <v>0.8736</v>
      </c>
    </row>
    <row r="304" spans="1:9">
      <c r="A304" s="1" t="s">
        <v>310</v>
      </c>
      <c r="B304" t="s">
        <v>812</v>
      </c>
      <c r="C304">
        <v>0.1332</v>
      </c>
      <c r="D304">
        <v>-0.4557</v>
      </c>
      <c r="E304">
        <v>-0.4426</v>
      </c>
      <c r="F304">
        <v>-0.4487</v>
      </c>
      <c r="G304">
        <v>-0.4865</v>
      </c>
      <c r="H304">
        <v>-0.5197000000000001</v>
      </c>
      <c r="I304">
        <v>-0.4363</v>
      </c>
    </row>
    <row r="305" spans="1:9">
      <c r="A305" s="1" t="s">
        <v>311</v>
      </c>
      <c r="B305" t="s">
        <v>813</v>
      </c>
      <c r="C305">
        <v>-0.1078</v>
      </c>
      <c r="D305">
        <v>-0.2363</v>
      </c>
      <c r="E305">
        <v>-0.1311</v>
      </c>
      <c r="F305">
        <v>-0.1597</v>
      </c>
      <c r="G305">
        <v>-0.0287</v>
      </c>
      <c r="H305">
        <v>0.1194</v>
      </c>
      <c r="I305">
        <v>0.5066000000000001</v>
      </c>
    </row>
    <row r="306" spans="1:9">
      <c r="A306" s="1" t="s">
        <v>312</v>
      </c>
      <c r="B306" t="s">
        <v>814</v>
      </c>
      <c r="C306">
        <v>0.2061</v>
      </c>
      <c r="D306">
        <v>-0.0767</v>
      </c>
      <c r="E306">
        <v>-0.0151</v>
      </c>
      <c r="F306">
        <v>-0.0522</v>
      </c>
      <c r="G306">
        <v>0.0572</v>
      </c>
      <c r="H306">
        <v>0.3278</v>
      </c>
      <c r="I306">
        <v>0.5567</v>
      </c>
    </row>
    <row r="307" spans="1:9">
      <c r="A307" s="1" t="s">
        <v>313</v>
      </c>
      <c r="B307" t="s">
        <v>815</v>
      </c>
      <c r="C307">
        <v>-0.0417</v>
      </c>
      <c r="D307">
        <v>-0.2259</v>
      </c>
      <c r="E307">
        <v>-0.1122</v>
      </c>
      <c r="F307">
        <v>-0.1486</v>
      </c>
      <c r="G307">
        <v>0.2883</v>
      </c>
      <c r="H307">
        <v>0.2456</v>
      </c>
      <c r="I307">
        <v>2.1988</v>
      </c>
    </row>
    <row r="308" spans="1:9">
      <c r="A308" s="1" t="s">
        <v>314</v>
      </c>
      <c r="B308" t="s">
        <v>816</v>
      </c>
      <c r="C308">
        <v>-0.2727</v>
      </c>
      <c r="D308">
        <v>-0.5856</v>
      </c>
      <c r="E308">
        <v>-0.587</v>
      </c>
      <c r="F308">
        <v>-0.5611</v>
      </c>
      <c r="G308">
        <v>-0.541</v>
      </c>
      <c r="H308">
        <v>-0.5383</v>
      </c>
      <c r="I308">
        <v>-0.4302</v>
      </c>
    </row>
    <row r="309" spans="1:9">
      <c r="A309" s="1" t="s">
        <v>315</v>
      </c>
      <c r="B309" t="s">
        <v>817</v>
      </c>
      <c r="C309">
        <v>-0.0497</v>
      </c>
      <c r="D309">
        <v>-0.3433</v>
      </c>
      <c r="E309">
        <v>-0.2858</v>
      </c>
      <c r="F309">
        <v>-0.3595</v>
      </c>
      <c r="G309">
        <v>-0.289</v>
      </c>
      <c r="H309">
        <v>-0.4253</v>
      </c>
      <c r="I309">
        <v>-0.1218</v>
      </c>
    </row>
    <row r="310" spans="1:9">
      <c r="A310" s="1" t="s">
        <v>316</v>
      </c>
      <c r="B310" t="s">
        <v>818</v>
      </c>
      <c r="C310">
        <v>-0.0683</v>
      </c>
      <c r="D310">
        <v>-0.4567</v>
      </c>
      <c r="E310">
        <v>-0.372</v>
      </c>
      <c r="F310">
        <v>-0.3927</v>
      </c>
      <c r="G310">
        <v>-0.2233</v>
      </c>
      <c r="H310">
        <v>-0.2261</v>
      </c>
      <c r="I310">
        <v>0.5321</v>
      </c>
    </row>
    <row r="311" spans="1:9">
      <c r="A311" s="1" t="s">
        <v>317</v>
      </c>
      <c r="B311" t="s">
        <v>819</v>
      </c>
      <c r="C311">
        <v>0.0171</v>
      </c>
      <c r="D311">
        <v>-0.3409</v>
      </c>
      <c r="E311">
        <v>-0.4417</v>
      </c>
      <c r="F311">
        <v>-0.4374</v>
      </c>
      <c r="G311">
        <v>-0.3361</v>
      </c>
      <c r="H311">
        <v>-0.5222</v>
      </c>
      <c r="I311">
        <v>-0.4883</v>
      </c>
    </row>
    <row r="312" spans="1:9">
      <c r="A312" s="1" t="s">
        <v>318</v>
      </c>
      <c r="B312" t="s">
        <v>820</v>
      </c>
      <c r="C312">
        <v>0.0848</v>
      </c>
      <c r="D312">
        <v>-0.1826</v>
      </c>
      <c r="E312">
        <v>-0.0066</v>
      </c>
      <c r="F312">
        <v>-0.0716</v>
      </c>
      <c r="G312">
        <v>0.1196</v>
      </c>
      <c r="H312">
        <v>0.4528</v>
      </c>
      <c r="I312">
        <v>1.9923</v>
      </c>
    </row>
    <row r="313" spans="1:9">
      <c r="A313" s="1" t="s">
        <v>319</v>
      </c>
      <c r="B313" t="s">
        <v>821</v>
      </c>
      <c r="C313">
        <v>-0.0283</v>
      </c>
      <c r="D313">
        <v>-0.2686</v>
      </c>
      <c r="E313">
        <v>-0.2274</v>
      </c>
      <c r="F313">
        <v>-0.1925</v>
      </c>
      <c r="G313">
        <v>-0.0512</v>
      </c>
      <c r="H313">
        <v>0.1977</v>
      </c>
      <c r="I313">
        <v>0.3906</v>
      </c>
    </row>
    <row r="314" spans="1:9">
      <c r="A314" s="1" t="s">
        <v>320</v>
      </c>
      <c r="B314" t="s">
        <v>822</v>
      </c>
      <c r="C314">
        <v>-0.012</v>
      </c>
      <c r="D314">
        <v>-0.4497</v>
      </c>
      <c r="E314">
        <v>-0.4115</v>
      </c>
      <c r="F314">
        <v>-0.4735</v>
      </c>
      <c r="G314">
        <v>-0.395</v>
      </c>
      <c r="H314">
        <v>-0.4256</v>
      </c>
      <c r="I314">
        <v>-0.0141</v>
      </c>
    </row>
    <row r="315" spans="1:9">
      <c r="A315" s="1" t="s">
        <v>321</v>
      </c>
      <c r="B315" t="s">
        <v>823</v>
      </c>
      <c r="C315">
        <v>0.1174</v>
      </c>
      <c r="D315">
        <v>-0.0621</v>
      </c>
      <c r="E315">
        <v>-0.06380000000000001</v>
      </c>
      <c r="F315">
        <v>-0.1137</v>
      </c>
      <c r="G315">
        <v>0.1284</v>
      </c>
      <c r="H315">
        <v>0.1438</v>
      </c>
      <c r="I315">
        <v>0.8132</v>
      </c>
    </row>
    <row r="316" spans="1:9">
      <c r="A316" s="1" t="s">
        <v>322</v>
      </c>
      <c r="B316" t="s">
        <v>824</v>
      </c>
      <c r="C316">
        <v>-0.0227</v>
      </c>
      <c r="D316">
        <v>-0.1959</v>
      </c>
      <c r="E316">
        <v>-0.1039</v>
      </c>
      <c r="F316">
        <v>-0.1222</v>
      </c>
      <c r="G316">
        <v>-0.1269</v>
      </c>
      <c r="H316">
        <v>0.0659</v>
      </c>
      <c r="I316">
        <v>0.7728</v>
      </c>
    </row>
    <row r="317" spans="1:9">
      <c r="A317" s="1" t="s">
        <v>323</v>
      </c>
      <c r="B317" t="s">
        <v>825</v>
      </c>
      <c r="C317">
        <v>0.0634</v>
      </c>
      <c r="D317">
        <v>-0.2189</v>
      </c>
      <c r="E317">
        <v>-0.1168</v>
      </c>
      <c r="F317">
        <v>-0.212</v>
      </c>
      <c r="G317">
        <v>-0.0262</v>
      </c>
      <c r="H317">
        <v>-0.1051</v>
      </c>
      <c r="I317">
        <v>0.6961000000000001</v>
      </c>
    </row>
    <row r="318" spans="1:9">
      <c r="A318" s="1" t="s">
        <v>324</v>
      </c>
      <c r="B318" t="s">
        <v>826</v>
      </c>
      <c r="C318">
        <v>-0.0111</v>
      </c>
      <c r="D318">
        <v>-0.186</v>
      </c>
      <c r="E318">
        <v>-0.08</v>
      </c>
      <c r="F318">
        <v>-0.0191</v>
      </c>
      <c r="G318">
        <v>0.08030000000000001</v>
      </c>
      <c r="H318">
        <v>-0.0878</v>
      </c>
      <c r="I318">
        <v>-0.4313</v>
      </c>
    </row>
    <row r="319" spans="1:9">
      <c r="A319" s="1" t="s">
        <v>325</v>
      </c>
      <c r="B319" t="s">
        <v>827</v>
      </c>
      <c r="C319">
        <v>0.0935</v>
      </c>
      <c r="D319">
        <v>-0.1046</v>
      </c>
      <c r="E319">
        <v>0.1415</v>
      </c>
      <c r="F319">
        <v>0.0529</v>
      </c>
      <c r="G319">
        <v>0.3464</v>
      </c>
      <c r="H319">
        <v>0.4706</v>
      </c>
      <c r="I319">
        <v>1.2851</v>
      </c>
    </row>
    <row r="320" spans="1:9">
      <c r="A320" s="1" t="s">
        <v>326</v>
      </c>
      <c r="B320" t="s">
        <v>828</v>
      </c>
      <c r="C320">
        <v>-0.0698</v>
      </c>
      <c r="D320">
        <v>-0.1626</v>
      </c>
      <c r="E320">
        <v>-0.0541</v>
      </c>
      <c r="F320">
        <v>-0.0926</v>
      </c>
      <c r="G320">
        <v>-0.0361</v>
      </c>
      <c r="H320">
        <v>0.2677</v>
      </c>
      <c r="I320">
        <v>0.2351</v>
      </c>
    </row>
    <row r="321" spans="1:9">
      <c r="A321" s="1" t="s">
        <v>327</v>
      </c>
      <c r="B321" t="s">
        <v>829</v>
      </c>
      <c r="C321">
        <v>-0.0352</v>
      </c>
      <c r="D321">
        <v>-0.1666</v>
      </c>
      <c r="E321">
        <v>-0.1621</v>
      </c>
      <c r="F321">
        <v>-0.1797</v>
      </c>
      <c r="G321">
        <v>0.06370000000000001</v>
      </c>
      <c r="H321">
        <v>0.1128</v>
      </c>
      <c r="I321">
        <v>0.2286</v>
      </c>
    </row>
    <row r="322" spans="1:9">
      <c r="A322" s="1" t="s">
        <v>328</v>
      </c>
      <c r="B322" t="s">
        <v>830</v>
      </c>
      <c r="C322">
        <v>-0.0231</v>
      </c>
      <c r="D322">
        <v>-0.388</v>
      </c>
      <c r="E322">
        <v>-0.3562</v>
      </c>
      <c r="F322">
        <v>-0.3814</v>
      </c>
      <c r="G322">
        <v>-0.3275</v>
      </c>
      <c r="H322">
        <v>-0.3319</v>
      </c>
      <c r="I322">
        <v>-0.3231</v>
      </c>
    </row>
    <row r="323" spans="1:9">
      <c r="A323" s="1" t="s">
        <v>329</v>
      </c>
      <c r="B323" t="s">
        <v>831</v>
      </c>
      <c r="C323">
        <v>-0.0395</v>
      </c>
      <c r="D323">
        <v>-0.5675</v>
      </c>
      <c r="E323">
        <v>-0.5558000000000001</v>
      </c>
      <c r="F323">
        <v>-0.5868</v>
      </c>
      <c r="G323">
        <v>-0.4693</v>
      </c>
      <c r="H323">
        <v>-0.5635</v>
      </c>
      <c r="I323">
        <v>-0.2886</v>
      </c>
    </row>
    <row r="324" spans="1:9">
      <c r="A324" s="1" t="s">
        <v>330</v>
      </c>
      <c r="B324" t="s">
        <v>832</v>
      </c>
      <c r="C324">
        <v>-0.0343</v>
      </c>
      <c r="D324">
        <v>-0.4173</v>
      </c>
      <c r="E324">
        <v>-0.4542</v>
      </c>
      <c r="F324">
        <v>-0.4392</v>
      </c>
      <c r="G324">
        <v>-0.4368</v>
      </c>
      <c r="H324">
        <v>-0.6336000000000001</v>
      </c>
      <c r="I324">
        <v>-0.5816</v>
      </c>
    </row>
    <row r="325" spans="1:9">
      <c r="A325" s="1" t="s">
        <v>331</v>
      </c>
      <c r="B325" t="s">
        <v>833</v>
      </c>
      <c r="C325">
        <v>0.1666</v>
      </c>
      <c r="D325">
        <v>0.07930000000000001</v>
      </c>
      <c r="E325">
        <v>0.0961</v>
      </c>
      <c r="F325">
        <v>0.0508</v>
      </c>
      <c r="G325">
        <v>0.1482</v>
      </c>
      <c r="H325">
        <v>0.6795</v>
      </c>
      <c r="I325">
        <v>1.2435</v>
      </c>
    </row>
    <row r="326" spans="1:9">
      <c r="A326" s="1" t="s">
        <v>332</v>
      </c>
      <c r="B326" t="s">
        <v>834</v>
      </c>
      <c r="C326">
        <v>0.1811</v>
      </c>
      <c r="D326">
        <v>0.4058</v>
      </c>
      <c r="E326">
        <v>0.2808</v>
      </c>
      <c r="F326">
        <v>0.2835</v>
      </c>
      <c r="G326">
        <v>0.7005</v>
      </c>
      <c r="H326">
        <v>1.4242</v>
      </c>
      <c r="I326">
        <v>4.5784</v>
      </c>
    </row>
    <row r="327" spans="1:9">
      <c r="A327" s="1" t="s">
        <v>333</v>
      </c>
      <c r="B327" t="s">
        <v>835</v>
      </c>
      <c r="C327">
        <v>-0.1343</v>
      </c>
      <c r="D327">
        <v>-0.3465</v>
      </c>
      <c r="E327">
        <v>-0.3546</v>
      </c>
      <c r="F327">
        <v>-0.4034</v>
      </c>
      <c r="G327">
        <v>-0.2266</v>
      </c>
      <c r="H327">
        <v>-0.226</v>
      </c>
      <c r="I327">
        <v>0.08210000000000001</v>
      </c>
    </row>
    <row r="328" spans="1:9">
      <c r="A328" s="1" t="s">
        <v>334</v>
      </c>
      <c r="B328" t="s">
        <v>836</v>
      </c>
      <c r="C328">
        <v>0.0848</v>
      </c>
      <c r="D328">
        <v>-0.1254</v>
      </c>
      <c r="E328">
        <v>-0.0098</v>
      </c>
      <c r="F328">
        <v>-0.06380000000000001</v>
      </c>
      <c r="G328">
        <v>0.1028</v>
      </c>
      <c r="H328">
        <v>0.2941</v>
      </c>
      <c r="I328">
        <v>0.8056000000000001</v>
      </c>
    </row>
    <row r="329" spans="1:9">
      <c r="A329" s="1" t="s">
        <v>335</v>
      </c>
      <c r="B329" t="s">
        <v>837</v>
      </c>
      <c r="C329">
        <v>-0.0446</v>
      </c>
      <c r="D329">
        <v>-0.1271</v>
      </c>
      <c r="E329">
        <v>-0.1931</v>
      </c>
      <c r="F329">
        <v>-0.2194</v>
      </c>
      <c r="G329">
        <v>-0.2035</v>
      </c>
      <c r="H329">
        <v>-0.3148</v>
      </c>
      <c r="I329">
        <v>-0.1507</v>
      </c>
    </row>
    <row r="330" spans="1:9">
      <c r="A330" s="1" t="s">
        <v>336</v>
      </c>
      <c r="B330" t="s">
        <v>838</v>
      </c>
      <c r="C330">
        <v>0.0597</v>
      </c>
      <c r="D330">
        <v>-0.0516</v>
      </c>
      <c r="E330">
        <v>0.1257</v>
      </c>
      <c r="F330">
        <v>0.0321</v>
      </c>
      <c r="G330">
        <v>0.0466</v>
      </c>
      <c r="H330">
        <v>0.3695</v>
      </c>
      <c r="I330">
        <v>0.4965</v>
      </c>
    </row>
    <row r="331" spans="1:9">
      <c r="A331" s="1" t="s">
        <v>337</v>
      </c>
      <c r="B331" t="s">
        <v>839</v>
      </c>
      <c r="C331">
        <v>-0.1056</v>
      </c>
      <c r="D331">
        <v>-0.1908</v>
      </c>
      <c r="E331">
        <v>-0.2372</v>
      </c>
      <c r="F331">
        <v>-0.271</v>
      </c>
      <c r="G331">
        <v>-0.2981</v>
      </c>
      <c r="H331">
        <v>-0.3289</v>
      </c>
      <c r="I331">
        <v>-0.3073</v>
      </c>
    </row>
    <row r="332" spans="1:9">
      <c r="A332" s="1" t="s">
        <v>338</v>
      </c>
      <c r="B332" t="s">
        <v>840</v>
      </c>
      <c r="C332">
        <v>-0.1135</v>
      </c>
      <c r="D332">
        <v>-0.4477</v>
      </c>
      <c r="E332">
        <v>-0.4896</v>
      </c>
      <c r="F332">
        <v>-0.5401</v>
      </c>
      <c r="G332">
        <v>-0.5583</v>
      </c>
      <c r="H332">
        <v>-0.6344000000000001</v>
      </c>
      <c r="I332">
        <v>-0.7838000000000001</v>
      </c>
    </row>
    <row r="333" spans="1:9">
      <c r="A333" s="1" t="s">
        <v>339</v>
      </c>
      <c r="B333" t="s">
        <v>841</v>
      </c>
      <c r="C333">
        <v>0.2636</v>
      </c>
      <c r="D333">
        <v>-0.4634</v>
      </c>
      <c r="E333">
        <v>-0.5316000000000001</v>
      </c>
      <c r="F333">
        <v>-0.5023</v>
      </c>
      <c r="G333">
        <v>-0.4081</v>
      </c>
      <c r="H333">
        <v>-0.608</v>
      </c>
      <c r="I333">
        <v>-0.4143</v>
      </c>
    </row>
    <row r="334" spans="1:9">
      <c r="A334" s="1" t="s">
        <v>340</v>
      </c>
      <c r="B334" t="s">
        <v>842</v>
      </c>
      <c r="C334">
        <v>-0.0279</v>
      </c>
      <c r="D334">
        <v>-0.0325</v>
      </c>
      <c r="E334">
        <v>-0.0603</v>
      </c>
      <c r="F334">
        <v>-0.1241</v>
      </c>
      <c r="G334">
        <v>0.0288</v>
      </c>
      <c r="H334">
        <v>0.3476</v>
      </c>
      <c r="I334">
        <v>0.3246</v>
      </c>
    </row>
    <row r="335" spans="1:9">
      <c r="A335" s="1" t="s">
        <v>341</v>
      </c>
      <c r="B335" t="s">
        <v>843</v>
      </c>
      <c r="C335">
        <v>0.3262</v>
      </c>
      <c r="D335">
        <v>-0.4553</v>
      </c>
      <c r="E335">
        <v>-0.5364</v>
      </c>
      <c r="F335">
        <v>-0.5902000000000001</v>
      </c>
      <c r="G335">
        <v>-0.6364000000000001</v>
      </c>
      <c r="H335">
        <v>-0.7362000000000001</v>
      </c>
      <c r="I335">
        <v>-0.7973</v>
      </c>
    </row>
    <row r="336" spans="1:9">
      <c r="A336" s="1" t="s">
        <v>342</v>
      </c>
      <c r="B336" t="s">
        <v>844</v>
      </c>
      <c r="C336">
        <v>-0.0289</v>
      </c>
      <c r="D336">
        <v>-0.3284</v>
      </c>
      <c r="E336">
        <v>-0.2388</v>
      </c>
      <c r="F336">
        <v>-0.2717</v>
      </c>
      <c r="G336">
        <v>-0.1506</v>
      </c>
      <c r="H336">
        <v>-0.3201</v>
      </c>
      <c r="I336">
        <v>-0.0148</v>
      </c>
    </row>
    <row r="337" spans="1:9">
      <c r="A337" s="1" t="s">
        <v>343</v>
      </c>
      <c r="B337" t="s">
        <v>845</v>
      </c>
      <c r="C337">
        <v>0.1021</v>
      </c>
      <c r="D337">
        <v>0.0432</v>
      </c>
      <c r="E337">
        <v>0.3649</v>
      </c>
      <c r="F337">
        <v>0.3119</v>
      </c>
      <c r="G337">
        <v>0.5447000000000001</v>
      </c>
      <c r="H337">
        <v>1.15</v>
      </c>
      <c r="I337">
        <v>4.4613</v>
      </c>
    </row>
    <row r="338" spans="1:9">
      <c r="A338" s="1" t="s">
        <v>344</v>
      </c>
      <c r="B338" t="s">
        <v>846</v>
      </c>
      <c r="C338">
        <v>0.06560000000000001</v>
      </c>
      <c r="D338">
        <v>-0.0217</v>
      </c>
      <c r="E338">
        <v>0.2213</v>
      </c>
      <c r="F338">
        <v>0.1535</v>
      </c>
      <c r="G338">
        <v>0.4534</v>
      </c>
      <c r="H338">
        <v>0.882</v>
      </c>
      <c r="I338">
        <v>2.7921</v>
      </c>
    </row>
    <row r="339" spans="1:9">
      <c r="A339" s="1" t="s">
        <v>345</v>
      </c>
      <c r="B339" t="s">
        <v>847</v>
      </c>
      <c r="C339">
        <v>-0.1315</v>
      </c>
      <c r="D339">
        <v>-0.3018</v>
      </c>
      <c r="E339">
        <v>-0.2037</v>
      </c>
      <c r="F339">
        <v>-0.2041</v>
      </c>
      <c r="G339">
        <v>-0.111</v>
      </c>
      <c r="H339">
        <v>0.1953</v>
      </c>
      <c r="I339">
        <v>1.1766</v>
      </c>
    </row>
    <row r="340" spans="1:9">
      <c r="A340" s="1" t="s">
        <v>346</v>
      </c>
      <c r="B340" t="s">
        <v>848</v>
      </c>
      <c r="C340">
        <v>-0.1172</v>
      </c>
      <c r="D340">
        <v>-0.4657</v>
      </c>
      <c r="E340">
        <v>-0.4565</v>
      </c>
      <c r="F340">
        <v>-0.4769</v>
      </c>
      <c r="G340">
        <v>-0.4475</v>
      </c>
      <c r="H340">
        <v>-0.5167</v>
      </c>
      <c r="I340">
        <v>-0.2647</v>
      </c>
    </row>
    <row r="341" spans="1:9">
      <c r="A341" s="1" t="s">
        <v>347</v>
      </c>
      <c r="B341" t="s">
        <v>849</v>
      </c>
      <c r="C341">
        <v>0.0083</v>
      </c>
      <c r="D341">
        <v>-0.0712</v>
      </c>
      <c r="E341">
        <v>-0.036</v>
      </c>
      <c r="F341">
        <v>-0.1322</v>
      </c>
      <c r="G341">
        <v>-0.0284</v>
      </c>
      <c r="H341">
        <v>0.2557</v>
      </c>
      <c r="I341">
        <v>1.1458</v>
      </c>
    </row>
    <row r="342" spans="1:9">
      <c r="A342" s="1" t="s">
        <v>348</v>
      </c>
      <c r="B342" t="s">
        <v>850</v>
      </c>
      <c r="C342">
        <v>-0.0435</v>
      </c>
      <c r="D342">
        <v>-0.231</v>
      </c>
      <c r="E342">
        <v>-0.0692</v>
      </c>
      <c r="F342">
        <v>-0.1903</v>
      </c>
      <c r="G342">
        <v>0.1562</v>
      </c>
      <c r="H342">
        <v>-0.1777</v>
      </c>
      <c r="I342">
        <v>0.6867000000000001</v>
      </c>
    </row>
    <row r="343" spans="1:9">
      <c r="A343" s="1" t="s">
        <v>349</v>
      </c>
      <c r="B343" t="s">
        <v>851</v>
      </c>
      <c r="C343">
        <v>-0.001</v>
      </c>
      <c r="D343">
        <v>-0.1664</v>
      </c>
      <c r="E343">
        <v>-0.09950000000000001</v>
      </c>
      <c r="F343">
        <v>-0.1613</v>
      </c>
      <c r="G343">
        <v>-0.0498</v>
      </c>
      <c r="H343">
        <v>-0.09820000000000001</v>
      </c>
      <c r="I343">
        <v>0.5227000000000001</v>
      </c>
    </row>
    <row r="344" spans="1:9">
      <c r="A344" s="1" t="s">
        <v>350</v>
      </c>
      <c r="B344" t="s">
        <v>852</v>
      </c>
      <c r="C344">
        <v>-0.0194</v>
      </c>
      <c r="D344">
        <v>-0.2876</v>
      </c>
      <c r="E344">
        <v>-0.1435</v>
      </c>
      <c r="F344">
        <v>-0.2458</v>
      </c>
      <c r="G344">
        <v>-0.2439</v>
      </c>
      <c r="H344">
        <v>-0.6062000000000001</v>
      </c>
      <c r="I344">
        <v>-0.7855000000000001</v>
      </c>
    </row>
    <row r="345" spans="1:9">
      <c r="A345" s="1" t="s">
        <v>351</v>
      </c>
      <c r="B345" t="s">
        <v>853</v>
      </c>
      <c r="C345">
        <v>0.262</v>
      </c>
      <c r="D345">
        <v>-0.543</v>
      </c>
      <c r="E345">
        <v>-0.5848</v>
      </c>
      <c r="F345">
        <v>-0.6503</v>
      </c>
      <c r="G345">
        <v>-0.6411</v>
      </c>
      <c r="H345">
        <v>-0.7545000000000001</v>
      </c>
      <c r="I345">
        <v>-0.8068000000000001</v>
      </c>
    </row>
    <row r="346" spans="1:9">
      <c r="A346" s="1" t="s">
        <v>352</v>
      </c>
      <c r="B346" t="s">
        <v>854</v>
      </c>
      <c r="C346">
        <v>-0.096</v>
      </c>
      <c r="D346">
        <v>-0.7887000000000001</v>
      </c>
      <c r="E346">
        <v>-0.7942</v>
      </c>
      <c r="F346">
        <v>-0.8143</v>
      </c>
      <c r="G346">
        <v>-0.8075</v>
      </c>
      <c r="H346">
        <v>-0.7888000000000001</v>
      </c>
      <c r="I346">
        <v>-0.8027000000000001</v>
      </c>
    </row>
    <row r="347" spans="1:9">
      <c r="A347" s="1" t="s">
        <v>353</v>
      </c>
      <c r="B347" t="s">
        <v>855</v>
      </c>
      <c r="C347">
        <v>0.0574</v>
      </c>
      <c r="D347">
        <v>-0.031</v>
      </c>
      <c r="E347">
        <v>0.082</v>
      </c>
      <c r="F347">
        <v>0.0449</v>
      </c>
      <c r="G347">
        <v>0.2349</v>
      </c>
      <c r="H347">
        <v>0.246</v>
      </c>
      <c r="I347">
        <v>1.1895</v>
      </c>
    </row>
    <row r="348" spans="1:9">
      <c r="A348" s="1" t="s">
        <v>354</v>
      </c>
      <c r="B348" t="s">
        <v>856</v>
      </c>
      <c r="C348">
        <v>-0.0395</v>
      </c>
      <c r="D348">
        <v>-0.1921</v>
      </c>
      <c r="E348">
        <v>-0.0154</v>
      </c>
      <c r="F348">
        <v>-0.0584</v>
      </c>
      <c r="G348">
        <v>0.1693</v>
      </c>
      <c r="H348">
        <v>0.4344</v>
      </c>
      <c r="I348">
        <v>1.2308</v>
      </c>
    </row>
    <row r="349" spans="1:9">
      <c r="A349" s="1" t="s">
        <v>355</v>
      </c>
      <c r="B349" t="s">
        <v>857</v>
      </c>
      <c r="C349">
        <v>0.1663</v>
      </c>
      <c r="D349">
        <v>0.4897</v>
      </c>
      <c r="E349">
        <v>0.8054</v>
      </c>
      <c r="F349">
        <v>0.5591</v>
      </c>
      <c r="G349">
        <v>1.2124</v>
      </c>
      <c r="H349">
        <v>0.7186</v>
      </c>
      <c r="I349">
        <v>1.4521</v>
      </c>
    </row>
    <row r="350" spans="1:9">
      <c r="A350" s="1" t="s">
        <v>356</v>
      </c>
      <c r="B350" t="s">
        <v>858</v>
      </c>
      <c r="C350">
        <v>0.06430000000000001</v>
      </c>
      <c r="D350">
        <v>0.1713</v>
      </c>
      <c r="E350">
        <v>0.5395</v>
      </c>
      <c r="F350">
        <v>0.3928</v>
      </c>
      <c r="G350">
        <v>0.2794</v>
      </c>
      <c r="H350">
        <v>0.3927</v>
      </c>
      <c r="I350">
        <v>4.1842</v>
      </c>
    </row>
    <row r="351" spans="1:9">
      <c r="A351" s="1" t="s">
        <v>357</v>
      </c>
      <c r="B351" t="s">
        <v>859</v>
      </c>
      <c r="C351">
        <v>-0.121</v>
      </c>
      <c r="D351">
        <v>-0.2595</v>
      </c>
      <c r="E351">
        <v>-0.1558</v>
      </c>
      <c r="F351">
        <v>-0.1991</v>
      </c>
      <c r="G351">
        <v>-0.2028</v>
      </c>
      <c r="H351">
        <v>-0.094</v>
      </c>
      <c r="I351">
        <v>0.2518</v>
      </c>
    </row>
    <row r="352" spans="1:9">
      <c r="A352" s="1" t="s">
        <v>358</v>
      </c>
      <c r="B352" t="s">
        <v>860</v>
      </c>
      <c r="C352">
        <v>0.0229</v>
      </c>
      <c r="D352">
        <v>-0.1472</v>
      </c>
      <c r="E352">
        <v>-0.065</v>
      </c>
      <c r="F352">
        <v>-0.1418</v>
      </c>
      <c r="G352">
        <v>0.0355</v>
      </c>
      <c r="H352">
        <v>0.2517</v>
      </c>
      <c r="I352">
        <v>0.6573</v>
      </c>
    </row>
    <row r="353" spans="1:9">
      <c r="A353" s="1" t="s">
        <v>359</v>
      </c>
      <c r="B353" t="s">
        <v>861</v>
      </c>
      <c r="C353">
        <v>-0.0298</v>
      </c>
      <c r="D353">
        <v>-0.4148</v>
      </c>
      <c r="E353">
        <v>-0.386</v>
      </c>
      <c r="F353">
        <v>-0.3763</v>
      </c>
      <c r="G353">
        <v>-0.4666</v>
      </c>
      <c r="H353">
        <v>-0.5865</v>
      </c>
      <c r="I353">
        <v>-0.7211000000000001</v>
      </c>
    </row>
    <row r="354" spans="1:9">
      <c r="A354" s="1" t="s">
        <v>360</v>
      </c>
      <c r="B354" t="s">
        <v>862</v>
      </c>
      <c r="C354">
        <v>-0.0658</v>
      </c>
      <c r="D354">
        <v>-0.1364</v>
      </c>
      <c r="E354">
        <v>-0.09820000000000001</v>
      </c>
      <c r="F354">
        <v>-0.06620000000000001</v>
      </c>
      <c r="G354">
        <v>0.0922</v>
      </c>
      <c r="H354">
        <v>0.005200000000000001</v>
      </c>
      <c r="I354">
        <v>1.0355</v>
      </c>
    </row>
    <row r="355" spans="1:9">
      <c r="A355" s="1" t="s">
        <v>361</v>
      </c>
      <c r="B355" t="s">
        <v>863</v>
      </c>
      <c r="C355">
        <v>0.0204</v>
      </c>
      <c r="D355">
        <v>-0.4958</v>
      </c>
      <c r="E355">
        <v>-0.4829</v>
      </c>
      <c r="F355">
        <v>-0.5401</v>
      </c>
      <c r="G355">
        <v>-0.5338000000000001</v>
      </c>
      <c r="H355">
        <v>-0.7217</v>
      </c>
      <c r="I355">
        <v>-0.7753</v>
      </c>
    </row>
    <row r="356" spans="1:9">
      <c r="A356" s="1" t="s">
        <v>362</v>
      </c>
      <c r="B356" t="s">
        <v>864</v>
      </c>
      <c r="C356">
        <v>0.1051</v>
      </c>
      <c r="D356">
        <v>-0.184</v>
      </c>
      <c r="E356">
        <v>-0.1809</v>
      </c>
      <c r="F356">
        <v>-0.1815</v>
      </c>
      <c r="G356">
        <v>-0.09420000000000001</v>
      </c>
      <c r="H356">
        <v>-0.0341</v>
      </c>
      <c r="I356">
        <v>0.249</v>
      </c>
    </row>
    <row r="357" spans="1:9">
      <c r="A357" s="1" t="s">
        <v>363</v>
      </c>
      <c r="B357" t="s">
        <v>865</v>
      </c>
      <c r="C357">
        <v>0.0423</v>
      </c>
      <c r="D357">
        <v>-0.2291</v>
      </c>
      <c r="E357">
        <v>-0.1607</v>
      </c>
      <c r="F357">
        <v>-0.1779</v>
      </c>
      <c r="G357">
        <v>-0.2014</v>
      </c>
      <c r="H357">
        <v>0.06380000000000001</v>
      </c>
      <c r="I357">
        <v>0.6437</v>
      </c>
    </row>
    <row r="358" spans="1:9">
      <c r="A358" s="1" t="s">
        <v>364</v>
      </c>
      <c r="B358" t="s">
        <v>866</v>
      </c>
      <c r="C358">
        <v>0.0482</v>
      </c>
      <c r="D358">
        <v>-0.2068</v>
      </c>
      <c r="E358">
        <v>-0.3259</v>
      </c>
      <c r="F358">
        <v>-0.3161</v>
      </c>
      <c r="G358">
        <v>-0.3748</v>
      </c>
      <c r="H358">
        <v>-0.3992</v>
      </c>
      <c r="I358">
        <v>0.1972</v>
      </c>
    </row>
    <row r="359" spans="1:9">
      <c r="A359" s="1" t="s">
        <v>365</v>
      </c>
      <c r="B359" t="s">
        <v>867</v>
      </c>
      <c r="C359">
        <v>-0.0984</v>
      </c>
      <c r="D359">
        <v>-0.2946</v>
      </c>
      <c r="E359">
        <v>-0.3324</v>
      </c>
      <c r="F359">
        <v>-0.3323</v>
      </c>
      <c r="G359">
        <v>-0.2452</v>
      </c>
      <c r="H359">
        <v>-0.3408</v>
      </c>
      <c r="I359">
        <v>-0.048</v>
      </c>
    </row>
    <row r="360" spans="1:9">
      <c r="A360" s="1" t="s">
        <v>366</v>
      </c>
      <c r="B360" t="s">
        <v>868</v>
      </c>
      <c r="C360">
        <v>0.07150000000000001</v>
      </c>
      <c r="D360">
        <v>-0.1967</v>
      </c>
      <c r="E360">
        <v>-0.3072</v>
      </c>
      <c r="F360">
        <v>-0.3301</v>
      </c>
      <c r="G360">
        <v>-0.3062</v>
      </c>
      <c r="H360">
        <v>-0.3957</v>
      </c>
      <c r="I360">
        <v>-0.2281</v>
      </c>
    </row>
    <row r="361" spans="1:9">
      <c r="A361" s="1" t="s">
        <v>367</v>
      </c>
      <c r="B361" t="s">
        <v>869</v>
      </c>
      <c r="C361">
        <v>0.2093</v>
      </c>
      <c r="D361">
        <v>0.1452</v>
      </c>
      <c r="E361">
        <v>0.6633</v>
      </c>
      <c r="F361">
        <v>0.4225</v>
      </c>
      <c r="G361">
        <v>1.1283</v>
      </c>
      <c r="H361">
        <v>0.3831</v>
      </c>
      <c r="I361">
        <v>14.9451</v>
      </c>
    </row>
    <row r="362" spans="1:9">
      <c r="A362" s="1" t="s">
        <v>368</v>
      </c>
      <c r="B362" t="s">
        <v>870</v>
      </c>
      <c r="C362">
        <v>0.0008</v>
      </c>
      <c r="D362">
        <v>-0.2942</v>
      </c>
      <c r="E362">
        <v>-0.2226</v>
      </c>
      <c r="F362">
        <v>-0.26</v>
      </c>
      <c r="G362">
        <v>-0.157</v>
      </c>
      <c r="H362">
        <v>-0.0369</v>
      </c>
      <c r="I362">
        <v>1.0933</v>
      </c>
    </row>
    <row r="363" spans="1:9">
      <c r="A363" s="1" t="s">
        <v>369</v>
      </c>
      <c r="B363" t="s">
        <v>871</v>
      </c>
      <c r="C363">
        <v>-0.0809</v>
      </c>
      <c r="D363">
        <v>-0.4156</v>
      </c>
      <c r="E363">
        <v>-0.4073</v>
      </c>
      <c r="F363">
        <v>-0.3978</v>
      </c>
      <c r="G363">
        <v>-0.2514</v>
      </c>
      <c r="H363">
        <v>-0.5558000000000001</v>
      </c>
      <c r="I363">
        <v>-0.7081000000000001</v>
      </c>
    </row>
    <row r="364" spans="1:9">
      <c r="A364" s="1" t="s">
        <v>370</v>
      </c>
      <c r="B364" t="s">
        <v>872</v>
      </c>
      <c r="C364">
        <v>0.2072</v>
      </c>
      <c r="D364">
        <v>-0.2621</v>
      </c>
      <c r="E364">
        <v>-0.1734</v>
      </c>
      <c r="F364">
        <v>-0.2474</v>
      </c>
      <c r="G364">
        <v>-0.0614</v>
      </c>
      <c r="H364">
        <v>-0.3225</v>
      </c>
      <c r="I364">
        <v>-0.2804</v>
      </c>
    </row>
    <row r="365" spans="1:9">
      <c r="A365" s="1" t="s">
        <v>371</v>
      </c>
      <c r="B365" t="s">
        <v>872</v>
      </c>
      <c r="C365">
        <v>0.2172</v>
      </c>
      <c r="D365">
        <v>-0.2503</v>
      </c>
      <c r="E365">
        <v>-0.1632</v>
      </c>
      <c r="F365">
        <v>-0.2329</v>
      </c>
      <c r="G365">
        <v>-0.06050000000000001</v>
      </c>
      <c r="H365">
        <v>-0.3116</v>
      </c>
      <c r="I365">
        <v>-0.301</v>
      </c>
    </row>
    <row r="366" spans="1:9">
      <c r="A366" s="1" t="s">
        <v>372</v>
      </c>
      <c r="B366" t="s">
        <v>873</v>
      </c>
      <c r="C366">
        <v>-0.0293</v>
      </c>
      <c r="D366">
        <v>-0.3782</v>
      </c>
      <c r="E366">
        <v>-0.3546</v>
      </c>
      <c r="F366">
        <v>-0.3231</v>
      </c>
      <c r="G366">
        <v>-0.2783</v>
      </c>
      <c r="H366">
        <v>-0.0334</v>
      </c>
      <c r="I366">
        <v>0.0436</v>
      </c>
    </row>
    <row r="367" spans="1:9">
      <c r="A367" s="1" t="s">
        <v>373</v>
      </c>
      <c r="B367" t="s">
        <v>874</v>
      </c>
      <c r="C367">
        <v>0.1817</v>
      </c>
      <c r="D367">
        <v>-0.579</v>
      </c>
      <c r="E367">
        <v>-0.5457000000000001</v>
      </c>
      <c r="F367">
        <v>-0.5734</v>
      </c>
      <c r="G367">
        <v>-0.5184</v>
      </c>
      <c r="H367">
        <v>-0.5142</v>
      </c>
      <c r="I367">
        <v>-0.2911</v>
      </c>
    </row>
    <row r="368" spans="1:9">
      <c r="A368" s="1" t="s">
        <v>374</v>
      </c>
      <c r="B368" t="s">
        <v>875</v>
      </c>
      <c r="C368">
        <v>-0.0204</v>
      </c>
      <c r="D368">
        <v>-0.3525</v>
      </c>
      <c r="E368">
        <v>-0.354</v>
      </c>
      <c r="F368">
        <v>-0.3728</v>
      </c>
      <c r="G368">
        <v>-0.3569</v>
      </c>
      <c r="H368">
        <v>-0.3166</v>
      </c>
      <c r="I368">
        <v>-0.3485</v>
      </c>
    </row>
    <row r="369" spans="1:9">
      <c r="A369" s="1" t="s">
        <v>375</v>
      </c>
      <c r="B369" t="s">
        <v>876</v>
      </c>
      <c r="C369">
        <v>-0.004500000000000001</v>
      </c>
      <c r="D369">
        <v>-0.0456</v>
      </c>
      <c r="E369">
        <v>-0.062</v>
      </c>
      <c r="F369">
        <v>-0.0066</v>
      </c>
      <c r="G369">
        <v>-0.0301</v>
      </c>
      <c r="H369">
        <v>0.1305</v>
      </c>
      <c r="I369">
        <v>0.1986</v>
      </c>
    </row>
    <row r="370" spans="1:9">
      <c r="A370" s="1" t="s">
        <v>376</v>
      </c>
      <c r="B370" t="s">
        <v>877</v>
      </c>
      <c r="C370">
        <v>0.1504</v>
      </c>
      <c r="D370">
        <v>0.0281</v>
      </c>
      <c r="E370">
        <v>-0.08560000000000001</v>
      </c>
      <c r="F370">
        <v>-0.0716</v>
      </c>
      <c r="G370">
        <v>0.152</v>
      </c>
      <c r="H370">
        <v>0.4943</v>
      </c>
      <c r="I370">
        <v>0.8252</v>
      </c>
    </row>
    <row r="371" spans="1:9">
      <c r="A371" s="1" t="s">
        <v>377</v>
      </c>
      <c r="B371" t="s">
        <v>878</v>
      </c>
      <c r="C371">
        <v>0.0154</v>
      </c>
      <c r="D371">
        <v>-0.6675</v>
      </c>
      <c r="E371">
        <v>-0.6452</v>
      </c>
      <c r="F371">
        <v>-0.668</v>
      </c>
      <c r="G371">
        <v>-0.7453000000000001</v>
      </c>
      <c r="H371">
        <v>-0.836</v>
      </c>
      <c r="I371">
        <v>-0.8201000000000001</v>
      </c>
    </row>
    <row r="372" spans="1:9">
      <c r="A372" s="1" t="s">
        <v>378</v>
      </c>
      <c r="B372" t="s">
        <v>879</v>
      </c>
      <c r="C372">
        <v>-0.0225</v>
      </c>
      <c r="D372">
        <v>-0.2902</v>
      </c>
      <c r="E372">
        <v>-0.2511</v>
      </c>
      <c r="F372">
        <v>-0.2581</v>
      </c>
      <c r="G372">
        <v>-0.2542</v>
      </c>
      <c r="H372">
        <v>-0.0131</v>
      </c>
      <c r="I372">
        <v>0.274</v>
      </c>
    </row>
    <row r="373" spans="1:9">
      <c r="A373" s="1" t="s">
        <v>379</v>
      </c>
      <c r="B373" t="s">
        <v>880</v>
      </c>
      <c r="C373">
        <v>-0.0175</v>
      </c>
      <c r="D373">
        <v>-0.3337</v>
      </c>
      <c r="E373">
        <v>-0.3515</v>
      </c>
      <c r="F373">
        <v>-0.3718</v>
      </c>
      <c r="G373">
        <v>-0.3395</v>
      </c>
      <c r="H373">
        <v>-0.431</v>
      </c>
      <c r="I373">
        <v>-0.2992</v>
      </c>
    </row>
    <row r="374" spans="1:9">
      <c r="A374" s="1" t="s">
        <v>380</v>
      </c>
      <c r="B374" t="s">
        <v>881</v>
      </c>
      <c r="C374">
        <v>0.0222</v>
      </c>
      <c r="D374">
        <v>-0.1005</v>
      </c>
      <c r="E374">
        <v>-0.1669</v>
      </c>
      <c r="F374">
        <v>-0.1561</v>
      </c>
      <c r="G374">
        <v>-0.0338</v>
      </c>
      <c r="H374">
        <v>0.0521</v>
      </c>
      <c r="I374">
        <v>0.0057</v>
      </c>
    </row>
    <row r="375" spans="1:9">
      <c r="A375" s="1" t="s">
        <v>381</v>
      </c>
      <c r="B375" t="s">
        <v>882</v>
      </c>
      <c r="C375">
        <v>-0.1259</v>
      </c>
      <c r="D375">
        <v>-0.2298</v>
      </c>
      <c r="E375">
        <v>-0.2534</v>
      </c>
      <c r="F375">
        <v>-0.2311</v>
      </c>
      <c r="G375">
        <v>-0.2342</v>
      </c>
      <c r="H375">
        <v>-0.0951</v>
      </c>
      <c r="I375">
        <v>0.06860000000000001</v>
      </c>
    </row>
    <row r="376" spans="1:9">
      <c r="A376" s="1" t="s">
        <v>382</v>
      </c>
      <c r="B376" t="s">
        <v>883</v>
      </c>
      <c r="C376">
        <v>0.0068</v>
      </c>
      <c r="D376">
        <v>-0.0663</v>
      </c>
      <c r="E376">
        <v>0.016</v>
      </c>
      <c r="F376">
        <v>-0.0067</v>
      </c>
      <c r="G376">
        <v>0.051</v>
      </c>
      <c r="H376">
        <v>0.4044</v>
      </c>
      <c r="I376">
        <v>0.3841</v>
      </c>
    </row>
    <row r="377" spans="1:9">
      <c r="A377" s="1" t="s">
        <v>383</v>
      </c>
      <c r="B377" t="s">
        <v>884</v>
      </c>
      <c r="C377">
        <v>0.0498</v>
      </c>
      <c r="D377">
        <v>0.0396</v>
      </c>
      <c r="E377">
        <v>0.0129</v>
      </c>
      <c r="F377">
        <v>-0.0392</v>
      </c>
      <c r="G377">
        <v>-0.0824</v>
      </c>
      <c r="H377">
        <v>0.058</v>
      </c>
      <c r="I377">
        <v>0.1109</v>
      </c>
    </row>
    <row r="378" spans="1:9">
      <c r="A378" s="1" t="s">
        <v>384</v>
      </c>
      <c r="B378" t="s">
        <v>885</v>
      </c>
      <c r="C378">
        <v>0.1424</v>
      </c>
      <c r="D378">
        <v>-0.3874</v>
      </c>
      <c r="E378">
        <v>-0.3803</v>
      </c>
      <c r="F378">
        <v>-0.3893</v>
      </c>
      <c r="G378">
        <v>-0.3821</v>
      </c>
      <c r="H378">
        <v>-0.4278</v>
      </c>
      <c r="I378">
        <v>-0.3403</v>
      </c>
    </row>
    <row r="379" spans="1:9">
      <c r="A379" s="1" t="s">
        <v>385</v>
      </c>
      <c r="B379" t="s">
        <v>886</v>
      </c>
      <c r="C379">
        <v>-0.0545</v>
      </c>
      <c r="D379">
        <v>-0.08220000000000001</v>
      </c>
      <c r="E379">
        <v>-0.0492</v>
      </c>
      <c r="F379">
        <v>-0.0794</v>
      </c>
      <c r="G379">
        <v>0.0741</v>
      </c>
      <c r="H379">
        <v>0.5711000000000001</v>
      </c>
      <c r="I379">
        <v>0.4141</v>
      </c>
    </row>
    <row r="380" spans="1:9">
      <c r="A380" s="1" t="s">
        <v>386</v>
      </c>
      <c r="B380" t="s">
        <v>887</v>
      </c>
      <c r="C380">
        <v>-0.0384</v>
      </c>
      <c r="D380">
        <v>-0.0862</v>
      </c>
      <c r="E380">
        <v>0.0454</v>
      </c>
      <c r="F380">
        <v>0.031</v>
      </c>
      <c r="G380">
        <v>-0.0166</v>
      </c>
      <c r="H380">
        <v>0.231</v>
      </c>
      <c r="I380">
        <v>1.7988</v>
      </c>
    </row>
    <row r="381" spans="1:9">
      <c r="A381" s="1" t="s">
        <v>387</v>
      </c>
      <c r="B381" t="s">
        <v>888</v>
      </c>
      <c r="C381">
        <v>0.1702</v>
      </c>
      <c r="D381">
        <v>-0.2721</v>
      </c>
      <c r="E381">
        <v>-0.2205</v>
      </c>
      <c r="F381">
        <v>-0.2595</v>
      </c>
      <c r="G381">
        <v>-0.0936</v>
      </c>
      <c r="H381">
        <v>-0.1323</v>
      </c>
      <c r="I381">
        <v>0.2531</v>
      </c>
    </row>
    <row r="382" spans="1:9">
      <c r="A382" s="1" t="s">
        <v>388</v>
      </c>
      <c r="B382" t="s">
        <v>889</v>
      </c>
      <c r="C382">
        <v>0.1608</v>
      </c>
      <c r="D382">
        <v>-0.4058</v>
      </c>
      <c r="E382">
        <v>-0.2876</v>
      </c>
      <c r="F382">
        <v>-0.2869</v>
      </c>
      <c r="G382">
        <v>-0.1319</v>
      </c>
      <c r="H382">
        <v>-0.0539</v>
      </c>
      <c r="I382">
        <v>0.3937</v>
      </c>
    </row>
    <row r="383" spans="1:9">
      <c r="A383" s="1" t="s">
        <v>389</v>
      </c>
      <c r="B383" t="s">
        <v>890</v>
      </c>
      <c r="C383">
        <v>0.06280000000000001</v>
      </c>
      <c r="D383">
        <v>-0.08460000000000001</v>
      </c>
      <c r="E383">
        <v>-0.1929</v>
      </c>
      <c r="F383">
        <v>-0.1946</v>
      </c>
      <c r="G383">
        <v>-0.063</v>
      </c>
      <c r="H383">
        <v>-0.2089</v>
      </c>
      <c r="I383">
        <v>0.2889</v>
      </c>
    </row>
    <row r="384" spans="1:9">
      <c r="A384" s="1" t="s">
        <v>390</v>
      </c>
      <c r="B384" t="s">
        <v>891</v>
      </c>
      <c r="C384">
        <v>0.1792</v>
      </c>
      <c r="D384">
        <v>-0.0138</v>
      </c>
      <c r="E384">
        <v>0.021</v>
      </c>
      <c r="F384">
        <v>-0.0549</v>
      </c>
      <c r="G384">
        <v>0.0563</v>
      </c>
      <c r="H384">
        <v>0.2578</v>
      </c>
      <c r="I384">
        <v>0.7803</v>
      </c>
    </row>
    <row r="385" spans="1:9">
      <c r="A385" s="1" t="s">
        <v>391</v>
      </c>
      <c r="B385" t="s">
        <v>892</v>
      </c>
      <c r="C385">
        <v>-0.0377</v>
      </c>
      <c r="D385">
        <v>-0.1532</v>
      </c>
      <c r="E385">
        <v>-0.0653</v>
      </c>
      <c r="F385">
        <v>-0.0713</v>
      </c>
      <c r="G385">
        <v>0.0956</v>
      </c>
      <c r="H385">
        <v>0.2968</v>
      </c>
      <c r="I385">
        <v>1.0447</v>
      </c>
    </row>
    <row r="386" spans="1:9">
      <c r="A386" s="1" t="s">
        <v>392</v>
      </c>
      <c r="B386" t="s">
        <v>893</v>
      </c>
      <c r="C386">
        <v>-0.1015</v>
      </c>
      <c r="D386">
        <v>-0.2248</v>
      </c>
      <c r="E386">
        <v>-0.2006</v>
      </c>
      <c r="F386">
        <v>-0.2073</v>
      </c>
      <c r="G386">
        <v>-0.2058</v>
      </c>
      <c r="H386">
        <v>-0.152</v>
      </c>
      <c r="I386">
        <v>-0.217</v>
      </c>
    </row>
    <row r="387" spans="1:9">
      <c r="A387" s="1" t="s">
        <v>393</v>
      </c>
      <c r="B387" t="s">
        <v>894</v>
      </c>
      <c r="C387">
        <v>0.0521</v>
      </c>
      <c r="D387">
        <v>-0.3576</v>
      </c>
      <c r="E387">
        <v>-0.3554</v>
      </c>
      <c r="F387">
        <v>-0.3912</v>
      </c>
      <c r="G387">
        <v>-0.2442</v>
      </c>
      <c r="H387">
        <v>-0.3551</v>
      </c>
      <c r="I387">
        <v>0.0374</v>
      </c>
    </row>
    <row r="388" spans="1:9">
      <c r="A388" s="1" t="s">
        <v>394</v>
      </c>
      <c r="B388" t="s">
        <v>895</v>
      </c>
      <c r="C388">
        <v>0.0762</v>
      </c>
      <c r="D388">
        <v>-0.2294</v>
      </c>
      <c r="E388">
        <v>-0.2298</v>
      </c>
      <c r="F388">
        <v>-0.2732</v>
      </c>
      <c r="G388">
        <v>-0.0887</v>
      </c>
      <c r="H388">
        <v>-0.2558</v>
      </c>
      <c r="I388">
        <v>-0.2208</v>
      </c>
    </row>
    <row r="389" spans="1:9">
      <c r="A389" s="1" t="s">
        <v>395</v>
      </c>
      <c r="B389" t="s">
        <v>896</v>
      </c>
      <c r="C389">
        <v>-0.1034</v>
      </c>
      <c r="D389">
        <v>-0.2985</v>
      </c>
      <c r="E389">
        <v>-0.1848</v>
      </c>
      <c r="F389">
        <v>-0.2076</v>
      </c>
      <c r="G389">
        <v>-0.2497</v>
      </c>
      <c r="H389">
        <v>-0.07530000000000001</v>
      </c>
      <c r="I389">
        <v>0.1911</v>
      </c>
    </row>
    <row r="390" spans="1:9">
      <c r="A390" s="1" t="s">
        <v>396</v>
      </c>
      <c r="B390" t="s">
        <v>897</v>
      </c>
      <c r="C390">
        <v>-0.0176</v>
      </c>
      <c r="D390">
        <v>-0.2716</v>
      </c>
      <c r="E390">
        <v>-0.3288</v>
      </c>
      <c r="F390">
        <v>-0.3512</v>
      </c>
      <c r="G390">
        <v>-0.2235</v>
      </c>
      <c r="H390">
        <v>-0.1564</v>
      </c>
      <c r="I390">
        <v>-0.2497</v>
      </c>
    </row>
    <row r="391" spans="1:9">
      <c r="A391" s="1" t="s">
        <v>397</v>
      </c>
      <c r="B391" t="s">
        <v>898</v>
      </c>
      <c r="C391">
        <v>-0.0297</v>
      </c>
      <c r="D391">
        <v>-0.3175</v>
      </c>
      <c r="E391">
        <v>-0.2772</v>
      </c>
      <c r="F391">
        <v>-0.3192</v>
      </c>
      <c r="G391">
        <v>-0.2003</v>
      </c>
      <c r="H391">
        <v>-0.0999</v>
      </c>
      <c r="I391">
        <v>-0.2217</v>
      </c>
    </row>
    <row r="392" spans="1:9">
      <c r="A392" s="1" t="s">
        <v>398</v>
      </c>
      <c r="B392" t="s">
        <v>899</v>
      </c>
      <c r="C392">
        <v>0.0223</v>
      </c>
      <c r="D392">
        <v>-0.105</v>
      </c>
      <c r="E392">
        <v>0.0684</v>
      </c>
      <c r="F392">
        <v>0.0219</v>
      </c>
      <c r="G392">
        <v>0.0648</v>
      </c>
      <c r="H392">
        <v>-0.3017</v>
      </c>
      <c r="I392">
        <v>-0.7287</v>
      </c>
    </row>
    <row r="393" spans="1:9">
      <c r="A393" s="1" t="s">
        <v>399</v>
      </c>
      <c r="B393" t="s">
        <v>900</v>
      </c>
      <c r="C393">
        <v>-0.0292</v>
      </c>
      <c r="D393">
        <v>-0.432</v>
      </c>
      <c r="E393">
        <v>-0.4348</v>
      </c>
      <c r="F393">
        <v>-0.4372</v>
      </c>
      <c r="G393">
        <v>-0.4612</v>
      </c>
      <c r="H393">
        <v>-0.4735</v>
      </c>
      <c r="I393">
        <v>-0.3806</v>
      </c>
    </row>
    <row r="394" spans="1:9">
      <c r="A394" s="1" t="s">
        <v>400</v>
      </c>
      <c r="B394" t="s">
        <v>901</v>
      </c>
      <c r="C394">
        <v>-0.099</v>
      </c>
      <c r="D394">
        <v>-0.2407</v>
      </c>
      <c r="E394">
        <v>-0.1747</v>
      </c>
      <c r="F394">
        <v>-0.177</v>
      </c>
      <c r="G394">
        <v>-0.2297</v>
      </c>
      <c r="H394">
        <v>-0.1454</v>
      </c>
      <c r="I394">
        <v>-0.1205</v>
      </c>
    </row>
    <row r="395" spans="1:9">
      <c r="A395" s="1" t="s">
        <v>401</v>
      </c>
      <c r="B395" t="s">
        <v>902</v>
      </c>
      <c r="C395">
        <v>0.2561</v>
      </c>
      <c r="D395">
        <v>-0.194</v>
      </c>
      <c r="E395">
        <v>-0.4007</v>
      </c>
      <c r="F395">
        <v>-0.3671</v>
      </c>
      <c r="G395">
        <v>-0.1875</v>
      </c>
      <c r="H395">
        <v>-0.4005</v>
      </c>
      <c r="I395">
        <v>-0.1249</v>
      </c>
    </row>
    <row r="396" spans="1:9">
      <c r="A396" s="1" t="s">
        <v>402</v>
      </c>
      <c r="B396" t="s">
        <v>903</v>
      </c>
      <c r="C396">
        <v>-0.05010000000000001</v>
      </c>
      <c r="D396">
        <v>-0.5343</v>
      </c>
      <c r="E396">
        <v>-0.5976</v>
      </c>
      <c r="F396">
        <v>-0.6204000000000001</v>
      </c>
      <c r="G396">
        <v>-0.6375000000000001</v>
      </c>
      <c r="H396">
        <v>-0.7399</v>
      </c>
      <c r="I396">
        <v>-0.6167</v>
      </c>
    </row>
    <row r="397" spans="1:9">
      <c r="A397" s="1" t="s">
        <v>403</v>
      </c>
      <c r="B397" t="s">
        <v>904</v>
      </c>
      <c r="C397">
        <v>-0.0372</v>
      </c>
      <c r="D397">
        <v>-0.2194</v>
      </c>
      <c r="E397">
        <v>-0.2612</v>
      </c>
      <c r="F397">
        <v>-0.2369</v>
      </c>
      <c r="G397">
        <v>-0.1214</v>
      </c>
      <c r="H397">
        <v>-0.1414</v>
      </c>
      <c r="I397">
        <v>0.05590000000000001</v>
      </c>
    </row>
    <row r="398" spans="1:9">
      <c r="A398" s="1" t="s">
        <v>404</v>
      </c>
      <c r="B398" t="s">
        <v>905</v>
      </c>
      <c r="C398">
        <v>0.106</v>
      </c>
      <c r="D398">
        <v>-0.3888</v>
      </c>
      <c r="E398">
        <v>-0.3829</v>
      </c>
      <c r="F398">
        <v>-0.4549</v>
      </c>
      <c r="G398">
        <v>-0.453</v>
      </c>
      <c r="H398">
        <v>-0.5919</v>
      </c>
      <c r="I398">
        <v>-0.4643</v>
      </c>
    </row>
    <row r="399" spans="1:9">
      <c r="A399" s="1" t="s">
        <v>405</v>
      </c>
      <c r="B399" t="s">
        <v>906</v>
      </c>
      <c r="C399">
        <v>0.3479</v>
      </c>
      <c r="D399">
        <v>0.1901</v>
      </c>
      <c r="E399">
        <v>0.3964</v>
      </c>
      <c r="F399">
        <v>0.3292</v>
      </c>
      <c r="G399">
        <v>0.305</v>
      </c>
      <c r="H399">
        <v>0.8705000000000001</v>
      </c>
      <c r="I399">
        <v>2.9638</v>
      </c>
    </row>
    <row r="400" spans="1:9">
      <c r="A400" s="1" t="s">
        <v>406</v>
      </c>
      <c r="B400" t="s">
        <v>907</v>
      </c>
      <c r="C400">
        <v>-0.0029</v>
      </c>
      <c r="D400">
        <v>-0.1393</v>
      </c>
      <c r="E400">
        <v>-0.1656</v>
      </c>
      <c r="F400">
        <v>-0.1491</v>
      </c>
      <c r="G400">
        <v>-0.1216</v>
      </c>
      <c r="H400">
        <v>0.3618</v>
      </c>
      <c r="I400">
        <v>0.0663</v>
      </c>
    </row>
    <row r="401" spans="1:9">
      <c r="A401" s="1" t="s">
        <v>407</v>
      </c>
      <c r="B401" t="s">
        <v>908</v>
      </c>
      <c r="C401">
        <v>0.12</v>
      </c>
      <c r="D401">
        <v>-0.0825</v>
      </c>
      <c r="E401">
        <v>-0.08710000000000001</v>
      </c>
      <c r="F401">
        <v>-0.1923</v>
      </c>
      <c r="G401">
        <v>0.2912</v>
      </c>
      <c r="H401">
        <v>0.1824</v>
      </c>
      <c r="I401">
        <v>0.2374</v>
      </c>
    </row>
    <row r="402" spans="1:9">
      <c r="A402" s="1" t="s">
        <v>408</v>
      </c>
      <c r="B402" t="s">
        <v>909</v>
      </c>
      <c r="C402">
        <v>0.0127</v>
      </c>
      <c r="D402">
        <v>-0.6639</v>
      </c>
      <c r="E402">
        <v>-0.6823</v>
      </c>
      <c r="F402">
        <v>-0.7217</v>
      </c>
      <c r="G402">
        <v>-0.6974</v>
      </c>
      <c r="H402">
        <v>-0.6488</v>
      </c>
      <c r="I402">
        <v>-0.4989</v>
      </c>
    </row>
    <row r="403" spans="1:9">
      <c r="A403" s="1" t="s">
        <v>409</v>
      </c>
      <c r="B403" t="s">
        <v>910</v>
      </c>
      <c r="C403">
        <v>-0.1156</v>
      </c>
      <c r="D403">
        <v>-0.417</v>
      </c>
      <c r="E403">
        <v>-0.3677</v>
      </c>
      <c r="F403">
        <v>-0.3921</v>
      </c>
      <c r="G403">
        <v>-0.3195</v>
      </c>
      <c r="H403">
        <v>-0.2591</v>
      </c>
      <c r="I403">
        <v>-0.07770000000000001</v>
      </c>
    </row>
    <row r="404" spans="1:9">
      <c r="A404" s="1" t="s">
        <v>410</v>
      </c>
      <c r="B404" t="s">
        <v>911</v>
      </c>
      <c r="C404">
        <v>-0.1089</v>
      </c>
      <c r="D404">
        <v>-0.427</v>
      </c>
      <c r="E404">
        <v>-0.4369</v>
      </c>
      <c r="F404">
        <v>-0.42</v>
      </c>
      <c r="G404">
        <v>-0.4494</v>
      </c>
      <c r="H404">
        <v>-0.3473</v>
      </c>
      <c r="I404">
        <v>-0.4413</v>
      </c>
    </row>
    <row r="405" spans="1:9">
      <c r="A405" s="1" t="s">
        <v>411</v>
      </c>
      <c r="B405" t="s">
        <v>912</v>
      </c>
      <c r="C405">
        <v>0.1271</v>
      </c>
      <c r="D405">
        <v>0.4503</v>
      </c>
      <c r="E405">
        <v>0.6723</v>
      </c>
      <c r="F405">
        <v>0.5257000000000001</v>
      </c>
      <c r="G405">
        <v>0.8856000000000001</v>
      </c>
      <c r="H405">
        <v>0.9195000000000001</v>
      </c>
      <c r="I405">
        <v>0.1794</v>
      </c>
    </row>
    <row r="406" spans="1:9">
      <c r="A406" s="1" t="s">
        <v>412</v>
      </c>
      <c r="B406" t="s">
        <v>913</v>
      </c>
      <c r="C406">
        <v>-0.0108</v>
      </c>
      <c r="D406">
        <v>-0.4365</v>
      </c>
      <c r="E406">
        <v>-0.4437</v>
      </c>
      <c r="F406">
        <v>-0.4676</v>
      </c>
      <c r="G406">
        <v>-0.3582</v>
      </c>
      <c r="H406">
        <v>-0.526</v>
      </c>
      <c r="I406">
        <v>-0.07920000000000001</v>
      </c>
    </row>
    <row r="407" spans="1:9">
      <c r="A407" s="1" t="s">
        <v>413</v>
      </c>
      <c r="B407" t="s">
        <v>914</v>
      </c>
      <c r="C407">
        <v>0.09620000000000001</v>
      </c>
      <c r="D407">
        <v>-0.2398</v>
      </c>
      <c r="E407">
        <v>-0.2243</v>
      </c>
      <c r="F407">
        <v>-0.2886</v>
      </c>
      <c r="G407">
        <v>-0.1942</v>
      </c>
      <c r="H407">
        <v>-0.2808</v>
      </c>
      <c r="I407">
        <v>-0.2106</v>
      </c>
    </row>
    <row r="408" spans="1:9">
      <c r="A408" s="1" t="s">
        <v>414</v>
      </c>
      <c r="B408" t="s">
        <v>915</v>
      </c>
      <c r="C408">
        <v>-0.0262</v>
      </c>
      <c r="D408">
        <v>-0.3861</v>
      </c>
      <c r="E408">
        <v>-0.3172</v>
      </c>
      <c r="F408">
        <v>-0.322</v>
      </c>
      <c r="G408">
        <v>-0.2674</v>
      </c>
      <c r="H408">
        <v>-0.3503</v>
      </c>
      <c r="I408">
        <v>0.0537</v>
      </c>
    </row>
    <row r="409" spans="1:9">
      <c r="A409" s="1" t="s">
        <v>415</v>
      </c>
      <c r="B409" t="s">
        <v>916</v>
      </c>
      <c r="C409">
        <v>-0.0604</v>
      </c>
      <c r="D409">
        <v>-0.4579</v>
      </c>
      <c r="E409">
        <v>-0.4194</v>
      </c>
      <c r="F409">
        <v>-0.4457</v>
      </c>
      <c r="G409">
        <v>-0.4348</v>
      </c>
      <c r="H409">
        <v>-0.4134</v>
      </c>
      <c r="I409">
        <v>-0.5088</v>
      </c>
    </row>
    <row r="410" spans="1:9">
      <c r="A410" s="1" t="s">
        <v>416</v>
      </c>
      <c r="B410" t="s">
        <v>917</v>
      </c>
      <c r="C410">
        <v>0.0247</v>
      </c>
      <c r="D410">
        <v>-0.0611</v>
      </c>
      <c r="E410">
        <v>0.1157</v>
      </c>
      <c r="F410">
        <v>0.0561</v>
      </c>
      <c r="G410">
        <v>0.4547</v>
      </c>
      <c r="H410">
        <v>0.6221</v>
      </c>
      <c r="I410">
        <v>1.9203</v>
      </c>
    </row>
    <row r="411" spans="1:9">
      <c r="A411" s="1" t="s">
        <v>417</v>
      </c>
      <c r="B411" t="s">
        <v>918</v>
      </c>
      <c r="C411">
        <v>0.2448</v>
      </c>
      <c r="D411">
        <v>-0.0044</v>
      </c>
      <c r="E411">
        <v>-0.012</v>
      </c>
      <c r="F411">
        <v>-0.0292</v>
      </c>
      <c r="G411">
        <v>0.2198</v>
      </c>
      <c r="H411">
        <v>0.1105</v>
      </c>
      <c r="I411">
        <v>0.591</v>
      </c>
    </row>
    <row r="412" spans="1:9">
      <c r="A412" s="1" t="s">
        <v>418</v>
      </c>
      <c r="B412" t="s">
        <v>919</v>
      </c>
      <c r="C412">
        <v>0.08550000000000001</v>
      </c>
      <c r="D412">
        <v>0.0152</v>
      </c>
      <c r="E412">
        <v>0.09050000000000001</v>
      </c>
      <c r="F412">
        <v>0.2034</v>
      </c>
      <c r="G412">
        <v>0.1013</v>
      </c>
      <c r="H412">
        <v>0.1965</v>
      </c>
      <c r="I412">
        <v>1.4405</v>
      </c>
    </row>
    <row r="413" spans="1:9">
      <c r="A413" s="1" t="s">
        <v>419</v>
      </c>
      <c r="B413" t="s">
        <v>920</v>
      </c>
      <c r="C413">
        <v>0.1509</v>
      </c>
      <c r="D413">
        <v>-0.07150000000000001</v>
      </c>
      <c r="E413">
        <v>0.0459</v>
      </c>
      <c r="F413">
        <v>0.0214</v>
      </c>
      <c r="G413">
        <v>0.0213</v>
      </c>
      <c r="H413">
        <v>0.2982</v>
      </c>
      <c r="I413">
        <v>1.053</v>
      </c>
    </row>
    <row r="414" spans="1:9">
      <c r="A414" s="1" t="s">
        <v>420</v>
      </c>
      <c r="B414" t="s">
        <v>921</v>
      </c>
      <c r="C414">
        <v>-0.0367</v>
      </c>
      <c r="D414">
        <v>-0.3035</v>
      </c>
      <c r="E414">
        <v>-0.2475</v>
      </c>
      <c r="F414">
        <v>-0.2676</v>
      </c>
      <c r="G414">
        <v>-0.09720000000000001</v>
      </c>
      <c r="H414">
        <v>0.0307</v>
      </c>
      <c r="I414">
        <v>0.6980000000000001</v>
      </c>
    </row>
    <row r="415" spans="1:9">
      <c r="A415" s="1" t="s">
        <v>421</v>
      </c>
      <c r="B415" t="s">
        <v>922</v>
      </c>
      <c r="C415">
        <v>0.0321</v>
      </c>
      <c r="D415">
        <v>-0.2074</v>
      </c>
      <c r="E415">
        <v>-0.08560000000000001</v>
      </c>
      <c r="F415">
        <v>-0.1142</v>
      </c>
      <c r="G415">
        <v>-0.0543</v>
      </c>
      <c r="H415">
        <v>0.1777</v>
      </c>
      <c r="I415">
        <v>0.9507000000000001</v>
      </c>
    </row>
    <row r="416" spans="1:9">
      <c r="A416" s="1" t="s">
        <v>422</v>
      </c>
      <c r="B416" t="s">
        <v>923</v>
      </c>
      <c r="C416">
        <v>-0.0587</v>
      </c>
      <c r="D416">
        <v>-0.0261</v>
      </c>
      <c r="E416">
        <v>0.1974</v>
      </c>
      <c r="F416">
        <v>0.1781</v>
      </c>
      <c r="G416">
        <v>0.3503</v>
      </c>
      <c r="H416">
        <v>0.8019000000000001</v>
      </c>
      <c r="I416">
        <v>1.4044</v>
      </c>
    </row>
    <row r="417" spans="1:9">
      <c r="A417" s="1" t="s">
        <v>423</v>
      </c>
      <c r="B417" t="s">
        <v>924</v>
      </c>
      <c r="C417">
        <v>0.0222</v>
      </c>
      <c r="D417">
        <v>-0.1689</v>
      </c>
      <c r="E417">
        <v>-0.1193</v>
      </c>
      <c r="F417">
        <v>-0.1584</v>
      </c>
      <c r="G417">
        <v>-0.0463</v>
      </c>
      <c r="H417">
        <v>0.3093</v>
      </c>
      <c r="I417">
        <v>0.4598</v>
      </c>
    </row>
    <row r="418" spans="1:9">
      <c r="A418" s="1" t="s">
        <v>424</v>
      </c>
      <c r="B418" t="s">
        <v>925</v>
      </c>
      <c r="C418">
        <v>-0.0609</v>
      </c>
      <c r="D418">
        <v>-0.3032</v>
      </c>
      <c r="E418">
        <v>-0.2658</v>
      </c>
      <c r="F418">
        <v>-0.3183</v>
      </c>
      <c r="G418">
        <v>-0.2382</v>
      </c>
      <c r="H418">
        <v>-0.4464</v>
      </c>
      <c r="I418">
        <v>0.04330000000000001</v>
      </c>
    </row>
    <row r="419" spans="1:9">
      <c r="A419" s="1" t="s">
        <v>425</v>
      </c>
      <c r="B419" t="s">
        <v>926</v>
      </c>
      <c r="C419">
        <v>0.0173</v>
      </c>
      <c r="D419">
        <v>-0.1705</v>
      </c>
      <c r="E419">
        <v>-0.2434</v>
      </c>
      <c r="F419">
        <v>-0.2815</v>
      </c>
      <c r="G419">
        <v>-0.3152</v>
      </c>
      <c r="H419">
        <v>-0.3379</v>
      </c>
      <c r="I419">
        <v>-0.4125</v>
      </c>
    </row>
    <row r="420" spans="1:9">
      <c r="A420" s="1" t="s">
        <v>426</v>
      </c>
      <c r="B420" t="s">
        <v>927</v>
      </c>
      <c r="C420">
        <v>0.1536</v>
      </c>
      <c r="D420">
        <v>-0.023</v>
      </c>
      <c r="E420">
        <v>-0.0411</v>
      </c>
      <c r="F420">
        <v>-0.0285</v>
      </c>
      <c r="G420">
        <v>0.319</v>
      </c>
      <c r="H420">
        <v>0.4971</v>
      </c>
      <c r="I420">
        <v>0.9517</v>
      </c>
    </row>
    <row r="421" spans="1:9">
      <c r="A421" s="1" t="s">
        <v>427</v>
      </c>
      <c r="B421" t="s">
        <v>928</v>
      </c>
      <c r="C421">
        <v>0.0673</v>
      </c>
      <c r="D421">
        <v>-0.3382</v>
      </c>
      <c r="E421">
        <v>-0.2618</v>
      </c>
      <c r="F421">
        <v>-0.3161</v>
      </c>
      <c r="G421">
        <v>-0.247</v>
      </c>
      <c r="H421">
        <v>-0.4622</v>
      </c>
      <c r="I421">
        <v>0.3016</v>
      </c>
    </row>
    <row r="422" spans="1:9">
      <c r="A422" s="1" t="s">
        <v>428</v>
      </c>
      <c r="B422" t="s">
        <v>929</v>
      </c>
      <c r="C422">
        <v>-0.0058</v>
      </c>
      <c r="D422">
        <v>0.0493</v>
      </c>
      <c r="E422">
        <v>0.0927</v>
      </c>
      <c r="F422">
        <v>0.1018</v>
      </c>
      <c r="G422">
        <v>-0.1002</v>
      </c>
      <c r="H422">
        <v>0.0337</v>
      </c>
      <c r="I422">
        <v>-0.0318</v>
      </c>
    </row>
    <row r="423" spans="1:9">
      <c r="A423" s="1" t="s">
        <v>429</v>
      </c>
      <c r="B423" t="s">
        <v>930</v>
      </c>
      <c r="C423">
        <v>0.0828</v>
      </c>
      <c r="D423">
        <v>-0.526</v>
      </c>
      <c r="E423">
        <v>-0.5489000000000001</v>
      </c>
      <c r="F423">
        <v>-0.6064000000000001</v>
      </c>
      <c r="G423">
        <v>-0.5945</v>
      </c>
      <c r="H423">
        <v>-0.7772</v>
      </c>
      <c r="I423">
        <v>-0.8269000000000001</v>
      </c>
    </row>
    <row r="424" spans="1:9">
      <c r="A424" s="1" t="s">
        <v>430</v>
      </c>
      <c r="B424" t="s">
        <v>931</v>
      </c>
      <c r="C424">
        <v>-0.2593</v>
      </c>
      <c r="D424">
        <v>-0.6035</v>
      </c>
      <c r="E424">
        <v>-0.5584</v>
      </c>
      <c r="F424">
        <v>-0.589</v>
      </c>
      <c r="G424">
        <v>-0.5565</v>
      </c>
      <c r="H424">
        <v>-0.6064000000000001</v>
      </c>
      <c r="I424">
        <v>-0.6931</v>
      </c>
    </row>
    <row r="425" spans="1:9">
      <c r="A425" s="1" t="s">
        <v>431</v>
      </c>
      <c r="B425" t="s">
        <v>932</v>
      </c>
      <c r="C425">
        <v>0.1211</v>
      </c>
      <c r="D425">
        <v>-0.2196</v>
      </c>
      <c r="E425">
        <v>-0.2488</v>
      </c>
      <c r="F425">
        <v>-0.2785</v>
      </c>
      <c r="G425">
        <v>-0.2478</v>
      </c>
      <c r="H425">
        <v>-0.1778</v>
      </c>
      <c r="I425">
        <v>-0.2179</v>
      </c>
    </row>
    <row r="426" spans="1:9">
      <c r="A426" s="1" t="s">
        <v>432</v>
      </c>
      <c r="B426" t="s">
        <v>933</v>
      </c>
      <c r="C426">
        <v>0.0859</v>
      </c>
      <c r="D426">
        <v>-0.0257</v>
      </c>
      <c r="E426">
        <v>0.1361</v>
      </c>
      <c r="F426">
        <v>0.1313</v>
      </c>
      <c r="G426">
        <v>0.3202</v>
      </c>
      <c r="H426">
        <v>0.7903</v>
      </c>
      <c r="I426">
        <v>2.2654</v>
      </c>
    </row>
    <row r="427" spans="1:9">
      <c r="A427" s="1" t="s">
        <v>433</v>
      </c>
      <c r="B427" t="s">
        <v>934</v>
      </c>
      <c r="C427">
        <v>-0.0599</v>
      </c>
      <c r="D427">
        <v>-0.2429</v>
      </c>
      <c r="E427">
        <v>-0.1553</v>
      </c>
      <c r="F427">
        <v>-0.1745</v>
      </c>
      <c r="G427">
        <v>-0.0205</v>
      </c>
      <c r="H427">
        <v>0.1884</v>
      </c>
      <c r="I427">
        <v>0.2017</v>
      </c>
    </row>
    <row r="428" spans="1:9">
      <c r="A428" s="1" t="s">
        <v>434</v>
      </c>
      <c r="B428" t="s">
        <v>935</v>
      </c>
      <c r="C428">
        <v>-0.1617</v>
      </c>
      <c r="D428">
        <v>-0.6312</v>
      </c>
      <c r="E428">
        <v>-0.6668000000000001</v>
      </c>
      <c r="F428">
        <v>-0.6565000000000001</v>
      </c>
      <c r="G428">
        <v>-0.7101000000000001</v>
      </c>
      <c r="H428">
        <v>-0.6682</v>
      </c>
      <c r="I428">
        <v>-0.7235</v>
      </c>
    </row>
    <row r="429" spans="1:9">
      <c r="A429" s="1" t="s">
        <v>435</v>
      </c>
      <c r="B429" t="s">
        <v>936</v>
      </c>
      <c r="C429">
        <v>0.1094</v>
      </c>
      <c r="D429">
        <v>-0.0117</v>
      </c>
      <c r="E429">
        <v>0.1531</v>
      </c>
      <c r="F429">
        <v>0.1041</v>
      </c>
      <c r="G429">
        <v>0.4318</v>
      </c>
      <c r="H429">
        <v>0.528</v>
      </c>
      <c r="I429">
        <v>1.8679</v>
      </c>
    </row>
    <row r="430" spans="1:9">
      <c r="A430" s="1" t="s">
        <v>436</v>
      </c>
      <c r="B430" t="s">
        <v>937</v>
      </c>
      <c r="C430">
        <v>-0.019</v>
      </c>
      <c r="D430">
        <v>-0.2591</v>
      </c>
      <c r="E430">
        <v>-0.1843</v>
      </c>
      <c r="F430">
        <v>-0.2123</v>
      </c>
      <c r="G430">
        <v>-0.08220000000000001</v>
      </c>
      <c r="H430">
        <v>0.1326</v>
      </c>
      <c r="I430">
        <v>0.1155</v>
      </c>
    </row>
    <row r="431" spans="1:9">
      <c r="A431" s="1" t="s">
        <v>437</v>
      </c>
      <c r="B431" t="s">
        <v>938</v>
      </c>
      <c r="C431">
        <v>-0.0466</v>
      </c>
      <c r="D431">
        <v>-0.2923</v>
      </c>
      <c r="E431">
        <v>-0.2499</v>
      </c>
      <c r="F431">
        <v>-0.3144</v>
      </c>
      <c r="G431">
        <v>-0.1197</v>
      </c>
      <c r="H431">
        <v>-0.4624</v>
      </c>
      <c r="I431">
        <v>-0.3011</v>
      </c>
    </row>
    <row r="432" spans="1:9">
      <c r="A432" s="1" t="s">
        <v>438</v>
      </c>
      <c r="B432" t="s">
        <v>939</v>
      </c>
      <c r="C432">
        <v>-0.049</v>
      </c>
      <c r="D432">
        <v>-0.1186</v>
      </c>
      <c r="E432">
        <v>-0.1914</v>
      </c>
      <c r="F432">
        <v>-0.2013</v>
      </c>
      <c r="G432">
        <v>0.0478</v>
      </c>
      <c r="H432">
        <v>-0.1731</v>
      </c>
      <c r="I432">
        <v>-0.1603</v>
      </c>
    </row>
    <row r="433" spans="1:9">
      <c r="A433" s="1" t="s">
        <v>439</v>
      </c>
      <c r="B433" t="s">
        <v>940</v>
      </c>
      <c r="C433">
        <v>-0.0238</v>
      </c>
      <c r="D433">
        <v>-0.2224</v>
      </c>
      <c r="E433">
        <v>-0.1178</v>
      </c>
      <c r="F433">
        <v>-0.1657</v>
      </c>
      <c r="G433">
        <v>-0.2268</v>
      </c>
      <c r="H433">
        <v>-0.2853</v>
      </c>
      <c r="I433">
        <v>0.338</v>
      </c>
    </row>
    <row r="434" spans="1:9">
      <c r="A434" s="1" t="s">
        <v>440</v>
      </c>
      <c r="B434" t="s">
        <v>941</v>
      </c>
      <c r="C434">
        <v>0.0061</v>
      </c>
      <c r="D434">
        <v>-0.3461</v>
      </c>
      <c r="E434">
        <v>-0.3159</v>
      </c>
      <c r="F434">
        <v>-0.3549</v>
      </c>
      <c r="G434">
        <v>-0.2017</v>
      </c>
      <c r="H434">
        <v>-0.2415</v>
      </c>
      <c r="I434">
        <v>0.0364</v>
      </c>
    </row>
    <row r="435" spans="1:9">
      <c r="A435" s="1" t="s">
        <v>441</v>
      </c>
      <c r="B435" t="s">
        <v>942</v>
      </c>
      <c r="C435">
        <v>0.1437</v>
      </c>
      <c r="D435">
        <v>-0.09030000000000001</v>
      </c>
      <c r="E435">
        <v>0.0684</v>
      </c>
      <c r="F435">
        <v>-0.1294</v>
      </c>
      <c r="G435">
        <v>0.3488</v>
      </c>
      <c r="H435">
        <v>0.08510000000000001</v>
      </c>
      <c r="I435">
        <v>0.0888</v>
      </c>
    </row>
    <row r="436" spans="1:9">
      <c r="A436" s="1" t="s">
        <v>442</v>
      </c>
      <c r="B436" t="s">
        <v>943</v>
      </c>
      <c r="C436">
        <v>0.1064</v>
      </c>
      <c r="D436">
        <v>-0.5029</v>
      </c>
      <c r="E436">
        <v>-0.5536</v>
      </c>
      <c r="F436">
        <v>-0.5423</v>
      </c>
      <c r="G436">
        <v>-0.5255000000000001</v>
      </c>
      <c r="H436">
        <v>-0.5165000000000001</v>
      </c>
      <c r="I436">
        <v>-0.48</v>
      </c>
    </row>
    <row r="437" spans="1:9">
      <c r="A437" s="1" t="s">
        <v>443</v>
      </c>
      <c r="B437" t="s">
        <v>944</v>
      </c>
      <c r="C437">
        <v>0.0448</v>
      </c>
      <c r="D437">
        <v>-0.1877</v>
      </c>
      <c r="E437">
        <v>-0.126</v>
      </c>
      <c r="F437">
        <v>-0.1454</v>
      </c>
      <c r="G437">
        <v>-0.0291</v>
      </c>
      <c r="H437">
        <v>0.0716</v>
      </c>
      <c r="I437">
        <v>0.8874000000000001</v>
      </c>
    </row>
    <row r="438" spans="1:9">
      <c r="A438" s="1" t="s">
        <v>444</v>
      </c>
      <c r="B438" t="s">
        <v>945</v>
      </c>
      <c r="C438">
        <v>0.033</v>
      </c>
      <c r="D438">
        <v>-0.3802</v>
      </c>
      <c r="E438">
        <v>-0.4165</v>
      </c>
      <c r="F438">
        <v>-0.4402</v>
      </c>
      <c r="G438">
        <v>-0.3556</v>
      </c>
      <c r="H438">
        <v>-0.2435</v>
      </c>
      <c r="I438">
        <v>0.2777</v>
      </c>
    </row>
    <row r="439" spans="1:9">
      <c r="A439" s="1" t="s">
        <v>445</v>
      </c>
      <c r="B439" t="s">
        <v>946</v>
      </c>
      <c r="C439">
        <v>-0.0592</v>
      </c>
      <c r="D439">
        <v>-0.2601</v>
      </c>
      <c r="E439">
        <v>-0.2833</v>
      </c>
      <c r="F439">
        <v>-0.2771</v>
      </c>
      <c r="G439">
        <v>-0.0941</v>
      </c>
      <c r="H439">
        <v>-0.1178</v>
      </c>
      <c r="I439">
        <v>-0.1754</v>
      </c>
    </row>
    <row r="440" spans="1:9">
      <c r="A440" s="1" t="s">
        <v>446</v>
      </c>
      <c r="B440" t="s">
        <v>947</v>
      </c>
      <c r="C440">
        <v>-0.185</v>
      </c>
      <c r="D440">
        <v>-0.3324</v>
      </c>
      <c r="E440">
        <v>-0.3079</v>
      </c>
      <c r="F440">
        <v>-0.33</v>
      </c>
      <c r="G440">
        <v>-0.3765</v>
      </c>
      <c r="H440">
        <v>-0.3947</v>
      </c>
      <c r="I440">
        <v>-0.5153</v>
      </c>
    </row>
    <row r="441" spans="1:9">
      <c r="A441" s="1" t="s">
        <v>447</v>
      </c>
      <c r="B441" t="s">
        <v>948</v>
      </c>
      <c r="C441">
        <v>0.0254</v>
      </c>
      <c r="D441">
        <v>-0.4933</v>
      </c>
      <c r="E441">
        <v>-0.4194</v>
      </c>
      <c r="F441">
        <v>-0.4205</v>
      </c>
      <c r="G441">
        <v>-0.282</v>
      </c>
      <c r="H441">
        <v>-0.0012</v>
      </c>
      <c r="I441">
        <v>0.4283</v>
      </c>
    </row>
    <row r="442" spans="1:9">
      <c r="A442" s="1" t="s">
        <v>448</v>
      </c>
      <c r="B442" t="s">
        <v>949</v>
      </c>
      <c r="C442">
        <v>0.0708</v>
      </c>
      <c r="D442">
        <v>-0.2385</v>
      </c>
      <c r="E442">
        <v>-0.2477</v>
      </c>
      <c r="F442">
        <v>-0.2768</v>
      </c>
      <c r="G442">
        <v>-0.2207</v>
      </c>
      <c r="H442">
        <v>-0.2618</v>
      </c>
      <c r="I442">
        <v>-0.0024</v>
      </c>
    </row>
    <row r="443" spans="1:9">
      <c r="A443" s="1" t="s">
        <v>449</v>
      </c>
      <c r="B443" t="s">
        <v>950</v>
      </c>
      <c r="C443">
        <v>0.014</v>
      </c>
      <c r="D443">
        <v>-0.1343</v>
      </c>
      <c r="E443">
        <v>-0.0323</v>
      </c>
      <c r="F443">
        <v>-0.109</v>
      </c>
      <c r="G443">
        <v>0.1356</v>
      </c>
      <c r="H443">
        <v>0.2945</v>
      </c>
      <c r="I443">
        <v>1.6148</v>
      </c>
    </row>
    <row r="444" spans="1:9">
      <c r="A444" s="1" t="s">
        <v>450</v>
      </c>
      <c r="B444" t="s">
        <v>951</v>
      </c>
      <c r="C444">
        <v>0.1384</v>
      </c>
      <c r="D444">
        <v>0.0264</v>
      </c>
      <c r="E444">
        <v>0.0683</v>
      </c>
      <c r="F444">
        <v>-0.0606</v>
      </c>
      <c r="G444">
        <v>0.708</v>
      </c>
      <c r="H444">
        <v>0.6549</v>
      </c>
      <c r="I444">
        <v>0.54</v>
      </c>
    </row>
    <row r="445" spans="1:9">
      <c r="A445" s="1" t="s">
        <v>451</v>
      </c>
      <c r="B445" t="s">
        <v>952</v>
      </c>
      <c r="C445">
        <v>-0.0136</v>
      </c>
      <c r="D445">
        <v>-0.0541</v>
      </c>
      <c r="E445">
        <v>0.0154</v>
      </c>
      <c r="F445">
        <v>-0.0503</v>
      </c>
      <c r="G445">
        <v>0.2913</v>
      </c>
      <c r="H445">
        <v>0.2467</v>
      </c>
      <c r="I445">
        <v>0.468</v>
      </c>
    </row>
    <row r="446" spans="1:9">
      <c r="A446" s="1" t="s">
        <v>452</v>
      </c>
      <c r="B446" t="s">
        <v>953</v>
      </c>
      <c r="C446">
        <v>-0.0232</v>
      </c>
      <c r="D446">
        <v>-0.2567</v>
      </c>
      <c r="E446">
        <v>-0.2115</v>
      </c>
      <c r="F446">
        <v>-0.2309</v>
      </c>
      <c r="G446">
        <v>-0.0988</v>
      </c>
      <c r="H446">
        <v>0.1021</v>
      </c>
      <c r="I446">
        <v>0.4303</v>
      </c>
    </row>
    <row r="447" spans="1:9">
      <c r="A447" s="1" t="s">
        <v>453</v>
      </c>
      <c r="B447" t="s">
        <v>954</v>
      </c>
      <c r="C447">
        <v>0.0525</v>
      </c>
      <c r="D447">
        <v>0.0165</v>
      </c>
      <c r="E447">
        <v>0.1177</v>
      </c>
      <c r="F447">
        <v>0.0519</v>
      </c>
      <c r="G447">
        <v>0.3037</v>
      </c>
      <c r="H447">
        <v>0.6401</v>
      </c>
      <c r="I447">
        <v>1.6346</v>
      </c>
    </row>
    <row r="448" spans="1:9">
      <c r="A448" s="1" t="s">
        <v>454</v>
      </c>
      <c r="B448" t="s">
        <v>955</v>
      </c>
      <c r="C448">
        <v>0.09920000000000001</v>
      </c>
      <c r="D448">
        <v>-0.0256</v>
      </c>
      <c r="E448">
        <v>0.2466</v>
      </c>
      <c r="F448">
        <v>0.2338</v>
      </c>
      <c r="G448">
        <v>0.304</v>
      </c>
      <c r="H448">
        <v>0.7265</v>
      </c>
      <c r="I448">
        <v>1.8291</v>
      </c>
    </row>
    <row r="449" spans="1:9">
      <c r="A449" s="1" t="s">
        <v>455</v>
      </c>
      <c r="B449" t="s">
        <v>956</v>
      </c>
      <c r="C449">
        <v>-0.154</v>
      </c>
      <c r="D449">
        <v>-0.5658000000000001</v>
      </c>
      <c r="E449">
        <v>-0.5441</v>
      </c>
      <c r="F449">
        <v>-0.5508000000000001</v>
      </c>
      <c r="G449">
        <v>-0.6075</v>
      </c>
      <c r="H449">
        <v>-0.7303000000000001</v>
      </c>
      <c r="I449">
        <v>-0.6743</v>
      </c>
    </row>
    <row r="450" spans="1:9">
      <c r="A450" s="1" t="s">
        <v>456</v>
      </c>
      <c r="B450" t="s">
        <v>957</v>
      </c>
      <c r="C450">
        <v>0.1468</v>
      </c>
      <c r="D450">
        <v>-0.1762</v>
      </c>
      <c r="E450">
        <v>-0.0655</v>
      </c>
      <c r="F450">
        <v>-0.0723</v>
      </c>
      <c r="G450">
        <v>0.09190000000000001</v>
      </c>
      <c r="H450">
        <v>-0.031</v>
      </c>
      <c r="I450">
        <v>0.3919</v>
      </c>
    </row>
    <row r="451" spans="1:9">
      <c r="A451" s="1" t="s">
        <v>457</v>
      </c>
      <c r="B451" t="s">
        <v>958</v>
      </c>
      <c r="C451">
        <v>-0.1161</v>
      </c>
      <c r="D451">
        <v>-0.3354</v>
      </c>
      <c r="E451">
        <v>-0.3239</v>
      </c>
      <c r="F451">
        <v>-0.3433</v>
      </c>
      <c r="G451">
        <v>-0.3836</v>
      </c>
      <c r="H451">
        <v>-0.3046</v>
      </c>
      <c r="I451">
        <v>-0.1205</v>
      </c>
    </row>
    <row r="452" spans="1:9">
      <c r="A452" s="1" t="s">
        <v>458</v>
      </c>
      <c r="B452" t="s">
        <v>959</v>
      </c>
      <c r="C452">
        <v>0.2312</v>
      </c>
      <c r="D452">
        <v>0.142</v>
      </c>
      <c r="E452">
        <v>0.1343</v>
      </c>
      <c r="F452">
        <v>0.1924</v>
      </c>
      <c r="G452">
        <v>0.1255</v>
      </c>
      <c r="H452">
        <v>0.5766</v>
      </c>
      <c r="I452">
        <v>0.2627</v>
      </c>
    </row>
    <row r="453" spans="1:9">
      <c r="A453" s="1" t="s">
        <v>459</v>
      </c>
      <c r="B453" t="s">
        <v>960</v>
      </c>
      <c r="C453">
        <v>-0.0323</v>
      </c>
      <c r="D453">
        <v>-0.2737</v>
      </c>
      <c r="E453">
        <v>-0.3556</v>
      </c>
      <c r="F453">
        <v>-0.3609</v>
      </c>
      <c r="G453">
        <v>-0.2922</v>
      </c>
      <c r="H453">
        <v>-0.1348</v>
      </c>
      <c r="I453">
        <v>0.3823</v>
      </c>
    </row>
    <row r="454" spans="1:9">
      <c r="A454" s="1" t="s">
        <v>460</v>
      </c>
      <c r="B454" t="s">
        <v>961</v>
      </c>
      <c r="C454">
        <v>0.0732</v>
      </c>
      <c r="D454">
        <v>0.1685</v>
      </c>
      <c r="E454">
        <v>0.0704</v>
      </c>
      <c r="F454">
        <v>0.07290000000000001</v>
      </c>
      <c r="G454">
        <v>0.2332</v>
      </c>
      <c r="H454">
        <v>0.1681</v>
      </c>
      <c r="I454">
        <v>4.3682</v>
      </c>
    </row>
    <row r="455" spans="1:9">
      <c r="A455" s="1" t="s">
        <v>461</v>
      </c>
      <c r="B455" t="s">
        <v>962</v>
      </c>
      <c r="C455">
        <v>0.05420000000000001</v>
      </c>
      <c r="D455">
        <v>-0.238</v>
      </c>
      <c r="E455">
        <v>-0.008500000000000001</v>
      </c>
      <c r="F455">
        <v>-0.1024</v>
      </c>
      <c r="G455">
        <v>-0.2348</v>
      </c>
      <c r="H455">
        <v>-0.1145</v>
      </c>
      <c r="I455">
        <v>-0.2183</v>
      </c>
    </row>
    <row r="456" spans="1:9">
      <c r="A456" s="1" t="s">
        <v>462</v>
      </c>
      <c r="B456" t="s">
        <v>963</v>
      </c>
      <c r="C456">
        <v>0.0024</v>
      </c>
      <c r="D456">
        <v>-0.1753</v>
      </c>
      <c r="E456">
        <v>-0.08270000000000001</v>
      </c>
      <c r="F456">
        <v>-0.1618</v>
      </c>
      <c r="G456">
        <v>-0.0186</v>
      </c>
      <c r="H456">
        <v>-0.0089</v>
      </c>
      <c r="I456">
        <v>0.9464</v>
      </c>
    </row>
    <row r="457" spans="1:9">
      <c r="A457" s="1" t="s">
        <v>463</v>
      </c>
      <c r="B457" t="s">
        <v>964</v>
      </c>
      <c r="C457">
        <v>-0.0653</v>
      </c>
      <c r="D457">
        <v>-0.492</v>
      </c>
      <c r="E457">
        <v>-0.4858</v>
      </c>
      <c r="F457">
        <v>-0.4628</v>
      </c>
      <c r="G457">
        <v>-0.5169</v>
      </c>
      <c r="H457">
        <v>-0.6299</v>
      </c>
      <c r="I457">
        <v>-0.4809</v>
      </c>
    </row>
    <row r="458" spans="1:9">
      <c r="A458" s="1" t="s">
        <v>464</v>
      </c>
      <c r="B458" t="s">
        <v>965</v>
      </c>
      <c r="C458">
        <v>-0.2012</v>
      </c>
      <c r="D458">
        <v>-0.5393</v>
      </c>
      <c r="E458">
        <v>-0.5673</v>
      </c>
      <c r="F458">
        <v>-0.6429</v>
      </c>
      <c r="G458">
        <v>-0.6354000000000001</v>
      </c>
      <c r="H458">
        <v>-0.5966</v>
      </c>
      <c r="I458">
        <v>-0.8323</v>
      </c>
    </row>
    <row r="459" spans="1:9">
      <c r="A459" s="1" t="s">
        <v>465</v>
      </c>
      <c r="B459" t="s">
        <v>965</v>
      </c>
      <c r="C459">
        <v>-0.1969</v>
      </c>
      <c r="D459">
        <v>-0.5392</v>
      </c>
      <c r="E459">
        <v>-0.5666</v>
      </c>
      <c r="F459">
        <v>-0.6468</v>
      </c>
      <c r="G459">
        <v>-0.639</v>
      </c>
      <c r="H459">
        <v>-0.5916</v>
      </c>
      <c r="I459">
        <v>-0.8082</v>
      </c>
    </row>
    <row r="460" spans="1:9">
      <c r="A460" s="1" t="s">
        <v>466</v>
      </c>
      <c r="B460" t="s">
        <v>966</v>
      </c>
      <c r="C460">
        <v>-0.3748</v>
      </c>
      <c r="D460">
        <v>-0.7517</v>
      </c>
      <c r="E460">
        <v>-0.7847000000000001</v>
      </c>
      <c r="F460">
        <v>-0.7776000000000001</v>
      </c>
      <c r="G460">
        <v>-0.7581</v>
      </c>
      <c r="H460">
        <v>-0.7072000000000001</v>
      </c>
      <c r="I460">
        <v>-0.6766</v>
      </c>
    </row>
    <row r="461" spans="1:9">
      <c r="A461" s="1" t="s">
        <v>467</v>
      </c>
      <c r="B461" t="s">
        <v>967</v>
      </c>
      <c r="C461">
        <v>-0.06050000000000001</v>
      </c>
      <c r="D461">
        <v>-0.3107</v>
      </c>
      <c r="E461">
        <v>-0.2824</v>
      </c>
      <c r="F461">
        <v>-0.256</v>
      </c>
      <c r="G461">
        <v>-0.221</v>
      </c>
      <c r="H461">
        <v>-0.0147</v>
      </c>
      <c r="I461">
        <v>0.042</v>
      </c>
    </row>
    <row r="462" spans="1:9">
      <c r="A462" s="1" t="s">
        <v>468</v>
      </c>
      <c r="B462" t="s">
        <v>968</v>
      </c>
      <c r="C462">
        <v>-0.1015</v>
      </c>
      <c r="D462">
        <v>-0.334</v>
      </c>
      <c r="E462">
        <v>-0.3579</v>
      </c>
      <c r="F462">
        <v>-0.3579</v>
      </c>
      <c r="G462">
        <v>-0.2399</v>
      </c>
      <c r="H462">
        <v>-0.2111</v>
      </c>
      <c r="I462">
        <v>-0.2423</v>
      </c>
    </row>
    <row r="463" spans="1:9">
      <c r="A463" s="1" t="s">
        <v>469</v>
      </c>
      <c r="B463" t="s">
        <v>969</v>
      </c>
      <c r="C463">
        <v>-0.0053</v>
      </c>
      <c r="D463">
        <v>-0.3289</v>
      </c>
      <c r="E463">
        <v>-0.1862</v>
      </c>
      <c r="F463">
        <v>-0.2118</v>
      </c>
      <c r="G463">
        <v>-0.4117</v>
      </c>
      <c r="H463">
        <v>-0.1994</v>
      </c>
      <c r="I463">
        <v>0.3275</v>
      </c>
    </row>
    <row r="464" spans="1:9">
      <c r="A464" s="1" t="s">
        <v>470</v>
      </c>
      <c r="B464" t="s">
        <v>970</v>
      </c>
      <c r="C464">
        <v>0.0329</v>
      </c>
      <c r="D464">
        <v>-0.037</v>
      </c>
      <c r="E464">
        <v>0.08</v>
      </c>
      <c r="F464">
        <v>-0.0103</v>
      </c>
      <c r="G464">
        <v>0.2325</v>
      </c>
      <c r="H464">
        <v>0.2149</v>
      </c>
      <c r="I464">
        <v>1.4383</v>
      </c>
    </row>
    <row r="465" spans="1:9">
      <c r="A465" s="1" t="s">
        <v>471</v>
      </c>
      <c r="B465" t="s">
        <v>971</v>
      </c>
      <c r="C465">
        <v>-0.0655</v>
      </c>
      <c r="D465">
        <v>-0.5282</v>
      </c>
      <c r="E465">
        <v>-0.5293</v>
      </c>
      <c r="F465">
        <v>-0.524</v>
      </c>
      <c r="G465">
        <v>-0.5986</v>
      </c>
      <c r="H465">
        <v>-0.6332</v>
      </c>
      <c r="I465">
        <v>-0.5949</v>
      </c>
    </row>
    <row r="466" spans="1:9">
      <c r="A466" s="1" t="s">
        <v>472</v>
      </c>
      <c r="B466" t="s">
        <v>972</v>
      </c>
      <c r="C466">
        <v>0.0312</v>
      </c>
      <c r="D466">
        <v>-0.1695</v>
      </c>
      <c r="E466">
        <v>-0.142</v>
      </c>
      <c r="F466">
        <v>-0.1642</v>
      </c>
      <c r="G466">
        <v>-0.1297</v>
      </c>
      <c r="H466">
        <v>0.0781</v>
      </c>
      <c r="I466">
        <v>0.4566</v>
      </c>
    </row>
    <row r="467" spans="1:9">
      <c r="A467" s="1" t="s">
        <v>473</v>
      </c>
      <c r="B467" t="s">
        <v>973</v>
      </c>
      <c r="C467">
        <v>-0.089</v>
      </c>
      <c r="D467">
        <v>-0.1446</v>
      </c>
      <c r="E467">
        <v>-0.2643</v>
      </c>
      <c r="F467">
        <v>-0.2265</v>
      </c>
      <c r="G467">
        <v>-0.1035</v>
      </c>
      <c r="H467">
        <v>-0.2126</v>
      </c>
      <c r="I467">
        <v>-0.1087</v>
      </c>
    </row>
    <row r="468" spans="1:9">
      <c r="A468" s="1" t="s">
        <v>474</v>
      </c>
      <c r="B468" t="s">
        <v>974</v>
      </c>
      <c r="C468">
        <v>0.1424</v>
      </c>
      <c r="D468">
        <v>-0.23</v>
      </c>
      <c r="E468">
        <v>-0.2318</v>
      </c>
      <c r="F468">
        <v>-0.2959</v>
      </c>
      <c r="G468">
        <v>-0.0785</v>
      </c>
      <c r="H468">
        <v>-0.2838</v>
      </c>
      <c r="I468">
        <v>0.1493</v>
      </c>
    </row>
    <row r="469" spans="1:9">
      <c r="A469" s="1" t="s">
        <v>475</v>
      </c>
      <c r="B469" t="s">
        <v>975</v>
      </c>
      <c r="C469">
        <v>-0.0795</v>
      </c>
      <c r="D469">
        <v>-0.4362</v>
      </c>
      <c r="E469">
        <v>-0.4808</v>
      </c>
      <c r="F469">
        <v>-0.4841</v>
      </c>
      <c r="G469">
        <v>-0.3959</v>
      </c>
      <c r="H469">
        <v>-0.3998</v>
      </c>
      <c r="I469">
        <v>-0.3016</v>
      </c>
    </row>
    <row r="470" spans="1:9">
      <c r="A470" s="1" t="s">
        <v>476</v>
      </c>
      <c r="B470" t="s">
        <v>976</v>
      </c>
      <c r="C470">
        <v>0.1056</v>
      </c>
      <c r="D470">
        <v>-0.1312</v>
      </c>
      <c r="E470">
        <v>0.0207</v>
      </c>
      <c r="F470">
        <v>-0.0292</v>
      </c>
      <c r="G470">
        <v>0.1272</v>
      </c>
      <c r="H470">
        <v>0.3996</v>
      </c>
      <c r="I470">
        <v>1.6375</v>
      </c>
    </row>
    <row r="471" spans="1:9">
      <c r="A471" s="1" t="s">
        <v>477</v>
      </c>
      <c r="B471" t="s">
        <v>977</v>
      </c>
      <c r="C471">
        <v>0.04160000000000001</v>
      </c>
      <c r="D471">
        <v>-0.2184</v>
      </c>
      <c r="E471">
        <v>-0.1127</v>
      </c>
      <c r="F471">
        <v>-0.2054</v>
      </c>
      <c r="G471">
        <v>-0.1241</v>
      </c>
      <c r="H471">
        <v>-0.0272</v>
      </c>
      <c r="I471">
        <v>0.4759</v>
      </c>
    </row>
    <row r="472" spans="1:9">
      <c r="A472" s="1" t="s">
        <v>478</v>
      </c>
      <c r="B472" t="s">
        <v>978</v>
      </c>
      <c r="C472">
        <v>-0.0697</v>
      </c>
      <c r="D472">
        <v>-0.3715</v>
      </c>
      <c r="E472">
        <v>-0.4019</v>
      </c>
      <c r="F472">
        <v>-0.4787</v>
      </c>
      <c r="G472">
        <v>-0.3914</v>
      </c>
      <c r="H472">
        <v>-0.2975</v>
      </c>
      <c r="I472">
        <v>-0.2253</v>
      </c>
    </row>
    <row r="473" spans="1:9">
      <c r="A473" s="1" t="s">
        <v>479</v>
      </c>
      <c r="B473" t="s">
        <v>979</v>
      </c>
      <c r="C473">
        <v>0.2587</v>
      </c>
      <c r="D473">
        <v>-0.2877</v>
      </c>
      <c r="E473">
        <v>-0.4158</v>
      </c>
      <c r="F473">
        <v>-0.3788</v>
      </c>
      <c r="G473">
        <v>-0.295</v>
      </c>
      <c r="H473">
        <v>-0.4928</v>
      </c>
      <c r="I473">
        <v>-0.0141</v>
      </c>
    </row>
    <row r="474" spans="1:9">
      <c r="A474" s="1" t="s">
        <v>480</v>
      </c>
      <c r="B474" t="s">
        <v>980</v>
      </c>
      <c r="C474">
        <v>-0.1281</v>
      </c>
      <c r="D474">
        <v>-0.2996</v>
      </c>
      <c r="E474">
        <v>-0.3163</v>
      </c>
      <c r="F474">
        <v>-0.3374</v>
      </c>
      <c r="G474">
        <v>-0.26</v>
      </c>
      <c r="H474">
        <v>-0.2456</v>
      </c>
      <c r="I474">
        <v>0.0444</v>
      </c>
    </row>
    <row r="475" spans="1:9">
      <c r="A475" s="1" t="s">
        <v>481</v>
      </c>
      <c r="B475" t="s">
        <v>981</v>
      </c>
      <c r="C475">
        <v>-0.1678</v>
      </c>
      <c r="D475">
        <v>-0.4789</v>
      </c>
      <c r="E475">
        <v>-0.4599</v>
      </c>
      <c r="F475">
        <v>-0.4706</v>
      </c>
      <c r="G475">
        <v>-0.4708</v>
      </c>
      <c r="H475">
        <v>-0.4754</v>
      </c>
      <c r="I475">
        <v>-0.5745</v>
      </c>
    </row>
    <row r="476" spans="1:9">
      <c r="A476" s="1" t="s">
        <v>482</v>
      </c>
      <c r="B476" t="s">
        <v>982</v>
      </c>
      <c r="C476">
        <v>0.0505</v>
      </c>
      <c r="D476">
        <v>-0.09910000000000001</v>
      </c>
      <c r="E476">
        <v>0.09480000000000001</v>
      </c>
      <c r="F476">
        <v>0.0354</v>
      </c>
      <c r="G476">
        <v>0.0979</v>
      </c>
      <c r="H476">
        <v>0.4714</v>
      </c>
      <c r="I476">
        <v>1.096</v>
      </c>
    </row>
    <row r="477" spans="1:9">
      <c r="A477" s="1" t="s">
        <v>483</v>
      </c>
      <c r="B477" t="s">
        <v>983</v>
      </c>
      <c r="C477">
        <v>0.07920000000000001</v>
      </c>
      <c r="D477">
        <v>0.0322</v>
      </c>
      <c r="E477">
        <v>0.1629</v>
      </c>
      <c r="F477">
        <v>0.1146</v>
      </c>
      <c r="G477">
        <v>0.1205</v>
      </c>
      <c r="H477">
        <v>0.7152000000000001</v>
      </c>
      <c r="I477">
        <v>2.3898</v>
      </c>
    </row>
    <row r="478" spans="1:9">
      <c r="A478" s="1" t="s">
        <v>484</v>
      </c>
      <c r="B478" t="s">
        <v>984</v>
      </c>
      <c r="C478">
        <v>0.1311</v>
      </c>
      <c r="D478">
        <v>0.1739</v>
      </c>
      <c r="E478">
        <v>0.376</v>
      </c>
      <c r="F478">
        <v>0.3108</v>
      </c>
      <c r="G478">
        <v>0.7299</v>
      </c>
      <c r="H478">
        <v>0.856</v>
      </c>
      <c r="I478">
        <v>1.2874</v>
      </c>
    </row>
    <row r="479" spans="1:9">
      <c r="A479" s="1" t="s">
        <v>485</v>
      </c>
      <c r="B479" t="s">
        <v>985</v>
      </c>
      <c r="C479">
        <v>-0.08360000000000001</v>
      </c>
      <c r="D479">
        <v>-0.5322</v>
      </c>
      <c r="E479">
        <v>-0.5202</v>
      </c>
      <c r="F479">
        <v>-0.5178</v>
      </c>
      <c r="G479">
        <v>-0.5643</v>
      </c>
      <c r="H479">
        <v>-0.4648</v>
      </c>
      <c r="I479">
        <v>-0.5398000000000001</v>
      </c>
    </row>
    <row r="480" spans="1:9">
      <c r="A480" s="1" t="s">
        <v>486</v>
      </c>
      <c r="B480" t="s">
        <v>986</v>
      </c>
      <c r="C480">
        <v>-0.039</v>
      </c>
      <c r="D480">
        <v>-0.0553</v>
      </c>
      <c r="E480">
        <v>-0.08070000000000001</v>
      </c>
      <c r="F480">
        <v>-0.1087</v>
      </c>
      <c r="G480">
        <v>-0.037</v>
      </c>
      <c r="H480">
        <v>0.1448</v>
      </c>
      <c r="I480">
        <v>0.0988</v>
      </c>
    </row>
    <row r="481" spans="1:9">
      <c r="A481" s="1" t="s">
        <v>487</v>
      </c>
      <c r="B481" t="s">
        <v>987</v>
      </c>
      <c r="C481">
        <v>0.0548</v>
      </c>
      <c r="D481">
        <v>-0.3456</v>
      </c>
      <c r="E481">
        <v>-0.3439</v>
      </c>
      <c r="F481">
        <v>-0.3337</v>
      </c>
      <c r="G481">
        <v>-0.2344</v>
      </c>
      <c r="H481">
        <v>-0.4381</v>
      </c>
      <c r="I481">
        <v>-0.4797</v>
      </c>
    </row>
    <row r="482" spans="1:9">
      <c r="A482" s="1" t="s">
        <v>488</v>
      </c>
      <c r="B482" t="s">
        <v>988</v>
      </c>
      <c r="C482">
        <v>-0.0578</v>
      </c>
      <c r="D482">
        <v>-0.1757</v>
      </c>
      <c r="E482">
        <v>-0.1788</v>
      </c>
      <c r="F482">
        <v>-0.2404</v>
      </c>
      <c r="G482">
        <v>-0.1412</v>
      </c>
      <c r="H482">
        <v>-0.0607</v>
      </c>
      <c r="I482">
        <v>0.3668</v>
      </c>
    </row>
    <row r="483" spans="1:9">
      <c r="A483" s="1" t="s">
        <v>489</v>
      </c>
      <c r="B483" t="s">
        <v>989</v>
      </c>
      <c r="C483">
        <v>-0.116</v>
      </c>
      <c r="D483">
        <v>-0.2595</v>
      </c>
      <c r="E483">
        <v>-0.382</v>
      </c>
      <c r="F483">
        <v>-0.3522</v>
      </c>
      <c r="G483">
        <v>-0.2719</v>
      </c>
      <c r="H483">
        <v>-0.4057</v>
      </c>
      <c r="I483">
        <v>-0.5559000000000001</v>
      </c>
    </row>
    <row r="484" spans="1:9">
      <c r="A484" s="1" t="s">
        <v>490</v>
      </c>
      <c r="B484" t="s">
        <v>990</v>
      </c>
      <c r="C484">
        <v>-0.08070000000000001</v>
      </c>
      <c r="D484">
        <v>-0.426</v>
      </c>
      <c r="E484">
        <v>-0.2211</v>
      </c>
      <c r="F484">
        <v>-0.3893</v>
      </c>
      <c r="G484">
        <v>-0.1381</v>
      </c>
      <c r="H484">
        <v>-0.5275000000000001</v>
      </c>
      <c r="I484">
        <v>-0.5985</v>
      </c>
    </row>
    <row r="485" spans="1:9">
      <c r="A485" s="1" t="s">
        <v>491</v>
      </c>
      <c r="B485" t="s">
        <v>991</v>
      </c>
      <c r="C485">
        <v>-0.1248</v>
      </c>
      <c r="D485">
        <v>-0.1757</v>
      </c>
      <c r="E485">
        <v>-0.0371</v>
      </c>
      <c r="F485">
        <v>-0.0823</v>
      </c>
      <c r="G485">
        <v>0.0648</v>
      </c>
      <c r="H485">
        <v>0.3829</v>
      </c>
      <c r="I485">
        <v>0.7667</v>
      </c>
    </row>
    <row r="486" spans="1:9">
      <c r="A486" s="1" t="s">
        <v>492</v>
      </c>
      <c r="B486" t="s">
        <v>992</v>
      </c>
      <c r="C486">
        <v>-0.1624</v>
      </c>
      <c r="D486">
        <v>-0.5475</v>
      </c>
      <c r="E486">
        <v>-0.516</v>
      </c>
      <c r="F486">
        <v>-0.5048</v>
      </c>
      <c r="G486">
        <v>-0.4834</v>
      </c>
      <c r="H486">
        <v>-0.2588</v>
      </c>
      <c r="I486">
        <v>-0.4386</v>
      </c>
    </row>
    <row r="487" spans="1:9">
      <c r="A487" s="1" t="s">
        <v>493</v>
      </c>
      <c r="B487" t="s">
        <v>993</v>
      </c>
      <c r="C487">
        <v>-0.1786</v>
      </c>
      <c r="D487">
        <v>-0.5029</v>
      </c>
      <c r="E487">
        <v>-0.5658000000000001</v>
      </c>
      <c r="F487">
        <v>-0.5662</v>
      </c>
      <c r="G487">
        <v>-0.4904</v>
      </c>
      <c r="H487">
        <v>-0.5733</v>
      </c>
      <c r="I487">
        <v>-0.5793</v>
      </c>
    </row>
    <row r="488" spans="1:9">
      <c r="A488" s="1" t="s">
        <v>494</v>
      </c>
      <c r="B488" t="s">
        <v>994</v>
      </c>
      <c r="C488">
        <v>0.0892</v>
      </c>
      <c r="D488">
        <v>-0.2653</v>
      </c>
      <c r="E488">
        <v>-0.2463</v>
      </c>
      <c r="F488">
        <v>-0.2695</v>
      </c>
      <c r="G488">
        <v>-0.1674</v>
      </c>
      <c r="H488">
        <v>-0.3082</v>
      </c>
      <c r="I488">
        <v>-0.4208</v>
      </c>
    </row>
    <row r="489" spans="1:9">
      <c r="A489" s="1" t="s">
        <v>495</v>
      </c>
      <c r="B489" t="s">
        <v>995</v>
      </c>
      <c r="C489">
        <v>0.0799</v>
      </c>
      <c r="D489">
        <v>-0.0574</v>
      </c>
      <c r="E489">
        <v>0.061</v>
      </c>
      <c r="F489">
        <v>-0.0118</v>
      </c>
      <c r="G489">
        <v>0.1421</v>
      </c>
      <c r="H489">
        <v>0.3022</v>
      </c>
      <c r="I489">
        <v>0.5967</v>
      </c>
    </row>
    <row r="490" spans="1:9">
      <c r="A490" s="1" t="s">
        <v>496</v>
      </c>
      <c r="B490" t="s">
        <v>996</v>
      </c>
      <c r="C490">
        <v>-0.007200000000000001</v>
      </c>
      <c r="D490">
        <v>-0.24</v>
      </c>
      <c r="E490">
        <v>-0.1447</v>
      </c>
      <c r="F490">
        <v>-0.1592</v>
      </c>
      <c r="G490">
        <v>-0.1059</v>
      </c>
      <c r="H490">
        <v>0.1673</v>
      </c>
      <c r="I490">
        <v>0.9251</v>
      </c>
    </row>
    <row r="491" spans="1:9">
      <c r="A491" s="1" t="s">
        <v>497</v>
      </c>
      <c r="B491" t="s">
        <v>997</v>
      </c>
      <c r="C491">
        <v>0.116</v>
      </c>
      <c r="D491">
        <v>-0.127</v>
      </c>
      <c r="E491">
        <v>-0.161</v>
      </c>
      <c r="F491">
        <v>-0.2164</v>
      </c>
      <c r="G491">
        <v>-0.323</v>
      </c>
      <c r="H491">
        <v>-0.3118</v>
      </c>
      <c r="I491">
        <v>-0.6513</v>
      </c>
    </row>
    <row r="492" spans="1:9">
      <c r="A492" s="1" t="s">
        <v>498</v>
      </c>
      <c r="B492" t="s">
        <v>998</v>
      </c>
      <c r="C492">
        <v>-0.0219</v>
      </c>
      <c r="D492">
        <v>0.0527</v>
      </c>
      <c r="E492">
        <v>0.0595</v>
      </c>
      <c r="F492">
        <v>0.0596</v>
      </c>
      <c r="G492">
        <v>0.2609</v>
      </c>
      <c r="H492">
        <v>0.4901</v>
      </c>
      <c r="I492">
        <v>0.5893</v>
      </c>
    </row>
    <row r="493" spans="1:9">
      <c r="A493" s="1" t="s">
        <v>499</v>
      </c>
      <c r="B493" t="s">
        <v>999</v>
      </c>
      <c r="C493">
        <v>-0.2013</v>
      </c>
      <c r="D493">
        <v>-0.4084</v>
      </c>
      <c r="E493">
        <v>-0.3941</v>
      </c>
      <c r="F493">
        <v>-0.4533</v>
      </c>
      <c r="G493">
        <v>-0.3534</v>
      </c>
      <c r="H493">
        <v>-0.6022000000000001</v>
      </c>
      <c r="I493">
        <v>-0.5824</v>
      </c>
    </row>
    <row r="494" spans="1:9">
      <c r="A494" s="1" t="s">
        <v>500</v>
      </c>
      <c r="B494" t="s">
        <v>1000</v>
      </c>
      <c r="C494">
        <v>-0.0293</v>
      </c>
      <c r="D494">
        <v>-0.28</v>
      </c>
      <c r="E494">
        <v>-0.3071</v>
      </c>
      <c r="F494">
        <v>-0.3099</v>
      </c>
      <c r="G494">
        <v>-0.0448</v>
      </c>
      <c r="H494">
        <v>-0.07290000000000001</v>
      </c>
      <c r="I494">
        <v>-0.1446</v>
      </c>
    </row>
    <row r="495" spans="1:9">
      <c r="A495" s="1" t="s">
        <v>501</v>
      </c>
      <c r="B495" t="s">
        <v>1001</v>
      </c>
      <c r="C495">
        <v>-0.0936</v>
      </c>
      <c r="D495">
        <v>-0.4246</v>
      </c>
      <c r="E495">
        <v>-0.4095</v>
      </c>
      <c r="F495">
        <v>-0.4263</v>
      </c>
      <c r="G495">
        <v>-0.3054</v>
      </c>
      <c r="H495">
        <v>-0.5181</v>
      </c>
      <c r="I495">
        <v>-0.4641</v>
      </c>
    </row>
    <row r="496" spans="1:9">
      <c r="A496" s="1" t="s">
        <v>502</v>
      </c>
      <c r="B496" t="s">
        <v>1002</v>
      </c>
      <c r="C496">
        <v>0.0814</v>
      </c>
      <c r="D496">
        <v>-0.4178</v>
      </c>
      <c r="E496">
        <v>-0.3398</v>
      </c>
      <c r="F496">
        <v>-0.453</v>
      </c>
      <c r="G496">
        <v>-0.3796</v>
      </c>
      <c r="H496">
        <v>-0.593</v>
      </c>
      <c r="I496">
        <v>-0.2724</v>
      </c>
    </row>
    <row r="497" spans="1:9">
      <c r="A497" s="1" t="s">
        <v>503</v>
      </c>
      <c r="B497" t="s">
        <v>1003</v>
      </c>
      <c r="C497">
        <v>-0.09970000000000001</v>
      </c>
      <c r="D497">
        <v>-0.1865</v>
      </c>
      <c r="E497">
        <v>-0.049</v>
      </c>
      <c r="F497">
        <v>-0.0891</v>
      </c>
      <c r="G497">
        <v>0.0117</v>
      </c>
      <c r="H497">
        <v>0.2994</v>
      </c>
      <c r="I497">
        <v>0.7153</v>
      </c>
    </row>
    <row r="498" spans="1:9">
      <c r="A498" s="1" t="s">
        <v>504</v>
      </c>
      <c r="B498" t="s">
        <v>1004</v>
      </c>
      <c r="C498">
        <v>-0.0111</v>
      </c>
      <c r="D498">
        <v>-0.0673</v>
      </c>
      <c r="E498">
        <v>-0.1114</v>
      </c>
      <c r="F498">
        <v>-0.1606</v>
      </c>
      <c r="G498">
        <v>-0.2728</v>
      </c>
      <c r="H498">
        <v>0.1819</v>
      </c>
      <c r="I498">
        <v>0.8212</v>
      </c>
    </row>
    <row r="499" spans="1:9">
      <c r="A499" s="1" t="s">
        <v>505</v>
      </c>
      <c r="B499" t="s">
        <v>1005</v>
      </c>
      <c r="C499">
        <v>0.0375</v>
      </c>
      <c r="D499">
        <v>-0.2986</v>
      </c>
      <c r="E499">
        <v>-0.393</v>
      </c>
      <c r="F499">
        <v>-0.4021</v>
      </c>
      <c r="G499">
        <v>-0.45</v>
      </c>
      <c r="H499">
        <v>-0.4865</v>
      </c>
      <c r="I499">
        <v>-0.5192</v>
      </c>
    </row>
    <row r="500" spans="1:9">
      <c r="A500" s="1" t="s">
        <v>506</v>
      </c>
      <c r="B500" t="s">
        <v>1006</v>
      </c>
      <c r="C500">
        <v>-0.0561</v>
      </c>
      <c r="D500">
        <v>-0.3489</v>
      </c>
      <c r="E500">
        <v>-0.3341</v>
      </c>
      <c r="F500">
        <v>-0.3364</v>
      </c>
      <c r="G500">
        <v>-0.314</v>
      </c>
      <c r="H500">
        <v>-0.2134</v>
      </c>
      <c r="I500">
        <v>-0.2747</v>
      </c>
    </row>
    <row r="501" spans="1:9">
      <c r="A501" s="1" t="s">
        <v>507</v>
      </c>
      <c r="B501" t="s">
        <v>1007</v>
      </c>
      <c r="C501">
        <v>-0.1378</v>
      </c>
      <c r="D501">
        <v>-0.5999</v>
      </c>
      <c r="E501">
        <v>-0.6176</v>
      </c>
      <c r="F501">
        <v>-0.5985</v>
      </c>
      <c r="G501">
        <v>-0.5344</v>
      </c>
      <c r="H501">
        <v>-0.4777</v>
      </c>
      <c r="I501">
        <v>-0.503</v>
      </c>
    </row>
    <row r="502" spans="1:9">
      <c r="A502" s="1" t="s">
        <v>508</v>
      </c>
      <c r="B502" t="s">
        <v>1008</v>
      </c>
      <c r="C502">
        <v>-0.133</v>
      </c>
      <c r="D502">
        <v>-0.3391</v>
      </c>
      <c r="E502">
        <v>-0.2496</v>
      </c>
      <c r="F502">
        <v>-0.2649</v>
      </c>
      <c r="G502">
        <v>-0.2388</v>
      </c>
      <c r="H502">
        <v>-0.1926</v>
      </c>
      <c r="I502">
        <v>0.58</v>
      </c>
    </row>
    <row r="503" spans="1:9">
      <c r="A503" s="1" t="s">
        <v>509</v>
      </c>
      <c r="B503" t="s">
        <v>1009</v>
      </c>
      <c r="C503">
        <v>0.0935</v>
      </c>
      <c r="D503">
        <v>-0.1839</v>
      </c>
      <c r="E503">
        <v>-0.1361</v>
      </c>
      <c r="F503">
        <v>-0.1586</v>
      </c>
      <c r="G503">
        <v>-0.154</v>
      </c>
      <c r="H503">
        <v>0.0187</v>
      </c>
      <c r="I503">
        <v>0.2567</v>
      </c>
    </row>
    <row r="504" spans="1:9">
      <c r="A504" s="1" t="s">
        <v>510</v>
      </c>
      <c r="B504" t="s">
        <v>1010</v>
      </c>
      <c r="C504">
        <v>0.0206</v>
      </c>
      <c r="D504">
        <v>-0.2943</v>
      </c>
      <c r="E504">
        <v>-0.2343</v>
      </c>
      <c r="F504">
        <v>-0.2506</v>
      </c>
      <c r="G504">
        <v>-0.052</v>
      </c>
      <c r="H504">
        <v>-0.0071</v>
      </c>
      <c r="I504">
        <v>-0.007</v>
      </c>
    </row>
    <row r="505" spans="1:9">
      <c r="A505" s="1" t="s">
        <v>511</v>
      </c>
      <c r="B505" t="s">
        <v>1011</v>
      </c>
      <c r="C505">
        <v>-0.0353</v>
      </c>
      <c r="D505">
        <v>-0.4008</v>
      </c>
      <c r="E505">
        <v>-0.4547</v>
      </c>
      <c r="F505">
        <v>-0.484</v>
      </c>
      <c r="G505">
        <v>-0.4013</v>
      </c>
      <c r="H505">
        <v>-0.5328000000000001</v>
      </c>
      <c r="I505">
        <v>-0.05980000000000001</v>
      </c>
    </row>
    <row r="506" spans="1:9">
      <c r="A506" s="1" t="s">
        <v>512</v>
      </c>
      <c r="B506" t="s">
        <v>1012</v>
      </c>
      <c r="C506">
        <v>0.0297</v>
      </c>
      <c r="D506">
        <v>-0.1125</v>
      </c>
      <c r="E506">
        <v>0.08120000000000001</v>
      </c>
      <c r="F506">
        <v>-0.0345</v>
      </c>
      <c r="G506">
        <v>0.2519</v>
      </c>
      <c r="H506">
        <v>0.5357000000000001</v>
      </c>
      <c r="I506">
        <v>1.7423</v>
      </c>
    </row>
  </sheetData>
  <autoFilter ref="A1:I506"/>
  <conditionalFormatting sqref="A1:I1">
    <cfRule type="cellIs" dxfId="5" priority="10" operator="notEqual">
      <formula>-13.345</formula>
    </cfRule>
  </conditionalFormatting>
  <conditionalFormatting sqref="A2:A506">
    <cfRule type="cellIs" dxfId="0" priority="1" operator="notEqual">
      <formula>-13.345</formula>
    </cfRule>
  </conditionalFormatting>
  <conditionalFormatting sqref="B2:B506">
    <cfRule type="cellIs" dxfId="0" priority="2" operator="notEqual">
      <formula>-13.345</formula>
    </cfRule>
  </conditionalFormatting>
  <conditionalFormatting sqref="C2:C506">
    <cfRule type="cellIs" dxfId="2" priority="3" operator="notEqual">
      <formula>-13.345</formula>
    </cfRule>
  </conditionalFormatting>
  <conditionalFormatting sqref="D2:D506">
    <cfRule type="cellIs" dxfId="2" priority="4" operator="notEqual">
      <formula>-13.345</formula>
    </cfRule>
  </conditionalFormatting>
  <conditionalFormatting sqref="E2:E506">
    <cfRule type="cellIs" dxfId="2" priority="5" operator="notEqual">
      <formula>-13.345</formula>
    </cfRule>
  </conditionalFormatting>
  <conditionalFormatting sqref="F2:F506">
    <cfRule type="cellIs" dxfId="2" priority="6" operator="notEqual">
      <formula>-13.345</formula>
    </cfRule>
  </conditionalFormatting>
  <conditionalFormatting sqref="G2:G506">
    <cfRule type="cellIs" dxfId="2" priority="7" operator="notEqual">
      <formula>-13.345</formula>
    </cfRule>
  </conditionalFormatting>
  <conditionalFormatting sqref="H2:H506">
    <cfRule type="cellIs" dxfId="2" priority="8" operator="notEqual">
      <formula>-13.345</formula>
    </cfRule>
  </conditionalFormatting>
  <conditionalFormatting sqref="I2:I506">
    <cfRule type="cellIs" dxfId="2" priority="9" operator="notEqual">
      <formula>-13.345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1021</v>
      </c>
      <c r="B1" s="1"/>
    </row>
    <row r="2" spans="1:2">
      <c r="A2" s="1" t="s">
        <v>1022</v>
      </c>
    </row>
    <row r="3" spans="1:2">
      <c r="A3" s="1" t="s"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2020-05-18T21:20:31Z</dcterms:created>
  <dcterms:modified xsi:type="dcterms:W3CDTF">2020-05-18T21:20:31Z</dcterms:modified>
</cp:coreProperties>
</file>