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ke\Desktop\"/>
    </mc:Choice>
  </mc:AlternateContent>
  <xr:revisionPtr revIDLastSave="0" documentId="13_ncr:1_{C6E70834-AEE6-4BBD-865C-C6437EB7ABF8}" xr6:coauthVersionLast="44" xr6:coauthVersionMax="44" xr10:uidLastSave="{00000000-0000-0000-0000-000000000000}"/>
  <bookViews>
    <workbookView xWindow="28680" yWindow="-120" windowWidth="19440" windowHeight="15000" xr2:uid="{830365DC-6241-4C81-A022-7A4DD80DCC2B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8" i="1" l="1"/>
  <c r="K28" i="1"/>
  <c r="L28" i="1"/>
  <c r="M28" i="1"/>
  <c r="B28" i="1"/>
  <c r="C28" i="1"/>
  <c r="D28" i="1"/>
  <c r="E28" i="1"/>
  <c r="J14" i="1"/>
  <c r="K14" i="1"/>
  <c r="L14" i="1"/>
  <c r="M14" i="1"/>
</calcChain>
</file>

<file path=xl/sharedStrings.xml><?xml version="1.0" encoding="utf-8"?>
<sst xmlns="http://schemas.openxmlformats.org/spreadsheetml/2006/main" count="14" uniqueCount="7">
  <si>
    <t>BST</t>
  </si>
  <si>
    <t>INS</t>
  </si>
  <si>
    <t>RMV</t>
  </si>
  <si>
    <t>Red - Black Tree (book)</t>
  </si>
  <si>
    <t>SkipList</t>
  </si>
  <si>
    <t>SkipList (book)</t>
  </si>
  <si>
    <t>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</si>
</sst>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3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3" fontId="0" fillId="0" borderId="0" xfId="0" applyNumberFormat="1" applyBorder="1"/>
    <xf numFmtId="3" fontId="0" fillId="0" borderId="4" xfId="0" applyNumberFormat="1" applyBorder="1"/>
    <xf numFmtId="3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1C200-ABBC-48FF-9E1C-224EDD43AD2C}">
  <dimension ref="A1:Y31"/>
  <sheetViews>
    <sheetView tabSelected="1" topLeftCell="G1" workbookViewId="0">
      <selection activeCell="V17" sqref="V17"/>
    </sheetView>
  </sheetViews>
  <sheetFormatPr defaultRowHeight="15" x14ac:dyDescent="0.25"/>
  <sheetData>
    <row r="1" spans="1:25" x14ac:dyDescent="0.25">
      <c r="B1" s="3" t="s">
        <v>0</v>
      </c>
      <c r="C1" s="4"/>
      <c r="D1" s="4"/>
      <c r="E1" s="4"/>
      <c r="F1" s="4"/>
      <c r="G1" s="4"/>
      <c r="H1" s="4"/>
      <c r="I1" s="5"/>
      <c r="J1" s="3" t="s">
        <v>3</v>
      </c>
      <c r="K1" s="4"/>
      <c r="L1" s="4"/>
      <c r="M1" s="4"/>
      <c r="N1" s="4"/>
      <c r="O1" s="4"/>
      <c r="P1" s="4"/>
      <c r="Q1" s="4"/>
      <c r="R1" s="7"/>
      <c r="S1" s="7"/>
      <c r="T1" s="7"/>
      <c r="U1" s="7"/>
      <c r="V1" s="7"/>
      <c r="W1" s="7"/>
      <c r="X1" s="7"/>
      <c r="Y1" s="7"/>
    </row>
    <row r="2" spans="1:25" x14ac:dyDescent="0.25">
      <c r="B2" s="3" t="s">
        <v>1</v>
      </c>
      <c r="C2" s="4"/>
      <c r="D2" s="4"/>
      <c r="E2" s="5"/>
      <c r="F2" s="3" t="s">
        <v>2</v>
      </c>
      <c r="G2" s="4"/>
      <c r="H2" s="4"/>
      <c r="I2" s="5"/>
      <c r="J2" s="3" t="s">
        <v>1</v>
      </c>
      <c r="K2" s="4"/>
      <c r="L2" s="4"/>
      <c r="M2" s="5"/>
      <c r="N2" s="3" t="s">
        <v>2</v>
      </c>
      <c r="O2" s="4"/>
      <c r="P2" s="4"/>
      <c r="Q2" s="4"/>
      <c r="R2" s="7"/>
      <c r="S2" s="7"/>
      <c r="T2" s="7"/>
      <c r="U2" s="7"/>
      <c r="V2" s="7"/>
      <c r="W2" s="7"/>
      <c r="X2" s="7"/>
      <c r="Y2" s="7"/>
    </row>
    <row r="3" spans="1:25" x14ac:dyDescent="0.25">
      <c r="B3" s="2">
        <v>10000</v>
      </c>
      <c r="C3" s="2">
        <v>20000</v>
      </c>
      <c r="D3" s="2">
        <v>40000</v>
      </c>
      <c r="E3" s="2">
        <v>80000</v>
      </c>
      <c r="F3" s="2">
        <v>10000</v>
      </c>
      <c r="G3" s="2">
        <v>20000</v>
      </c>
      <c r="H3" s="2">
        <v>40000</v>
      </c>
      <c r="I3" s="2">
        <v>80000</v>
      </c>
      <c r="J3" s="2">
        <v>10000</v>
      </c>
      <c r="K3" s="2">
        <v>20000</v>
      </c>
      <c r="L3" s="2">
        <v>40000</v>
      </c>
      <c r="M3" s="2">
        <v>80000</v>
      </c>
      <c r="N3" s="2">
        <v>10000</v>
      </c>
      <c r="O3" s="2">
        <v>20000</v>
      </c>
      <c r="P3" s="2">
        <v>40000</v>
      </c>
      <c r="Q3" s="10">
        <v>80000</v>
      </c>
      <c r="R3" s="8"/>
      <c r="S3" s="8"/>
      <c r="T3" s="8"/>
      <c r="U3" s="8"/>
      <c r="V3" s="8"/>
      <c r="W3" s="8"/>
      <c r="X3" s="8"/>
      <c r="Y3" s="8"/>
    </row>
    <row r="4" spans="1:25" x14ac:dyDescent="0.25">
      <c r="B4">
        <v>6730</v>
      </c>
      <c r="C4">
        <v>6380</v>
      </c>
      <c r="D4">
        <v>9620</v>
      </c>
      <c r="E4">
        <v>13060</v>
      </c>
      <c r="J4">
        <v>7660</v>
      </c>
      <c r="K4">
        <v>7800</v>
      </c>
      <c r="L4">
        <v>13450</v>
      </c>
      <c r="M4">
        <v>19360</v>
      </c>
      <c r="R4" s="6"/>
      <c r="S4" s="6"/>
      <c r="T4" s="6"/>
      <c r="U4" s="6"/>
      <c r="V4" s="6"/>
      <c r="W4" s="6"/>
      <c r="X4" s="6"/>
      <c r="Y4" s="6"/>
    </row>
    <row r="5" spans="1:25" x14ac:dyDescent="0.25">
      <c r="B5">
        <v>7550</v>
      </c>
      <c r="C5">
        <v>10250</v>
      </c>
      <c r="D5">
        <v>12470</v>
      </c>
      <c r="E5">
        <v>14320</v>
      </c>
      <c r="J5">
        <v>7900</v>
      </c>
      <c r="K5">
        <v>5920</v>
      </c>
      <c r="L5">
        <v>14250</v>
      </c>
      <c r="M5">
        <v>14120</v>
      </c>
      <c r="R5" s="6"/>
      <c r="S5" s="6"/>
      <c r="T5" s="6"/>
      <c r="U5" s="6"/>
      <c r="V5" s="6"/>
      <c r="W5" s="6"/>
      <c r="X5" s="6"/>
      <c r="Y5" s="6"/>
    </row>
    <row r="6" spans="1:25" x14ac:dyDescent="0.25">
      <c r="B6">
        <v>6050</v>
      </c>
      <c r="C6">
        <v>7060</v>
      </c>
      <c r="D6">
        <v>10380</v>
      </c>
      <c r="E6">
        <v>10350</v>
      </c>
      <c r="J6">
        <v>8580</v>
      </c>
      <c r="K6">
        <v>10130</v>
      </c>
      <c r="L6">
        <v>12070</v>
      </c>
      <c r="M6">
        <v>18190</v>
      </c>
      <c r="R6" s="6"/>
      <c r="S6" s="6"/>
      <c r="T6" s="6"/>
      <c r="U6" s="6"/>
      <c r="V6" s="6"/>
      <c r="W6" s="6"/>
      <c r="X6" s="6"/>
      <c r="Y6" s="6"/>
    </row>
    <row r="7" spans="1:25" x14ac:dyDescent="0.25">
      <c r="B7">
        <v>9260</v>
      </c>
      <c r="C7">
        <v>9950</v>
      </c>
      <c r="D7">
        <v>8900</v>
      </c>
      <c r="E7">
        <v>12820</v>
      </c>
      <c r="J7">
        <v>7870</v>
      </c>
      <c r="K7">
        <v>8230</v>
      </c>
      <c r="L7">
        <v>11510</v>
      </c>
      <c r="M7">
        <v>15640</v>
      </c>
      <c r="R7" s="6"/>
      <c r="S7" s="6"/>
      <c r="T7" s="6"/>
      <c r="U7" s="6"/>
      <c r="V7" s="6"/>
      <c r="W7" s="6"/>
      <c r="X7" s="6"/>
      <c r="Y7" s="6"/>
    </row>
    <row r="8" spans="1:25" x14ac:dyDescent="0.25">
      <c r="B8">
        <v>7040</v>
      </c>
      <c r="C8">
        <v>6660</v>
      </c>
      <c r="D8">
        <v>12910</v>
      </c>
      <c r="E8">
        <v>10480</v>
      </c>
      <c r="J8">
        <v>6480</v>
      </c>
      <c r="K8">
        <v>6350</v>
      </c>
      <c r="L8">
        <v>8930</v>
      </c>
      <c r="M8">
        <v>16920</v>
      </c>
      <c r="R8" s="6"/>
      <c r="S8" s="6"/>
      <c r="T8" s="6"/>
      <c r="U8" s="6"/>
      <c r="V8" s="6"/>
      <c r="W8" s="6"/>
      <c r="X8" s="6"/>
      <c r="Y8" s="6"/>
    </row>
    <row r="9" spans="1:25" x14ac:dyDescent="0.25">
      <c r="B9">
        <v>6380</v>
      </c>
      <c r="C9">
        <v>5240</v>
      </c>
      <c r="D9">
        <v>10910</v>
      </c>
      <c r="E9">
        <v>14940</v>
      </c>
      <c r="I9" s="1"/>
      <c r="J9">
        <v>5330</v>
      </c>
      <c r="K9">
        <v>5750</v>
      </c>
      <c r="L9">
        <v>8610</v>
      </c>
      <c r="M9">
        <v>13230</v>
      </c>
      <c r="R9" s="6"/>
      <c r="S9" s="6"/>
      <c r="T9" s="6"/>
      <c r="U9" s="6"/>
      <c r="V9" s="6"/>
      <c r="W9" s="6"/>
      <c r="X9" s="6"/>
      <c r="Y9" s="6"/>
    </row>
    <row r="10" spans="1:25" x14ac:dyDescent="0.25">
      <c r="B10">
        <v>6660</v>
      </c>
      <c r="C10">
        <v>10530</v>
      </c>
      <c r="D10">
        <v>10510</v>
      </c>
      <c r="E10">
        <v>13430</v>
      </c>
      <c r="J10">
        <v>7070</v>
      </c>
      <c r="K10">
        <v>10940</v>
      </c>
      <c r="L10">
        <v>15400</v>
      </c>
      <c r="M10">
        <v>19830</v>
      </c>
      <c r="R10" s="6"/>
      <c r="S10" s="6"/>
      <c r="T10" s="6"/>
      <c r="U10" s="6"/>
      <c r="V10" s="6"/>
      <c r="W10" s="6"/>
      <c r="X10" s="6"/>
      <c r="Y10" s="6"/>
    </row>
    <row r="11" spans="1:25" x14ac:dyDescent="0.25">
      <c r="B11">
        <v>8540</v>
      </c>
      <c r="C11">
        <v>9580</v>
      </c>
      <c r="D11">
        <v>7490</v>
      </c>
      <c r="E11">
        <v>10790</v>
      </c>
      <c r="J11">
        <v>5180</v>
      </c>
      <c r="K11">
        <v>10960</v>
      </c>
      <c r="L11">
        <v>11780</v>
      </c>
      <c r="M11">
        <v>13720</v>
      </c>
      <c r="R11" s="6"/>
      <c r="S11" s="6"/>
      <c r="T11" s="6"/>
      <c r="U11" s="6"/>
      <c r="V11" s="6"/>
      <c r="W11" s="6"/>
      <c r="X11" s="6"/>
      <c r="Y11" s="6"/>
    </row>
    <row r="12" spans="1:25" x14ac:dyDescent="0.25">
      <c r="B12">
        <v>5210</v>
      </c>
      <c r="C12">
        <v>10670</v>
      </c>
      <c r="D12">
        <v>11350</v>
      </c>
      <c r="E12">
        <v>14080</v>
      </c>
      <c r="J12">
        <v>8010</v>
      </c>
      <c r="K12">
        <v>9230</v>
      </c>
      <c r="L12">
        <v>10270</v>
      </c>
      <c r="M12">
        <v>14700</v>
      </c>
      <c r="R12" s="6"/>
      <c r="S12" s="6"/>
      <c r="T12" s="6"/>
      <c r="U12" s="6"/>
      <c r="V12" s="6"/>
      <c r="W12" s="6"/>
      <c r="X12" s="6"/>
      <c r="Y12" s="6"/>
    </row>
    <row r="13" spans="1:25" x14ac:dyDescent="0.25">
      <c r="B13">
        <v>6620</v>
      </c>
      <c r="C13">
        <v>8450</v>
      </c>
      <c r="D13">
        <v>12170</v>
      </c>
      <c r="E13">
        <v>12530</v>
      </c>
      <c r="J13">
        <v>9730</v>
      </c>
      <c r="K13">
        <v>5550</v>
      </c>
      <c r="L13">
        <v>15640</v>
      </c>
      <c r="M13">
        <v>16870</v>
      </c>
      <c r="R13" s="6"/>
      <c r="S13" s="6"/>
      <c r="T13" s="6"/>
      <c r="U13" s="6"/>
      <c r="V13" s="6"/>
      <c r="W13" s="6"/>
      <c r="X13" s="6"/>
      <c r="Y13" s="6"/>
    </row>
    <row r="14" spans="1:25" x14ac:dyDescent="0.25">
      <c r="A14" t="s">
        <v>6</v>
      </c>
      <c r="J14">
        <f>AVERAGE(J4:J13)</f>
        <v>7381</v>
      </c>
      <c r="K14">
        <f>AVERAGE(K4:K13)</f>
        <v>8086</v>
      </c>
      <c r="L14">
        <f>AVERAGE(L4:L13)</f>
        <v>12191</v>
      </c>
      <c r="M14">
        <f>AVERAGE(M4:M13)</f>
        <v>16258</v>
      </c>
      <c r="R14" s="6"/>
      <c r="S14" s="6"/>
      <c r="T14" s="6"/>
      <c r="U14" s="6"/>
      <c r="V14" s="6"/>
      <c r="W14" s="6"/>
      <c r="X14" s="6"/>
      <c r="Y14" s="6"/>
    </row>
    <row r="15" spans="1:25" x14ac:dyDescent="0.25">
      <c r="B15" s="4" t="s">
        <v>5</v>
      </c>
      <c r="C15" s="4"/>
      <c r="D15" s="4"/>
      <c r="E15" s="4"/>
      <c r="F15" s="4"/>
      <c r="G15" s="4"/>
      <c r="H15" s="4"/>
      <c r="I15" s="5"/>
      <c r="J15" s="3" t="s">
        <v>4</v>
      </c>
      <c r="K15" s="4"/>
      <c r="L15" s="4"/>
      <c r="M15" s="4"/>
      <c r="N15" s="4"/>
      <c r="O15" s="4"/>
      <c r="P15" s="4"/>
      <c r="Q15" s="5"/>
    </row>
    <row r="16" spans="1:25" x14ac:dyDescent="0.25">
      <c r="B16" s="4" t="s">
        <v>1</v>
      </c>
      <c r="C16" s="4"/>
      <c r="D16" s="4"/>
      <c r="E16" s="5"/>
      <c r="F16" s="3" t="s">
        <v>2</v>
      </c>
      <c r="G16" s="4"/>
      <c r="H16" s="4"/>
      <c r="I16" s="5"/>
      <c r="J16" s="3" t="s">
        <v>1</v>
      </c>
      <c r="K16" s="4"/>
      <c r="L16" s="4"/>
      <c r="M16" s="5"/>
      <c r="N16" s="3" t="s">
        <v>2</v>
      </c>
      <c r="O16" s="4"/>
      <c r="P16" s="4"/>
      <c r="Q16" s="5"/>
    </row>
    <row r="17" spans="1:17" x14ac:dyDescent="0.25">
      <c r="B17" s="9">
        <v>10000</v>
      </c>
      <c r="C17" s="2">
        <v>20000</v>
      </c>
      <c r="D17" s="2">
        <v>40000</v>
      </c>
      <c r="E17" s="2">
        <v>80000</v>
      </c>
      <c r="F17" s="2">
        <v>10000</v>
      </c>
      <c r="G17" s="2">
        <v>20000</v>
      </c>
      <c r="H17" s="2">
        <v>40000</v>
      </c>
      <c r="I17" s="2">
        <v>80000</v>
      </c>
      <c r="J17" s="2">
        <v>10000</v>
      </c>
      <c r="K17" s="2">
        <v>20000</v>
      </c>
      <c r="L17" s="2">
        <v>40000</v>
      </c>
      <c r="M17" s="2">
        <v>80000</v>
      </c>
      <c r="N17" s="2">
        <v>10000</v>
      </c>
      <c r="O17" s="2">
        <v>20000</v>
      </c>
      <c r="P17" s="2">
        <v>40000</v>
      </c>
      <c r="Q17" s="2">
        <v>80000</v>
      </c>
    </row>
    <row r="18" spans="1:17" x14ac:dyDescent="0.25">
      <c r="B18">
        <v>9730</v>
      </c>
      <c r="C18">
        <v>10220</v>
      </c>
      <c r="D18">
        <v>10530</v>
      </c>
      <c r="E18">
        <v>11540</v>
      </c>
      <c r="J18">
        <v>7900</v>
      </c>
      <c r="K18">
        <v>15630</v>
      </c>
      <c r="L18">
        <v>13930</v>
      </c>
      <c r="M18">
        <v>23300</v>
      </c>
    </row>
    <row r="19" spans="1:17" x14ac:dyDescent="0.25">
      <c r="B19">
        <v>9130</v>
      </c>
      <c r="C19">
        <v>8260</v>
      </c>
      <c r="D19">
        <v>8730</v>
      </c>
      <c r="E19">
        <v>14690</v>
      </c>
      <c r="J19">
        <v>9230</v>
      </c>
      <c r="K19">
        <v>14200</v>
      </c>
      <c r="L19">
        <v>13420</v>
      </c>
      <c r="M19">
        <v>21260</v>
      </c>
    </row>
    <row r="20" spans="1:17" x14ac:dyDescent="0.25">
      <c r="B20">
        <v>7580</v>
      </c>
      <c r="C20">
        <v>6050</v>
      </c>
      <c r="D20">
        <v>15230</v>
      </c>
      <c r="E20">
        <v>13920</v>
      </c>
      <c r="J20">
        <v>6940</v>
      </c>
      <c r="K20">
        <v>14480</v>
      </c>
      <c r="L20">
        <v>13250</v>
      </c>
      <c r="M20">
        <v>24460</v>
      </c>
    </row>
    <row r="21" spans="1:17" x14ac:dyDescent="0.25">
      <c r="B21">
        <v>7210</v>
      </c>
      <c r="C21">
        <v>8400</v>
      </c>
      <c r="D21">
        <v>8990</v>
      </c>
      <c r="E21">
        <v>10890</v>
      </c>
      <c r="J21">
        <v>9040</v>
      </c>
      <c r="K21">
        <v>9590</v>
      </c>
      <c r="L21">
        <v>11890</v>
      </c>
      <c r="M21">
        <v>15980</v>
      </c>
    </row>
    <row r="22" spans="1:17" x14ac:dyDescent="0.25">
      <c r="B22">
        <v>10460</v>
      </c>
      <c r="C22">
        <v>7650</v>
      </c>
      <c r="D22">
        <v>12960</v>
      </c>
      <c r="E22">
        <v>14890</v>
      </c>
      <c r="J22">
        <v>8040</v>
      </c>
      <c r="K22">
        <v>14040</v>
      </c>
      <c r="L22">
        <v>11020</v>
      </c>
      <c r="M22">
        <v>17140</v>
      </c>
    </row>
    <row r="23" spans="1:17" x14ac:dyDescent="0.25">
      <c r="B23">
        <v>11030</v>
      </c>
      <c r="C23">
        <v>9790</v>
      </c>
      <c r="D23">
        <v>9650</v>
      </c>
      <c r="E23">
        <v>8780</v>
      </c>
      <c r="J23">
        <v>9710</v>
      </c>
      <c r="K23">
        <v>10340</v>
      </c>
      <c r="L23">
        <v>13030</v>
      </c>
      <c r="M23">
        <v>19760</v>
      </c>
    </row>
    <row r="24" spans="1:17" x14ac:dyDescent="0.25">
      <c r="B24">
        <v>10940</v>
      </c>
      <c r="C24">
        <v>10870</v>
      </c>
      <c r="D24">
        <v>9770</v>
      </c>
      <c r="E24">
        <v>8660</v>
      </c>
      <c r="J24">
        <v>9220</v>
      </c>
      <c r="K24">
        <v>10500</v>
      </c>
      <c r="L24">
        <v>10090</v>
      </c>
      <c r="M24">
        <v>20420</v>
      </c>
    </row>
    <row r="25" spans="1:17" x14ac:dyDescent="0.25">
      <c r="B25">
        <v>7950</v>
      </c>
      <c r="C25">
        <v>7650</v>
      </c>
      <c r="D25">
        <v>8720</v>
      </c>
      <c r="E25">
        <v>9330</v>
      </c>
      <c r="J25">
        <v>7480</v>
      </c>
      <c r="K25">
        <v>8680</v>
      </c>
      <c r="L25">
        <v>14030</v>
      </c>
      <c r="M25">
        <v>17090</v>
      </c>
    </row>
    <row r="26" spans="1:17" x14ac:dyDescent="0.25">
      <c r="B26">
        <v>11910</v>
      </c>
      <c r="C26">
        <v>11700</v>
      </c>
      <c r="D26">
        <v>15650</v>
      </c>
      <c r="E26">
        <v>13610</v>
      </c>
      <c r="J26">
        <v>8000</v>
      </c>
      <c r="K26">
        <v>18260</v>
      </c>
      <c r="L26">
        <v>10870</v>
      </c>
      <c r="M26">
        <v>16250</v>
      </c>
    </row>
    <row r="27" spans="1:17" x14ac:dyDescent="0.25">
      <c r="B27">
        <v>6070</v>
      </c>
      <c r="C27">
        <v>11450</v>
      </c>
      <c r="D27">
        <v>10070</v>
      </c>
      <c r="E27">
        <v>14570</v>
      </c>
      <c r="J27">
        <v>9210</v>
      </c>
      <c r="K27">
        <v>16150</v>
      </c>
      <c r="L27">
        <v>14490</v>
      </c>
      <c r="M27">
        <v>24780</v>
      </c>
    </row>
    <row r="28" spans="1:17" x14ac:dyDescent="0.25">
      <c r="A28" t="s">
        <v>6</v>
      </c>
      <c r="B28">
        <f>AVERAGE(B18:B27)</f>
        <v>9201</v>
      </c>
      <c r="C28">
        <f>AVERAGE(C18:C27)</f>
        <v>9204</v>
      </c>
      <c r="D28">
        <f>AVERAGE(D18:D27)</f>
        <v>11030</v>
      </c>
      <c r="E28">
        <f>AVERAGE(E18:E27)</f>
        <v>12088</v>
      </c>
      <c r="J28">
        <f>AVERAGE(J18:J27)</f>
        <v>8477</v>
      </c>
      <c r="K28">
        <f>AVERAGE(K18:K27)</f>
        <v>13187</v>
      </c>
      <c r="L28">
        <f>AVERAGE(L18:L27)</f>
        <v>12602</v>
      </c>
      <c r="M28">
        <f>AVERAGE(M18:M27)</f>
        <v>20044</v>
      </c>
    </row>
    <row r="29" spans="1:17" x14ac:dyDescent="0.25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x14ac:dyDescent="0.25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x14ac:dyDescent="0.25">
      <c r="A31" s="6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</sheetData>
  <mergeCells count="21">
    <mergeCell ref="R1:Y1"/>
    <mergeCell ref="R2:U2"/>
    <mergeCell ref="V2:Y2"/>
    <mergeCell ref="B15:I15"/>
    <mergeCell ref="B16:E16"/>
    <mergeCell ref="F16:I16"/>
    <mergeCell ref="J15:Q15"/>
    <mergeCell ref="B1:I1"/>
    <mergeCell ref="B2:E2"/>
    <mergeCell ref="F2:I2"/>
    <mergeCell ref="J1:Q1"/>
    <mergeCell ref="J2:M2"/>
    <mergeCell ref="N2:Q2"/>
    <mergeCell ref="J16:M16"/>
    <mergeCell ref="N16:Q16"/>
    <mergeCell ref="B29:I29"/>
    <mergeCell ref="B30:E30"/>
    <mergeCell ref="F30:I30"/>
    <mergeCell ref="J29:Q29"/>
    <mergeCell ref="J30:M30"/>
    <mergeCell ref="N30:Q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Berke Belgin</dc:creator>
  <cp:lastModifiedBy>Berke Belgin</cp:lastModifiedBy>
  <dcterms:created xsi:type="dcterms:W3CDTF">2020-06-06T18:18:37Z</dcterms:created>
  <dcterms:modified xsi:type="dcterms:W3CDTF">2020-06-06T20:48:32Z</dcterms:modified>
</cp:coreProperties>
</file>