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53d24a3bf41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화면 입력 예제" sheetId="1" r:id="Rd02a75c6e9fd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%"/>
  </x:numFmts>
  <x:fonts count="5">
    <x:font>
      <x:sz val="11"/>
      <x:name val="Carlito"/>
    </x:font>
    <x:font>
      <x:sz val="11"/>
      <x:color rgb="FF17243A"/>
      <x:name val="Arial"/>
    </x:font>
    <x:font>
      <x:b/>
      <x:sz val="16"/>
      <x:color rgb="FF17243A"/>
      <x:name val="Arial"/>
    </x:font>
    <x:font>
      <x:b/>
      <x:sz val="11"/>
      <x:color rgb="FFFFFFFF"/>
      <x:name val="Arial"/>
    </x:font>
    <x:font>
      <x:sz val="10"/>
      <x:color rgb="FF5555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651"/>
      </x:patternFill>
    </x:fill>
    <x:fill>
      <x:patternFill patternType="solid">
        <x:fgColor rgb="FFFFF3D6"/>
      </x:patternFill>
    </x:fill>
    <x:fill>
      <x:patternFill patternType="solid">
        <x:fgColor rgb="FFE8ED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3e15111fd4178" /><Relationship Type="http://schemas.openxmlformats.org/officeDocument/2006/relationships/theme" Target="/xl/theme/theme1.xml" Id="Rabcdac58c0c445f9" /><Relationship Type="http://schemas.openxmlformats.org/officeDocument/2006/relationships/sharedStrings" Target="/xl/sharedStrings.xml" Id="Rf1e07cb9f06d42c7" /><Relationship Type="http://schemas.openxmlformats.org/officeDocument/2006/relationships/worksheet" Target="/xl/worksheets/sheet1.xml" Id="Rd02a75c6e9fd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34" hidden="0" customWidth="1"/>
  </x:cols>
  <x:sheetData>
    <x:row r="1" ht="26" customHeight="1">
      <x:c r="A1" s="1"/>
      <x:c r="B1" s="1"/>
      <x:c r="C1" s="1"/>
    </x:row>
    <x:row r="2" ht="26" customHeight="1">
      <x:c r="A2" s="2" t="str">
        <x:v>게임 실적 화면 입력</x:v>
      </x:c>
      <x:c r="B2" s="1"/>
      <x:c r="C2" s="1"/>
    </x:row>
    <x:row r="3" ht="26" customHeight="1">
      <x:c r="A3" s="1"/>
      <x:c r="B3" s="1"/>
      <x:c r="C3" s="1"/>
    </x:row>
    <x:row r="4" ht="29" customHeight="1">
      <x:c r="A4" s="4" t="str">
        <x:v>항목</x:v>
      </x:c>
      <x:c r="B4" s="4" t="str">
        <x:v>기존 실적 수정</x:v>
      </x:c>
      <x:c r="C4" s="4" t="str">
        <x:v>새 실적 등록</x:v>
      </x:c>
    </x:row>
    <x:row r="5" ht="26" customHeight="1">
      <x:c r="A5" s="1" t="str">
        <x:v>실적 기준일</x:v>
      </x:c>
      <x:c r="B5" s="8" t="d">
        <x:v>2026-10-05T00:00:00.000Z</x:v>
      </x:c>
      <x:c r="C5" s="8" t="d">
        <x:v>2026-10-06T00:00:00.000Z</x:v>
      </x:c>
    </x:row>
    <x:row r="6" ht="26" customHeight="1">
      <x:c r="A6" s="1" t="str">
        <x:v>캠페인 코드</x:v>
      </x:c>
      <x:c r="B6" s="9" t="str">
        <x:v>KA3-NEW</x:v>
      </x:c>
      <x:c r="C6" s="9" t="str">
        <x:v>KA3-NEW</x:v>
      </x:c>
    </x:row>
    <x:row r="7" ht="26" customHeight="1">
      <x:c r="A7" s="1" t="str">
        <x:v>채널 저장값</x:v>
      </x:c>
      <x:c r="B7" s="9" t="str">
        <x:v>SNS</x:v>
      </x:c>
      <x:c r="C7" s="9" t="str">
        <x:v>Video</x:v>
      </x:c>
    </x:row>
    <x:row r="8" ht="26" customHeight="1">
      <x:c r="A8" s="1" t="str">
        <x:v>담당 직원</x:v>
      </x:c>
      <x:c r="B8" s="9" t="str">
        <x:v>EMP-GAME-001</x:v>
      </x:c>
      <x:c r="C8" s="9" t="str">
        <x:v>EMP-GAME-001</x:v>
      </x:c>
    </x:row>
    <x:row r="9" ht="26" customHeight="1">
      <x:c r="A9" s="1" t="str">
        <x:v>목표 설치 수</x:v>
      </x:c>
      <x:c r="B9" s="10" t="n">
        <x:v>800</x:v>
      </x:c>
      <x:c r="C9" s="10" t="n">
        <x:v>1000</x:v>
      </x:c>
    </x:row>
    <x:row r="10" ht="26" customHeight="1">
      <x:c r="A10" s="1" t="str">
        <x:v>실제 설치 수</x:v>
      </x:c>
      <x:c r="B10" s="10" t="n">
        <x:v>480</x:v>
      </x:c>
      <x:c r="C10" s="10" t="n">
        <x:v>800</x:v>
      </x:c>
    </x:row>
    <x:row r="11" ht="26" customHeight="1">
      <x:c r="A11" s="1" t="str">
        <x:v>클릭 수</x:v>
      </x:c>
      <x:c r="B11" s="10" t="n">
        <x:v>1200</x:v>
      </x:c>
      <x:c r="C11" s="10" t="n">
        <x:v>2400</x:v>
      </x:c>
    </x:row>
    <x:row r="12" ht="26" customHeight="1">
      <x:c r="A12" s="1" t="str">
        <x:v>첫 경기 완료 인원</x:v>
      </x:c>
      <x:c r="B12" s="10" t="n">
        <x:v>240</x:v>
      </x:c>
      <x:c r="C12" s="10" t="n">
        <x:v>480</x:v>
      </x:c>
    </x:row>
    <x:row r="13" ht="26" customHeight="1">
      <x:c r="A13" s="1" t="str">
        <x:v>목표 달성률</x:v>
      </x:c>
      <x:c r="B13" s="11" t="n">
        <x:f>B10/B9</x:f>
        <x:v>0.6</x:v>
      </x:c>
      <x:c r="C13" s="11" t="n">
        <x:f>C10/C9</x:f>
        <x:v>0.8</x:v>
      </x:c>
    </x:row>
    <x:row r="14" ht="26" customHeight="1">
      <x:c r="A14" s="1" t="str">
        <x:v>첫 경기 전환율</x:v>
      </x:c>
      <x:c r="B14" s="11" t="n">
        <x:f>B12/B10</x:f>
        <x:v>0.5</x:v>
      </x:c>
      <x:c r="C14" s="11" t="n">
        <x:f>C12/C10</x:f>
        <x:v>0.6</x:v>
      </x:c>
    </x:row>
    <x:row r="15" ht="26" customHeight="1">
      <x:c r="A15" s="1" t="str">
        <x:v>저장 동작</x:v>
      </x:c>
      <x:c r="B15" s="1" t="str">
        <x:v>같은 조합 1건 수정</x:v>
      </x:c>
      <x:c r="C15" s="1" t="str">
        <x:v>새 조합 1건 생성</x:v>
      </x:c>
    </x:row>
    <x:row r="16" ht="26" customHeight="1">
      <x:c r="A16" s="1" t="str">
        <x:v>검토 상태</x:v>
      </x:c>
      <x:c r="B16" s="1" t="str">
        <x:v>Submitted</x:v>
      </x:c>
      <x:c r="C16" s="1" t="str">
        <x:v>Submitted</x:v>
      </x:c>
    </x:row>
    <x:row r="17" ht="26" customHeight="1">
      <x:c r="A17" s="1"/>
      <x:c r="B17" s="1"/>
      <x:c r="C17" s="1"/>
    </x:row>
    <x:row r="18" ht="26" customHeight="1">
      <x:c r="A18" s="12" t="str">
        <x:v>수정 예제부터 입력해 주세요. 구매 인원·매출은 이번 화면 입력 범위에서 제외합니다.</x:v>
      </x:c>
      <x:c r="B18" s="12"/>
      <x:c r="C18" s="12"/>
    </x:row>
    <x:row r="19" ht="26" customHeight="1">
      <x:c r="A19" s="12" t="str">
        <x:v>초기 120건에서 수정 후 120건, 새 조합 등록 후 121건인지 확인해 주세요.</x:v>
      </x:c>
      <x:c r="B19" s="12"/>
      <x:c r="C19" s="12"/>
    </x:row>
    <x:row r="20" ht="26" customHeight="1">
      <x:c r="A20" s="12" t="str">
        <x:v>CSV로 업로드하지 마시고 Screen Flow에서 값을 입력해 주세요. 모든 수치는 교육용입니다.</x:v>
      </x:c>
      <x:c r="B20" s="12"/>
      <x:c r="C20" s="12"/>
    </x:row>
  </x:sheetData>
  <x:pageMargins left="0.7" right="0.7" top="0.75" bottom="0.75" header="0.3" footer="0.3"/>
</x:worksheet>
</file>