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<sst xmlns="http://schemas.openxmlformats.org/spreadsheetml/2006/main" count="139" uniqueCount="125">
  <si>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</si>
  <si>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</si>
  <si>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</si>
  <si>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</si>
  <si>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</si>
  <si>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</si>
  <si>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</si>
  <si>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</si>
  <si>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</si>
  <si>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</si>
  <si>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</si>
  <si>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</si>
  <si>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</si>
  <si>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</si>
  <si>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</si>
  <si>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</si>
  <si>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</si>
  <si>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</si>
  <si>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</si>
  <si>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</si>
  <si>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посмотреть товар</t>
  </si>
  <si>
    <t>Поиск по названию</t>
  </si>
  <si>
    <t xml:space="preserve">1 Перейти по адресу http://test2.itcobra.ru/;
2 В правом ферхнем углу кнопка "Поиск";
3 В открывшейся строке написать название товара;
4 Из выпадающего списка  ЛКМ выбрать нужный товар ;
</t>
  </si>
  <si>
    <t>Открывается страница с товаром</t>
  </si>
  <si>
    <t>passed</t>
  </si>
  <si>
    <t>каталог: Подбор по категориям</t>
  </si>
  <si>
    <t xml:space="preserve">1 Перейти по адресу http://test2.itcobra.ru/;
2 На главной странице нажать на кнопку "Каталог";
3 На открывшейся странице нажать на кнопку "Электроинструменты";
</t>
  </si>
  <si>
    <t>failed</t>
  </si>
  <si>
    <t>Добавить в отложенные товары</t>
  </si>
  <si>
    <t xml:space="preserve">1 Нажать на кнопку "Каталог"
2 На открывшейся странице нажать на кнопку "Одежда";
3 На карточке любого товара в правом верхнем углу нажать на значок "Сердечко";
</t>
  </si>
  <si>
    <t xml:space="preserve">Товар добавлен в отложенные </t>
  </si>
  <si>
    <t>Добавить в списки сравнения</t>
  </si>
  <si>
    <t xml:space="preserve">1 На главное таблице выбрать товар;
2 Нажать на значок "Сравнение"в правом верхнем углу;
 </t>
  </si>
  <si>
    <t>Товар добавлен в списки сравнения</t>
  </si>
  <si>
    <t xml:space="preserve">по акции : По размеру скидки </t>
  </si>
  <si>
    <t xml:space="preserve">1 На главной странице выбрать товар с красным значком"25%";
2 Добавить товар в корзину </t>
  </si>
  <si>
    <t>Цена товара на карточке должна быть указана со скидкой. Цена товара в корзине с учетом скидки 25%</t>
  </si>
  <si>
    <t xml:space="preserve">Указанная скидка на карточке товара не пробивается.товар добавлен без скидки </t>
  </si>
  <si>
    <t>по акции : По значку "Sale"</t>
  </si>
  <si>
    <t>1 В каталоге товаров выбрать товар с значком "Sale";
2 Добавить товар в корзину</t>
  </si>
  <si>
    <t>Цена товара на карточке должна быть указана со старой ценой  и ценой с учетом скидки. Цена товара в корзине должна быть указана со старой ценой  и ценой с учетом скидки</t>
  </si>
  <si>
    <t>Цена на товар указана одна .При добавлении в корзину цена тоже не меняется</t>
  </si>
  <si>
    <t>по акции : По значку "Дарим подарок"</t>
  </si>
  <si>
    <t>1 Прокрутить главную страницу вниз ;
2 На главной странице выбрать карточку товара с значком "Дарим подарок";
3 Кликнуть на значок  "Дарим подарок"</t>
  </si>
  <si>
    <t xml:space="preserve">Открывается страница с карточкой товара и информацией о подарке </t>
  </si>
  <si>
    <t xml:space="preserve">Ничего не происходит </t>
  </si>
  <si>
    <t>по комнатам на главной странице</t>
  </si>
  <si>
    <t>Комната смартфоны</t>
  </si>
  <si>
    <t>1 На главной странице нажать на кнопку "Смартфоны"</t>
  </si>
  <si>
    <t xml:space="preserve">Открывается страница с карточками товара </t>
  </si>
  <si>
    <t>Комната модные гаджеты</t>
  </si>
  <si>
    <t>1 На главной странице нажать на кнопку "Модные гаджеты"</t>
  </si>
  <si>
    <t>Комната ноутбуки</t>
  </si>
  <si>
    <t>1 На главной странице нажать на кнопку "Нотубуки"</t>
  </si>
  <si>
    <t>Комната гироскутеры</t>
  </si>
  <si>
    <t>1 На главной странице нажать на кнопку "Гироскутеры"</t>
  </si>
  <si>
    <t>Найти информацию</t>
  </si>
  <si>
    <t>О магазинах</t>
  </si>
  <si>
    <t xml:space="preserve">1 На главной странице нажать кнопку "Магазины";
</t>
  </si>
  <si>
    <t>Откроется страница с адресами магазинов и номерами телефонов</t>
  </si>
  <si>
    <t>Посмотреть цены на услуги</t>
  </si>
  <si>
    <t>1На главной странице нажать кнопку "Услуги";
2 Откроется страница с перечнем услуг;
3 Нажать "Заказать услугу ";</t>
  </si>
  <si>
    <t>Откроется окно форма заказа услуги</t>
  </si>
  <si>
    <t>Цена нигде не отображается</t>
  </si>
  <si>
    <t>О вакансиях</t>
  </si>
  <si>
    <t>1 На главной странице прокрутить вниз до подвала;
2 Нажать кнопу "Вакансии"</t>
  </si>
  <si>
    <t>Отобразилоась страница с вакансиями</t>
  </si>
  <si>
    <t>Задать вопрос позитивный тест</t>
  </si>
  <si>
    <t xml:space="preserve">1 На главной странице прокрутить до подвала;
2 Нажать кнопку задать "Вопрос - ответ";
3 На открывшейся странице нажать кнопку "Задать вопрос";
4 Заполнить окно формы "Задать вопрос" корректными данными;
5 Поставить галочку согласие и нажать "Отправить"; </t>
  </si>
  <si>
    <t>Сообщение отправлено</t>
  </si>
  <si>
    <t>Задать вопрос негативный тест</t>
  </si>
  <si>
    <t xml:space="preserve">1 На главной странице прокрутить до подвала;
2 Нажать кнопку задать "Вопрос - ответ";
3 На открывшейся странице нажать кнопку "Задать вопрос";
4 Заполнить окно формы "Задать вопрос" некорректными данными;
5 Поставить галочку согласие и нажать "Отправить"; </t>
  </si>
  <si>
    <t>Сообщение не отправлено, появляется предупреждение о неправильно заполненых полях</t>
  </si>
  <si>
    <t>Доставка/Оплата/Гарантия</t>
  </si>
  <si>
    <t xml:space="preserve">1 На главной странице нажать кнопку "Как купить ";
</t>
  </si>
  <si>
    <t>Отобразилась страница с условиями оплаты, доставки, самовывоза и оформления заказа</t>
  </si>
  <si>
    <t xml:space="preserve">Заказ услуги </t>
  </si>
  <si>
    <t>Заказ услуги Установка и настройка бытовой техники</t>
  </si>
  <si>
    <t xml:space="preserve">1 На главной странице нажать кнопку "Услуги";
2 Нажать кнопку "Заказать услугу"
3 Заполнить открывшуюся  форму "Заказать услугу";
</t>
  </si>
  <si>
    <t>Отображается страница с окном "Заявка на услугу успешно отправлена"</t>
  </si>
  <si>
    <t>Заказ услуги Настройка компьютера . Заказ услуги Электромонтажные работы . Заказ услуги Страхование покупки</t>
  </si>
  <si>
    <t>1 На главной странице нажать кнопку "Услуги";
2 В открывшейся вкладке нажать кнопку "Заказать услугу"</t>
  </si>
  <si>
    <t>кнопки"Заказать услугу"
нет</t>
  </si>
  <si>
    <t>Купить</t>
  </si>
  <si>
    <t>Добавить товар в корзину, оформить заказ</t>
  </si>
  <si>
    <t xml:space="preserve">1 На главной странице нажать на кнопку "Каталог";
2 На открывшейся странице нажать на "Бытовая техника";
3 Нажать на "Добавить в корзину" ;
4 Перейти в корзину и нажать "Оформить заказ";
5 Заполнить открывшееся поле валидными данными, поставить галочку согласие  и нажать "оформить заказ";
</t>
  </si>
  <si>
    <t>Заказ оформлен и отображается в личном кабинете в "текущих заказах"</t>
  </si>
  <si>
    <t>Добавить в корзину 0 товаров</t>
  </si>
  <si>
    <t xml:space="preserve">1 На главной странице выбрать товар;
2 Открыть карточку товара  и в поле "Количество" вбить (0) ;
</t>
  </si>
  <si>
    <t>Ничего не меняется, количество (0) товара в корзину не добавляется</t>
  </si>
  <si>
    <t xml:space="preserve">Когда вводишь (0) и нажимаешь добавить - в корзину добавляется 1 единица товара </t>
  </si>
  <si>
    <t>Добавить в корзину (-1) товар</t>
  </si>
  <si>
    <t xml:space="preserve">1 На главной странице выбрать товар;
2 Открыть карточку товара  и в поле "Количество" вбить (-1) ;
</t>
  </si>
  <si>
    <t>(-1) меняется на (1)</t>
  </si>
  <si>
    <t>Это баг ?</t>
  </si>
  <si>
    <t>Из списка отложенных покупок</t>
  </si>
  <si>
    <t>1 Нажать на кнопку "Каталог";
2 На открывшейся странице нажать на кнопку "Одежда";
3 На карточке любого товара в правом верхнем углу нажать на значок "Сердечко";
4 Зайти во вкладку отложенные товары, под значком "корзина";
5 Отложенный товар добавить в корзину;</t>
  </si>
  <si>
    <t xml:space="preserve">Товар из отложеные добален в корзину </t>
  </si>
  <si>
    <t>Регистрация</t>
  </si>
  <si>
    <t>Регистрация с пустыми полями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</si>
  <si>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2 Нажать на кнопку "Войти" в правом верхнем углу;
3 В открывшемся окне, нажать "Зарегистрироваться";
4 На открывшейся странице регистрации, не заполняя поля нажать " Зарегистрироваться"</t>
    </r>
  </si>
  <si>
    <t>Регистрация невозможна</t>
  </si>
  <si>
    <t>Негатив c полем телефон</t>
  </si>
  <si>
    <t xml:space="preserve">1 Перейти по адресу http://test2.itcobra.ru/;
2 Нажать на кнопку "Войти" в правом верхнем углу;
3 В открывшемся окне, нажать "Зарегистрироваться";
4 Корректно заполнить все поля,  кроме поля "Телефон" в поле введены все одинкавые цифры ;
5 Проставить галочку согласие и нажать "Зарегистрироваться";
</t>
  </si>
  <si>
    <t xml:space="preserve">Регистрация невозможна. Красные буквы неверный формат </t>
  </si>
  <si>
    <t>Регистрация прошла успешно</t>
  </si>
  <si>
    <t>Негатив с полем емейл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</si>
  <si>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2 Нажать на кнопку "Войти" в правом верхнем углу;
3 В открывшемся окне, нажать "Зарегистрироваться";
4 Корректно заполнить все поля,  кроме поля "E-mail";
5 Проставить галочку согласие и нажать "Зарегистрироваться";
</t>
    </r>
  </si>
  <si>
    <t>Регистрация невозможна. Отображается надпись сверху в розовом поле неверный E-mail</t>
  </si>
  <si>
    <t>На самом поле "E-mail" ничего не меняется</t>
  </si>
  <si>
    <t>Личный кабинет/авторизация</t>
  </si>
  <si>
    <t>Позитивная авторизация</t>
  </si>
  <si>
    <t>1 Перейти по адресу http://test2.itcobra.ru/;
2 Нажать на кнопку "Войти" в правом верхнем углу;
3 В открывшемся окне в поле "Логин" ввести логин;
4 В поле "Пароль" ввести пароль</t>
  </si>
  <si>
    <t>Вход осуществлен</t>
  </si>
  <si>
    <t>Авторизация с пустыми полями</t>
  </si>
  <si>
    <r>
      <rPr>
        <rFont val="Calibri"/>
        <color rgb="FF000000"/>
        <sz val="11.0"/>
      </rPr>
      <t xml:space="preserve">1 Перейти по адресу </t>
    </r>
    <r>
      <rPr>
        <rFont val="Calibri"/>
        <color rgb="FF1155CC"/>
        <sz val="11.0"/>
        <u/>
      </rPr>
      <t>test2.itcobra.ru/</t>
    </r>
    <r>
      <rPr>
        <rFont val="Calibri"/>
        <color rgb="FF000000"/>
        <sz val="11.0"/>
      </rPr>
      <t xml:space="preserve"> ;
2 Нажать кнопку "Войти";
3 Оставить поля "Логин и "Пароль "
 пустыми; 
4 Нажать "Войти "</t>
    </r>
  </si>
  <si>
    <t xml:space="preserve">Вход не осуществлен. Появляются надписи заполните это поле </t>
  </si>
  <si>
    <t>Негативная авторизация</t>
  </si>
  <si>
    <t xml:space="preserve">1 Перейти по адресу http://test2.itcobra.ru/;
2 Нажать на кнопку "Войти" в правом верхнем углу;
3 В открывшемся окне в поле "Логин" ввести невалидный логин;
4 В поле "Пароль" невалидный пароль </t>
  </si>
  <si>
    <t>Вход не осуществлен. Появляются надпись неверный логин или пароль</t>
  </si>
  <si>
    <t>Смена пароля</t>
  </si>
  <si>
    <t xml:space="preserve">1 Войти в личный кабинет ;
2 Нажать на кнопку "Сменить пароль"
3 На отобразившейся странице в поля "Новый пароль" ввести новый пароль;
4 В поле "Новый пароль еще раз" повторить новый пароль; </t>
  </si>
  <si>
    <t>Пароль успешно изменен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</si>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</sst>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color theme="1"/>
      <name val="Arial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2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3" numFmtId="0" xfId="0" applyAlignment="1" applyBorder="1" applyFill="1" applyFont="1">
      <alignment horizontal="left" readingOrder="0" vertical="top"/>
    </xf>
    <xf borderId="9" fillId="0" fontId="1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readingOrder="0"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readingOrder="0" shrinkToFit="0" vertical="top" wrapText="1"/>
    </xf>
    <xf borderId="7" fillId="0" fontId="12" numFmtId="0" xfId="0" applyAlignment="1" applyBorder="1" applyFont="1">
      <alignment shrinkToFit="0" vertical="bottom" wrapText="1"/>
    </xf>
    <xf borderId="7" fillId="0" fontId="15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9" fillId="5" fontId="1" numFmtId="0" xfId="0" applyAlignment="1" applyBorder="1" applyFont="1">
      <alignment horizontal="left" readingOrder="0" vertical="top"/>
    </xf>
    <xf borderId="9" fillId="0" fontId="1" numFmtId="0" xfId="0" applyAlignment="1" applyBorder="1" applyFont="1">
      <alignment horizontal="left" shrinkToFit="0" vertical="top" wrapText="1"/>
    </xf>
    <xf borderId="10" fillId="0" fontId="19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5" fontId="20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1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11" fillId="3" fontId="21" numFmtId="0" xfId="0" applyAlignment="1" applyBorder="1" applyFont="1">
      <alignment horizontal="left" readingOrder="0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12" fillId="3" fontId="21" numFmtId="0" xfId="0" applyAlignment="1" applyBorder="1" applyFont="1">
      <alignment horizontal="left" readingOrder="0" shrinkToFit="0" vertical="top" wrapText="1"/>
    </xf>
    <xf borderId="11" fillId="0" fontId="1" numFmtId="0" xfId="0" applyAlignment="1" applyBorder="1" applyFont="1">
      <alignment horizontal="left" shrinkToFit="0" vertical="top" wrapText="1"/>
    </xf>
    <xf borderId="12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bottom" wrapText="1"/>
    </xf>
    <xf borderId="12" fillId="0" fontId="1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wrapText="1"/>
    </xf>
    <xf borderId="11" fillId="0" fontId="8" numFmtId="0" xfId="0" applyAlignment="1" applyBorder="1" applyFont="1">
      <alignment shrinkToFit="0" wrapText="1"/>
    </xf>
    <xf borderId="12" fillId="0" fontId="8" numFmtId="0" xfId="0" applyAlignment="1" applyBorder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.88"/>
    <col customWidth="1" min="5" max="5" width="32.25"/>
    <col customWidth="1" min="6" max="6" width="20.13"/>
    <col customWidth="1" min="7" max="7" width="20.0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1" t="s">
        <v>17</v>
      </c>
      <c r="F7" s="20" t="s">
        <v>18</v>
      </c>
      <c r="G7" s="19"/>
      <c r="H7" s="12" t="s">
        <v>19</v>
      </c>
      <c r="I7" s="22"/>
      <c r="J7" s="19"/>
      <c r="K7" s="22"/>
      <c r="L7" s="19"/>
      <c r="M7" s="22"/>
      <c r="N7" s="19"/>
      <c r="O7" s="22"/>
      <c r="P7" s="19"/>
      <c r="Q7" s="22"/>
      <c r="R7" s="19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20.0" customHeight="1">
      <c r="A8" s="23">
        <v>1.0</v>
      </c>
      <c r="B8" s="24" t="s">
        <v>20</v>
      </c>
      <c r="C8" s="25" t="s">
        <v>21</v>
      </c>
      <c r="D8" s="26"/>
      <c r="E8" s="27" t="s">
        <v>22</v>
      </c>
      <c r="F8" s="28" t="s">
        <v>23</v>
      </c>
      <c r="G8" s="29"/>
      <c r="H8" s="30"/>
      <c r="I8" s="31"/>
      <c r="J8" s="32" t="s">
        <v>24</v>
      </c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3">
        <v>2.0</v>
      </c>
      <c r="B9" s="33"/>
      <c r="C9" s="34" t="s">
        <v>25</v>
      </c>
      <c r="D9" s="35"/>
      <c r="E9" s="36" t="s">
        <v>26</v>
      </c>
      <c r="F9" s="23" t="s">
        <v>23</v>
      </c>
      <c r="G9" s="37"/>
      <c r="H9" s="30"/>
      <c r="I9" s="31"/>
      <c r="J9" s="32" t="s">
        <v>27</v>
      </c>
      <c r="K9" s="31"/>
      <c r="L9" s="32"/>
      <c r="M9" s="31"/>
      <c r="N9" s="32"/>
      <c r="O9" s="31"/>
      <c r="P9" s="32"/>
      <c r="Q9" s="31"/>
      <c r="R9" s="32"/>
      <c r="S9" s="38"/>
      <c r="T9" s="39"/>
      <c r="U9" s="39"/>
      <c r="V9" s="39"/>
      <c r="W9" s="39"/>
      <c r="X9" s="39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6"/>
    </row>
    <row r="10">
      <c r="A10" s="23">
        <v>3.0</v>
      </c>
      <c r="B10" s="33"/>
      <c r="C10" s="25" t="s">
        <v>28</v>
      </c>
      <c r="D10" s="35"/>
      <c r="E10" s="36" t="s">
        <v>29</v>
      </c>
      <c r="F10" s="23" t="s">
        <v>30</v>
      </c>
      <c r="G10" s="37"/>
      <c r="H10" s="30"/>
      <c r="I10" s="31"/>
      <c r="J10" s="32"/>
      <c r="K10" s="31"/>
      <c r="L10" s="32"/>
      <c r="M10" s="31"/>
      <c r="N10" s="32"/>
      <c r="O10" s="31"/>
      <c r="P10" s="32"/>
      <c r="Q10" s="31"/>
      <c r="R10" s="32"/>
      <c r="S10" s="38"/>
      <c r="T10" s="39"/>
      <c r="U10" s="39"/>
      <c r="V10" s="39"/>
      <c r="W10" s="39"/>
      <c r="X10" s="39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6"/>
    </row>
    <row r="11">
      <c r="A11" s="41">
        <v>4.0</v>
      </c>
      <c r="B11" s="42"/>
      <c r="C11" s="25" t="s">
        <v>31</v>
      </c>
      <c r="D11" s="35"/>
      <c r="E11" s="36" t="s">
        <v>32</v>
      </c>
      <c r="F11" s="23" t="s">
        <v>33</v>
      </c>
      <c r="G11" s="43"/>
      <c r="H11" s="30"/>
      <c r="I11" s="44"/>
      <c r="J11" s="45"/>
      <c r="K11" s="44"/>
      <c r="L11" s="45"/>
      <c r="M11" s="44"/>
      <c r="N11" s="45"/>
      <c r="O11" s="44"/>
      <c r="P11" s="45"/>
      <c r="Q11" s="44"/>
      <c r="R11" s="45"/>
      <c r="S11" s="46"/>
      <c r="T11" s="47"/>
      <c r="U11" s="39"/>
      <c r="V11" s="47"/>
      <c r="W11" s="39"/>
      <c r="X11" s="47"/>
      <c r="Y11" s="39"/>
      <c r="Z11" s="47"/>
      <c r="AA11" s="39"/>
      <c r="AB11" s="47"/>
      <c r="AC11" s="39"/>
      <c r="AD11" s="47"/>
      <c r="AE11" s="39"/>
      <c r="AF11" s="47"/>
      <c r="AG11" s="39"/>
      <c r="AH11" s="47"/>
      <c r="AI11" s="39"/>
      <c r="AJ11" s="47"/>
      <c r="AK11" s="39"/>
      <c r="AL11" s="47"/>
      <c r="AM11" s="39"/>
      <c r="AN11" s="47"/>
      <c r="AO11" s="39"/>
      <c r="AP11" s="47"/>
      <c r="AQ11" s="39"/>
      <c r="AR11" s="47"/>
      <c r="AS11" s="39"/>
      <c r="AT11" s="47"/>
      <c r="AU11" s="39"/>
      <c r="AV11" s="47"/>
      <c r="AW11" s="39"/>
      <c r="AX11" s="47"/>
      <c r="AY11" s="39"/>
      <c r="AZ11" s="47"/>
      <c r="BA11" s="39"/>
      <c r="BB11" s="47"/>
      <c r="BC11" s="39"/>
      <c r="BD11" s="47"/>
      <c r="BE11" s="39"/>
      <c r="BF11" s="47"/>
      <c r="BG11" s="39"/>
      <c r="BH11" s="47"/>
      <c r="BI11" s="39"/>
      <c r="BJ11" s="47"/>
      <c r="BK11" s="39"/>
      <c r="BL11" s="47"/>
      <c r="BM11" s="39"/>
      <c r="BN11" s="47"/>
      <c r="BO11" s="39"/>
      <c r="BP11" s="47"/>
      <c r="BQ11" s="39"/>
      <c r="BR11" s="47"/>
      <c r="BS11" s="39"/>
      <c r="BT11" s="47"/>
      <c r="BU11" s="39"/>
      <c r="BV11" s="47"/>
      <c r="BW11" s="39"/>
      <c r="BX11" s="47"/>
      <c r="BY11" s="39"/>
      <c r="BZ11" s="47"/>
      <c r="CA11" s="39"/>
      <c r="CB11" s="47"/>
      <c r="CC11" s="39"/>
      <c r="CD11" s="47"/>
      <c r="CE11" s="39"/>
      <c r="CF11" s="47"/>
      <c r="CG11" s="39"/>
      <c r="CH11" s="47"/>
      <c r="CI11" s="39"/>
      <c r="CJ11" s="47"/>
      <c r="CK11" s="39"/>
      <c r="CL11" s="47"/>
      <c r="CM11" s="39"/>
      <c r="CN11" s="47"/>
      <c r="CO11" s="39"/>
      <c r="CP11" s="47"/>
      <c r="CQ11" s="39"/>
      <c r="CR11" s="47"/>
      <c r="CS11" s="39"/>
      <c r="CT11" s="47"/>
      <c r="CU11" s="39"/>
      <c r="CV11" s="47"/>
      <c r="CW11" s="39"/>
      <c r="CX11" s="47"/>
      <c r="CY11" s="39"/>
      <c r="CZ11" s="47"/>
      <c r="DA11" s="39"/>
      <c r="DB11" s="47"/>
      <c r="DC11" s="39"/>
      <c r="DD11" s="47"/>
      <c r="DE11" s="39"/>
      <c r="DF11" s="47"/>
      <c r="DG11" s="39"/>
      <c r="DH11" s="47"/>
      <c r="DI11" s="47"/>
      <c r="DJ11" s="47"/>
      <c r="DK11" s="47"/>
      <c r="DL11" s="48"/>
      <c r="DM11" s="47"/>
      <c r="DN11" s="49"/>
      <c r="DO11" s="49"/>
      <c r="DP11" s="49"/>
      <c r="DQ11" s="49"/>
      <c r="DR11" s="50"/>
    </row>
    <row r="12">
      <c r="A12" s="28">
        <v>5.0</v>
      </c>
      <c r="B12" s="24"/>
      <c r="C12" s="25" t="s">
        <v>34</v>
      </c>
      <c r="D12" s="35"/>
      <c r="E12" s="36" t="s">
        <v>35</v>
      </c>
      <c r="F12" s="23" t="s">
        <v>36</v>
      </c>
      <c r="G12" s="51" t="s">
        <v>37</v>
      </c>
      <c r="H12" s="30"/>
      <c r="I12" s="31"/>
      <c r="J12" s="45"/>
      <c r="K12" s="31"/>
      <c r="L12" s="45"/>
      <c r="M12" s="31"/>
      <c r="N12" s="45"/>
      <c r="O12" s="31"/>
      <c r="P12" s="45"/>
      <c r="Q12" s="31"/>
      <c r="R12" s="45"/>
      <c r="S12" s="38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6"/>
    </row>
    <row r="13">
      <c r="A13" s="23">
        <v>6.0</v>
      </c>
      <c r="B13" s="35"/>
      <c r="C13" s="23" t="s">
        <v>38</v>
      </c>
      <c r="D13" s="35"/>
      <c r="E13" s="36" t="s">
        <v>39</v>
      </c>
      <c r="F13" s="23" t="s">
        <v>40</v>
      </c>
      <c r="G13" s="25" t="s">
        <v>41</v>
      </c>
      <c r="H13" s="30"/>
      <c r="I13" s="31"/>
      <c r="J13" s="32"/>
      <c r="K13" s="31"/>
      <c r="L13" s="32"/>
      <c r="M13" s="31"/>
      <c r="N13" s="32"/>
      <c r="O13" s="31"/>
      <c r="P13" s="32"/>
      <c r="Q13" s="31"/>
      <c r="R13" s="32"/>
      <c r="S13" s="38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6"/>
    </row>
    <row r="14">
      <c r="A14" s="23">
        <v>7.0</v>
      </c>
      <c r="B14" s="33"/>
      <c r="C14" s="25" t="s">
        <v>42</v>
      </c>
      <c r="D14" s="35"/>
      <c r="E14" s="36" t="s">
        <v>43</v>
      </c>
      <c r="F14" s="23" t="s">
        <v>44</v>
      </c>
      <c r="G14" s="25" t="s">
        <v>45</v>
      </c>
      <c r="H14" s="30"/>
      <c r="I14" s="31"/>
      <c r="J14" s="32"/>
      <c r="K14" s="31"/>
      <c r="L14" s="32"/>
      <c r="M14" s="31"/>
      <c r="N14" s="32"/>
      <c r="O14" s="31"/>
      <c r="P14" s="32"/>
      <c r="Q14" s="31"/>
      <c r="R14" s="32"/>
      <c r="S14" s="38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6"/>
    </row>
    <row r="15">
      <c r="A15" s="23">
        <v>8.0</v>
      </c>
      <c r="B15" s="24" t="s">
        <v>46</v>
      </c>
      <c r="C15" s="25" t="s">
        <v>47</v>
      </c>
      <c r="D15" s="35"/>
      <c r="E15" s="36" t="s">
        <v>48</v>
      </c>
      <c r="F15" s="23" t="s">
        <v>49</v>
      </c>
      <c r="G15" s="25" t="s">
        <v>45</v>
      </c>
      <c r="H15" s="30"/>
      <c r="I15" s="31"/>
      <c r="J15" s="52"/>
      <c r="K15" s="31"/>
      <c r="L15" s="52"/>
      <c r="M15" s="31"/>
      <c r="N15" s="52"/>
      <c r="O15" s="31"/>
      <c r="P15" s="52"/>
      <c r="Q15" s="31"/>
      <c r="R15" s="52"/>
      <c r="S15" s="38"/>
      <c r="T15" s="39"/>
      <c r="U15" s="39"/>
      <c r="V15" s="39"/>
      <c r="W15" s="39"/>
      <c r="X15" s="3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6"/>
    </row>
    <row r="16">
      <c r="A16" s="23">
        <v>9.0</v>
      </c>
      <c r="B16" s="25"/>
      <c r="C16" s="25" t="s">
        <v>50</v>
      </c>
      <c r="D16" s="35"/>
      <c r="E16" s="36" t="s">
        <v>51</v>
      </c>
      <c r="F16" s="23" t="s">
        <v>49</v>
      </c>
      <c r="G16" s="25" t="s">
        <v>45</v>
      </c>
      <c r="H16" s="30"/>
      <c r="I16" s="31"/>
      <c r="J16" s="52"/>
      <c r="K16" s="31"/>
      <c r="L16" s="52"/>
      <c r="M16" s="31"/>
      <c r="N16" s="52"/>
      <c r="O16" s="31"/>
      <c r="P16" s="52"/>
      <c r="Q16" s="31"/>
      <c r="R16" s="52"/>
      <c r="S16" s="31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6"/>
      <c r="C17" s="25" t="s">
        <v>52</v>
      </c>
      <c r="D17" s="53"/>
      <c r="E17" s="36" t="s">
        <v>53</v>
      </c>
      <c r="F17" s="23" t="s">
        <v>49</v>
      </c>
      <c r="G17" s="25" t="s">
        <v>45</v>
      </c>
      <c r="H17" s="30"/>
      <c r="I17" s="31"/>
      <c r="J17" s="52"/>
      <c r="K17" s="31"/>
      <c r="L17" s="52"/>
      <c r="M17" s="31"/>
      <c r="N17" s="52"/>
      <c r="O17" s="31"/>
      <c r="P17" s="52"/>
      <c r="Q17" s="31"/>
      <c r="R17" s="52"/>
      <c r="S17" s="3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54"/>
      <c r="C18" s="25" t="s">
        <v>54</v>
      </c>
      <c r="D18" s="35"/>
      <c r="E18" s="36" t="s">
        <v>55</v>
      </c>
      <c r="F18" s="23" t="s">
        <v>49</v>
      </c>
      <c r="G18" s="25" t="s">
        <v>45</v>
      </c>
      <c r="H18" s="30"/>
      <c r="I18" s="31"/>
      <c r="J18" s="52"/>
      <c r="K18" s="31"/>
      <c r="L18" s="52"/>
      <c r="M18" s="31"/>
      <c r="N18" s="52"/>
      <c r="O18" s="31"/>
      <c r="P18" s="52"/>
      <c r="Q18" s="31"/>
      <c r="R18" s="52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24" t="s">
        <v>56</v>
      </c>
      <c r="C19" s="25" t="s">
        <v>57</v>
      </c>
      <c r="D19" s="35"/>
      <c r="E19" s="36" t="s">
        <v>58</v>
      </c>
      <c r="F19" s="23" t="s">
        <v>59</v>
      </c>
      <c r="G19" s="37"/>
      <c r="H19" s="30"/>
      <c r="I19" s="31"/>
      <c r="J19" s="52"/>
      <c r="K19" s="31"/>
      <c r="L19" s="52"/>
      <c r="M19" s="31"/>
      <c r="N19" s="52"/>
      <c r="O19" s="31"/>
      <c r="P19" s="52"/>
      <c r="Q19" s="31"/>
      <c r="R19" s="52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25"/>
      <c r="C20" s="25" t="s">
        <v>60</v>
      </c>
      <c r="D20" s="35"/>
      <c r="E20" s="36" t="s">
        <v>61</v>
      </c>
      <c r="F20" s="23" t="s">
        <v>62</v>
      </c>
      <c r="G20" s="25" t="s">
        <v>63</v>
      </c>
      <c r="H20" s="30"/>
      <c r="I20" s="31"/>
      <c r="J20" s="52"/>
      <c r="K20" s="31"/>
      <c r="L20" s="52"/>
      <c r="M20" s="31"/>
      <c r="N20" s="52"/>
      <c r="O20" s="31"/>
      <c r="P20" s="52"/>
      <c r="Q20" s="31"/>
      <c r="R20" s="52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37"/>
      <c r="C21" s="25" t="s">
        <v>64</v>
      </c>
      <c r="D21" s="35"/>
      <c r="E21" s="36" t="s">
        <v>65</v>
      </c>
      <c r="F21" s="23" t="s">
        <v>66</v>
      </c>
      <c r="G21" s="37"/>
      <c r="H21" s="30"/>
      <c r="I21" s="31"/>
      <c r="J21" s="52"/>
      <c r="K21" s="31"/>
      <c r="L21" s="52"/>
      <c r="M21" s="31"/>
      <c r="N21" s="52"/>
      <c r="O21" s="31"/>
      <c r="P21" s="52"/>
      <c r="Q21" s="31"/>
      <c r="R21" s="52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37"/>
      <c r="C22" s="25" t="s">
        <v>67</v>
      </c>
      <c r="D22" s="35"/>
      <c r="E22" s="36" t="s">
        <v>68</v>
      </c>
      <c r="F22" s="25" t="s">
        <v>69</v>
      </c>
      <c r="G22" s="37"/>
      <c r="H22" s="30"/>
      <c r="I22" s="31"/>
      <c r="J22" s="52"/>
      <c r="K22" s="31"/>
      <c r="L22" s="52"/>
      <c r="M22" s="31"/>
      <c r="N22" s="52"/>
      <c r="O22" s="31"/>
      <c r="P22" s="52"/>
      <c r="Q22" s="31"/>
      <c r="R22" s="52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37"/>
      <c r="C23" s="25" t="s">
        <v>70</v>
      </c>
      <c r="D23" s="35"/>
      <c r="E23" s="36" t="s">
        <v>71</v>
      </c>
      <c r="F23" s="23" t="s">
        <v>72</v>
      </c>
      <c r="G23" s="25" t="s">
        <v>69</v>
      </c>
      <c r="H23" s="30"/>
      <c r="I23" s="31"/>
      <c r="J23" s="52"/>
      <c r="K23" s="31"/>
      <c r="L23" s="52"/>
      <c r="M23" s="31"/>
      <c r="N23" s="52"/>
      <c r="O23" s="31"/>
      <c r="P23" s="52"/>
      <c r="Q23" s="31"/>
      <c r="R23" s="52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37"/>
      <c r="C24" s="25" t="s">
        <v>73</v>
      </c>
      <c r="D24" s="35"/>
      <c r="E24" s="36" t="s">
        <v>74</v>
      </c>
      <c r="F24" s="23" t="s">
        <v>75</v>
      </c>
      <c r="G24" s="37"/>
      <c r="H24" s="30"/>
      <c r="I24" s="31"/>
      <c r="J24" s="52"/>
      <c r="K24" s="31"/>
      <c r="L24" s="52"/>
      <c r="M24" s="31"/>
      <c r="N24" s="52"/>
      <c r="O24" s="31"/>
      <c r="P24" s="52"/>
      <c r="Q24" s="31"/>
      <c r="R24" s="52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24"/>
      <c r="C25" s="25"/>
      <c r="D25" s="35"/>
      <c r="E25" s="36"/>
      <c r="F25" s="23"/>
      <c r="G25" s="37"/>
      <c r="H25" s="30"/>
      <c r="I25" s="31"/>
      <c r="J25" s="52"/>
      <c r="K25" s="31"/>
      <c r="L25" s="52"/>
      <c r="M25" s="31"/>
      <c r="N25" s="52"/>
      <c r="O25" s="31"/>
      <c r="P25" s="52"/>
      <c r="Q25" s="31"/>
      <c r="R25" s="52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24" t="s">
        <v>76</v>
      </c>
      <c r="C26" s="25" t="s">
        <v>77</v>
      </c>
      <c r="D26" s="35"/>
      <c r="E26" s="36" t="s">
        <v>78</v>
      </c>
      <c r="F26" s="23" t="s">
        <v>79</v>
      </c>
      <c r="G26" s="37"/>
      <c r="H26" s="30"/>
      <c r="I26" s="31"/>
      <c r="J26" s="52"/>
      <c r="K26" s="31"/>
      <c r="L26" s="52"/>
      <c r="M26" s="31"/>
      <c r="N26" s="52"/>
      <c r="O26" s="31"/>
      <c r="P26" s="52"/>
      <c r="Q26" s="31"/>
      <c r="R26" s="52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37"/>
      <c r="C27" s="25" t="s">
        <v>80</v>
      </c>
      <c r="D27" s="35"/>
      <c r="E27" s="36" t="s">
        <v>81</v>
      </c>
      <c r="F27" s="23" t="s">
        <v>62</v>
      </c>
      <c r="G27" s="55" t="s">
        <v>82</v>
      </c>
      <c r="H27" s="30"/>
      <c r="I27" s="31"/>
      <c r="J27" s="52"/>
      <c r="K27" s="31"/>
      <c r="L27" s="52"/>
      <c r="M27" s="31"/>
      <c r="N27" s="52"/>
      <c r="O27" s="31"/>
      <c r="P27" s="52"/>
      <c r="Q27" s="31"/>
      <c r="R27" s="52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25" t="s">
        <v>83</v>
      </c>
      <c r="C28" s="25" t="s">
        <v>84</v>
      </c>
      <c r="D28" s="35"/>
      <c r="E28" s="36" t="s">
        <v>85</v>
      </c>
      <c r="F28" s="23" t="s">
        <v>86</v>
      </c>
      <c r="G28" s="37"/>
      <c r="H28" s="30"/>
      <c r="I28" s="31"/>
      <c r="J28" s="52"/>
      <c r="K28" s="31"/>
      <c r="L28" s="52"/>
      <c r="M28" s="31"/>
      <c r="N28" s="52"/>
      <c r="O28" s="31"/>
      <c r="P28" s="52"/>
      <c r="Q28" s="31"/>
      <c r="R28" s="52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37"/>
      <c r="C29" s="25" t="s">
        <v>87</v>
      </c>
      <c r="D29" s="35"/>
      <c r="E29" s="36" t="s">
        <v>88</v>
      </c>
      <c r="F29" s="23" t="s">
        <v>89</v>
      </c>
      <c r="G29" s="25" t="s">
        <v>90</v>
      </c>
      <c r="H29" s="30"/>
      <c r="I29" s="31"/>
      <c r="J29" s="52"/>
      <c r="K29" s="31"/>
      <c r="L29" s="52"/>
      <c r="M29" s="31"/>
      <c r="N29" s="52"/>
      <c r="O29" s="31"/>
      <c r="P29" s="52"/>
      <c r="Q29" s="31"/>
      <c r="R29" s="52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37"/>
      <c r="C30" s="25" t="s">
        <v>91</v>
      </c>
      <c r="D30" s="56"/>
      <c r="E30" s="36" t="s">
        <v>92</v>
      </c>
      <c r="F30" s="23" t="s">
        <v>93</v>
      </c>
      <c r="G30" s="25" t="s">
        <v>94</v>
      </c>
      <c r="H30" s="30"/>
      <c r="I30" s="31"/>
      <c r="J30" s="52"/>
      <c r="K30" s="31"/>
      <c r="L30" s="52"/>
      <c r="M30" s="31"/>
      <c r="N30" s="52"/>
      <c r="O30" s="31"/>
      <c r="P30" s="52"/>
      <c r="Q30" s="31"/>
      <c r="R30" s="52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37"/>
      <c r="C31" s="25" t="s">
        <v>95</v>
      </c>
      <c r="D31" s="56"/>
      <c r="E31" s="36" t="s">
        <v>96</v>
      </c>
      <c r="F31" s="23" t="s">
        <v>97</v>
      </c>
      <c r="G31" s="37"/>
      <c r="H31" s="30"/>
      <c r="I31" s="31"/>
      <c r="J31" s="52"/>
      <c r="K31" s="31"/>
      <c r="L31" s="52"/>
      <c r="M31" s="31"/>
      <c r="N31" s="52"/>
      <c r="O31" s="31"/>
      <c r="P31" s="52"/>
      <c r="Q31" s="31"/>
      <c r="R31" s="52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25" t="s">
        <v>98</v>
      </c>
      <c r="C32" s="25" t="s">
        <v>99</v>
      </c>
      <c r="D32" s="56"/>
      <c r="E32" s="57" t="s">
        <v>100</v>
      </c>
      <c r="F32" s="23" t="s">
        <v>101</v>
      </c>
      <c r="G32" s="37"/>
      <c r="H32" s="30"/>
      <c r="I32" s="31"/>
      <c r="J32" s="52"/>
      <c r="K32" s="31"/>
      <c r="L32" s="52"/>
      <c r="M32" s="31"/>
      <c r="N32" s="52"/>
      <c r="O32" s="31"/>
      <c r="P32" s="52"/>
      <c r="Q32" s="31"/>
      <c r="R32" s="52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37"/>
      <c r="C33" s="25" t="s">
        <v>102</v>
      </c>
      <c r="D33" s="56"/>
      <c r="E33" s="36" t="s">
        <v>103</v>
      </c>
      <c r="F33" s="23" t="s">
        <v>104</v>
      </c>
      <c r="G33" s="25" t="s">
        <v>105</v>
      </c>
      <c r="H33" s="30"/>
      <c r="I33" s="31"/>
      <c r="J33" s="52"/>
      <c r="K33" s="31"/>
      <c r="L33" s="52"/>
      <c r="M33" s="31"/>
      <c r="N33" s="52"/>
      <c r="O33" s="31"/>
      <c r="P33" s="52"/>
      <c r="Q33" s="31"/>
      <c r="R33" s="52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37"/>
      <c r="C34" s="25" t="s">
        <v>106</v>
      </c>
      <c r="D34" s="56"/>
      <c r="E34" s="57" t="s">
        <v>107</v>
      </c>
      <c r="F34" s="23" t="s">
        <v>108</v>
      </c>
      <c r="G34" s="25" t="s">
        <v>109</v>
      </c>
      <c r="H34" s="30"/>
      <c r="I34" s="31"/>
      <c r="J34" s="52"/>
      <c r="K34" s="31"/>
      <c r="L34" s="52"/>
      <c r="M34" s="31"/>
      <c r="N34" s="52"/>
      <c r="O34" s="31"/>
      <c r="P34" s="52"/>
      <c r="Q34" s="31"/>
      <c r="R34" s="52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25" t="s">
        <v>110</v>
      </c>
      <c r="C35" s="25" t="s">
        <v>111</v>
      </c>
      <c r="D35" s="56"/>
      <c r="E35" s="36" t="s">
        <v>112</v>
      </c>
      <c r="F35" s="23" t="s">
        <v>113</v>
      </c>
      <c r="G35" s="37"/>
      <c r="H35" s="30"/>
      <c r="I35" s="31"/>
      <c r="J35" s="52"/>
      <c r="K35" s="31"/>
      <c r="L35" s="52"/>
      <c r="M35" s="31"/>
      <c r="N35" s="52"/>
      <c r="O35" s="31"/>
      <c r="P35" s="52"/>
      <c r="Q35" s="31"/>
      <c r="R35" s="52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37"/>
      <c r="C36" s="25" t="s">
        <v>114</v>
      </c>
      <c r="D36" s="58"/>
      <c r="E36" s="59" t="s">
        <v>115</v>
      </c>
      <c r="F36" s="28" t="s">
        <v>116</v>
      </c>
      <c r="G36" s="37"/>
      <c r="H36" s="30"/>
      <c r="I36" s="31"/>
      <c r="J36" s="52"/>
      <c r="K36" s="31"/>
      <c r="L36" s="52"/>
      <c r="M36" s="31"/>
      <c r="N36" s="52"/>
      <c r="O36" s="31"/>
      <c r="P36" s="52"/>
      <c r="Q36" s="31"/>
      <c r="R36" s="52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37"/>
      <c r="C37" s="25" t="s">
        <v>117</v>
      </c>
      <c r="D37" s="58"/>
      <c r="E37" s="28" t="s">
        <v>118</v>
      </c>
      <c r="F37" s="28" t="s">
        <v>119</v>
      </c>
      <c r="G37" s="37"/>
      <c r="H37" s="30"/>
      <c r="I37" s="31"/>
      <c r="J37" s="52"/>
      <c r="K37" s="31"/>
      <c r="L37" s="52"/>
      <c r="M37" s="31"/>
      <c r="N37" s="52"/>
      <c r="O37" s="31"/>
      <c r="P37" s="52"/>
      <c r="Q37" s="31"/>
      <c r="R37" s="52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7"/>
      <c r="C38" s="25" t="s">
        <v>120</v>
      </c>
      <c r="D38" s="37"/>
      <c r="E38" s="23" t="s">
        <v>121</v>
      </c>
      <c r="F38" s="25" t="s">
        <v>122</v>
      </c>
      <c r="G38" s="37"/>
      <c r="H38" s="30"/>
      <c r="I38" s="31"/>
      <c r="J38" s="52"/>
      <c r="K38" s="31"/>
      <c r="L38" s="52"/>
      <c r="M38" s="31"/>
      <c r="N38" s="52"/>
      <c r="O38" s="31"/>
      <c r="P38" s="52"/>
      <c r="Q38" s="31"/>
      <c r="R38" s="52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37"/>
      <c r="C39" s="37"/>
      <c r="D39" s="37"/>
      <c r="E39" s="33"/>
      <c r="F39" s="37"/>
      <c r="G39" s="37"/>
      <c r="H39" s="30"/>
      <c r="I39" s="31"/>
      <c r="J39" s="52"/>
      <c r="K39" s="31"/>
      <c r="L39" s="52"/>
      <c r="M39" s="31"/>
      <c r="N39" s="52"/>
      <c r="O39" s="31"/>
      <c r="P39" s="52"/>
      <c r="Q39" s="31"/>
      <c r="R39" s="52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25"/>
      <c r="C40" s="37"/>
      <c r="D40" s="37"/>
      <c r="E40" s="33"/>
      <c r="F40" s="37"/>
      <c r="G40" s="37"/>
      <c r="H40" s="30"/>
      <c r="I40" s="31"/>
      <c r="J40" s="52"/>
      <c r="K40" s="31"/>
      <c r="L40" s="52"/>
      <c r="M40" s="31"/>
      <c r="N40" s="52"/>
      <c r="O40" s="31"/>
      <c r="P40" s="52"/>
      <c r="Q40" s="31"/>
      <c r="R40" s="52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37"/>
      <c r="C41" s="25"/>
      <c r="D41" s="37"/>
      <c r="E41" s="33"/>
      <c r="F41" s="37"/>
      <c r="G41" s="37"/>
      <c r="H41" s="30"/>
      <c r="I41" s="31"/>
      <c r="J41" s="52"/>
      <c r="K41" s="31"/>
      <c r="L41" s="52"/>
      <c r="M41" s="31"/>
      <c r="N41" s="52"/>
      <c r="O41" s="31"/>
      <c r="P41" s="52"/>
      <c r="Q41" s="31"/>
      <c r="R41" s="52"/>
      <c r="S41" s="3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8">
        <v>35.0</v>
      </c>
      <c r="B42" s="58"/>
      <c r="C42" s="28"/>
      <c r="D42" s="58"/>
      <c r="E42" s="58"/>
      <c r="F42" s="58"/>
      <c r="G42" s="58"/>
      <c r="H42" s="30"/>
      <c r="I42" s="60"/>
      <c r="J42" s="61"/>
      <c r="K42" s="60"/>
      <c r="L42" s="61"/>
      <c r="M42" s="60"/>
      <c r="N42" s="61"/>
      <c r="O42" s="60"/>
      <c r="P42" s="61"/>
      <c r="Q42" s="60"/>
      <c r="R42" s="61"/>
      <c r="S42" s="62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8">
        <v>36.0</v>
      </c>
      <c r="B43" s="58"/>
      <c r="C43" s="28"/>
      <c r="D43" s="58"/>
      <c r="E43" s="58"/>
      <c r="F43" s="58"/>
      <c r="G43" s="58"/>
      <c r="H43" s="30"/>
      <c r="I43" s="60"/>
      <c r="J43" s="61"/>
      <c r="K43" s="60"/>
      <c r="L43" s="61"/>
      <c r="M43" s="60"/>
      <c r="N43" s="61"/>
      <c r="O43" s="60"/>
      <c r="P43" s="61"/>
      <c r="Q43" s="60"/>
      <c r="R43" s="61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8">
        <v>37.0</v>
      </c>
      <c r="B44" s="58"/>
      <c r="C44" s="28"/>
      <c r="D44" s="58"/>
      <c r="E44" s="58"/>
      <c r="F44" s="58"/>
      <c r="G44" s="58"/>
      <c r="H44" s="30"/>
      <c r="I44" s="60"/>
      <c r="J44" s="61"/>
      <c r="K44" s="60"/>
      <c r="L44" s="61"/>
      <c r="M44" s="60"/>
      <c r="N44" s="61"/>
      <c r="O44" s="60"/>
      <c r="P44" s="61"/>
      <c r="Q44" s="60"/>
      <c r="R44" s="61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8">
        <v>38.0</v>
      </c>
      <c r="B45" s="58"/>
      <c r="C45" s="28"/>
      <c r="D45" s="58"/>
      <c r="E45" s="58"/>
      <c r="F45" s="58"/>
      <c r="G45" s="58"/>
      <c r="H45" s="30"/>
      <c r="I45" s="60"/>
      <c r="J45" s="61"/>
      <c r="K45" s="60"/>
      <c r="L45" s="61"/>
      <c r="M45" s="60"/>
      <c r="N45" s="61"/>
      <c r="O45" s="60"/>
      <c r="P45" s="61"/>
      <c r="Q45" s="60"/>
      <c r="R45" s="61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8">
        <v>39.0</v>
      </c>
      <c r="B46" s="58"/>
      <c r="C46" s="28"/>
      <c r="D46" s="58"/>
      <c r="E46" s="58"/>
      <c r="F46" s="58"/>
      <c r="G46" s="58"/>
      <c r="H46" s="30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8">
        <v>40.0</v>
      </c>
      <c r="B47" s="58"/>
      <c r="C47" s="58"/>
      <c r="D47" s="58"/>
      <c r="E47" s="58"/>
      <c r="F47" s="58"/>
      <c r="G47" s="58"/>
      <c r="H47" s="30"/>
      <c r="I47" s="60"/>
      <c r="J47" s="61"/>
      <c r="K47" s="60"/>
      <c r="L47" s="61"/>
      <c r="M47" s="60"/>
      <c r="N47" s="61"/>
      <c r="O47" s="60"/>
      <c r="P47" s="61"/>
      <c r="Q47" s="60"/>
      <c r="R47" s="61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8">
        <v>41.0</v>
      </c>
      <c r="B48" s="58"/>
      <c r="C48" s="58"/>
      <c r="D48" s="58"/>
      <c r="E48" s="58"/>
      <c r="F48" s="58"/>
      <c r="G48" s="58"/>
      <c r="H48" s="30"/>
      <c r="I48" s="60"/>
      <c r="J48" s="61"/>
      <c r="K48" s="60"/>
      <c r="L48" s="61"/>
      <c r="M48" s="60"/>
      <c r="N48" s="61"/>
      <c r="O48" s="60"/>
      <c r="P48" s="61"/>
      <c r="Q48" s="60"/>
      <c r="R48" s="6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8">
        <v>42.0</v>
      </c>
      <c r="B49" s="58"/>
      <c r="C49" s="28"/>
      <c r="D49" s="58"/>
      <c r="E49" s="58"/>
      <c r="F49" s="58"/>
      <c r="G49" s="58"/>
      <c r="H49" s="30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8">
        <v>43.0</v>
      </c>
      <c r="B50" s="58"/>
      <c r="C50" s="28"/>
      <c r="D50" s="58"/>
      <c r="E50" s="58"/>
      <c r="F50" s="58"/>
      <c r="G50" s="58"/>
      <c r="H50" s="30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8">
        <v>44.0</v>
      </c>
      <c r="B51" s="58"/>
      <c r="C51" s="28"/>
      <c r="D51" s="58"/>
      <c r="E51" s="58"/>
      <c r="F51" s="58"/>
      <c r="G51" s="58"/>
      <c r="H51" s="30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8">
        <v>45.0</v>
      </c>
      <c r="B52" s="58"/>
      <c r="C52" s="28"/>
      <c r="D52" s="58"/>
      <c r="E52" s="58"/>
      <c r="F52" s="58"/>
      <c r="G52" s="58"/>
      <c r="H52" s="30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8">
        <v>46.0</v>
      </c>
      <c r="B53" s="58"/>
      <c r="C53" s="58"/>
      <c r="D53" s="58"/>
      <c r="E53" s="58"/>
      <c r="F53" s="58"/>
      <c r="G53" s="58"/>
      <c r="H53" s="30"/>
      <c r="I53" s="60"/>
      <c r="J53" s="61"/>
      <c r="K53" s="60"/>
      <c r="L53" s="61"/>
      <c r="M53" s="60"/>
      <c r="N53" s="61"/>
      <c r="O53" s="60"/>
      <c r="P53" s="61"/>
      <c r="Q53" s="60"/>
      <c r="R53" s="6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8">
        <v>47.0</v>
      </c>
      <c r="B54" s="58"/>
      <c r="C54" s="28"/>
      <c r="D54" s="58"/>
      <c r="E54" s="58"/>
      <c r="F54" s="58"/>
      <c r="G54" s="58"/>
      <c r="H54" s="30"/>
      <c r="I54" s="60"/>
      <c r="J54" s="61"/>
      <c r="K54" s="60"/>
      <c r="L54" s="61"/>
      <c r="M54" s="60"/>
      <c r="N54" s="61"/>
      <c r="O54" s="60"/>
      <c r="P54" s="61"/>
      <c r="Q54" s="60"/>
      <c r="R54" s="6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8">
        <v>48.0</v>
      </c>
      <c r="B55" s="58"/>
      <c r="C55" s="58"/>
      <c r="D55" s="58"/>
      <c r="E55" s="58"/>
      <c r="F55" s="58"/>
      <c r="G55" s="58"/>
      <c r="H55" s="30"/>
      <c r="I55" s="60"/>
      <c r="J55" s="61"/>
      <c r="K55" s="60"/>
      <c r="L55" s="61"/>
      <c r="M55" s="60"/>
      <c r="N55" s="61"/>
      <c r="O55" s="60"/>
      <c r="P55" s="61"/>
      <c r="Q55" s="60"/>
      <c r="R55" s="61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8">
        <v>49.0</v>
      </c>
      <c r="B56" s="58"/>
      <c r="C56" s="58"/>
      <c r="D56" s="58"/>
      <c r="E56" s="58"/>
      <c r="F56" s="58"/>
      <c r="G56" s="58"/>
      <c r="H56" s="30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8">
        <v>50.0</v>
      </c>
      <c r="B57" s="58"/>
      <c r="C57" s="58"/>
      <c r="D57" s="58"/>
      <c r="E57" s="58"/>
      <c r="F57" s="58"/>
      <c r="G57" s="58"/>
      <c r="H57" s="30"/>
      <c r="I57" s="60"/>
      <c r="J57" s="61"/>
      <c r="K57" s="60"/>
      <c r="L57" s="61"/>
      <c r="M57" s="60"/>
      <c r="N57" s="61"/>
      <c r="O57" s="60"/>
      <c r="P57" s="61"/>
      <c r="Q57" s="60"/>
      <c r="R57" s="61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8">
        <v>51.0</v>
      </c>
      <c r="B58" s="58"/>
      <c r="C58" s="58"/>
      <c r="D58" s="58"/>
      <c r="E58" s="58"/>
      <c r="F58" s="58"/>
      <c r="G58" s="58"/>
      <c r="H58" s="30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3"/>
      <c r="B59" s="63"/>
      <c r="C59" s="64" t="s">
        <v>123</v>
      </c>
      <c r="D59" s="65"/>
      <c r="E59" s="66">
        <f>COUNTA(C8:C58)</f>
        <v>30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67"/>
      <c r="D60" s="5"/>
      <c r="E60" s="6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67"/>
      <c r="D61" s="5"/>
      <c r="E61" s="6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67"/>
      <c r="D62" s="5"/>
      <c r="E62" s="6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67"/>
      <c r="D63" s="5"/>
      <c r="E63" s="6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67"/>
      <c r="D64" s="5"/>
      <c r="E64" s="6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67"/>
      <c r="D65" s="5"/>
      <c r="E65" s="6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67"/>
      <c r="D66" s="5"/>
      <c r="E66" s="6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67"/>
      <c r="D67" s="5"/>
      <c r="E67" s="6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67"/>
      <c r="D68" s="5"/>
      <c r="E68" s="6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67"/>
      <c r="D69" s="5"/>
      <c r="E69" s="6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67"/>
      <c r="D70" s="5"/>
      <c r="E70" s="6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67"/>
      <c r="D71" s="5"/>
      <c r="E71" s="6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9"/>
      <c r="D72" s="6"/>
      <c r="E72" s="70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9"/>
      <c r="D73" s="6"/>
      <c r="E73" s="70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9"/>
      <c r="D74" s="6"/>
      <c r="E74" s="70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9"/>
      <c r="D75" s="6"/>
      <c r="E75" s="70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1"/>
      <c r="B76" s="71"/>
      <c r="C76" s="72"/>
      <c r="D76" s="71"/>
      <c r="E76" s="73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</row>
    <row r="77">
      <c r="A77" s="71"/>
      <c r="B77" s="71"/>
      <c r="C77" s="72"/>
      <c r="D77" s="71"/>
      <c r="E77" s="73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</row>
    <row r="78">
      <c r="A78" s="71"/>
      <c r="B78" s="71"/>
      <c r="C78" s="72"/>
      <c r="D78" s="71"/>
      <c r="E78" s="73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</row>
    <row r="79">
      <c r="A79" s="71"/>
      <c r="B79" s="71"/>
      <c r="C79" s="72"/>
      <c r="D79" s="71"/>
      <c r="E79" s="73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</row>
    <row r="80">
      <c r="A80" s="71"/>
      <c r="B80" s="71"/>
      <c r="C80" s="72"/>
      <c r="D80" s="71"/>
      <c r="E80" s="73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</row>
    <row r="81">
      <c r="A81" s="71"/>
      <c r="B81" s="71"/>
      <c r="C81" s="72"/>
      <c r="D81" s="71"/>
      <c r="E81" s="73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</row>
    <row r="82">
      <c r="A82" s="71"/>
      <c r="B82" s="71"/>
      <c r="C82" s="72"/>
      <c r="D82" s="71"/>
      <c r="E82" s="73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</row>
    <row r="83">
      <c r="A83" s="71"/>
      <c r="B83" s="71"/>
      <c r="C83" s="72"/>
      <c r="D83" s="71"/>
      <c r="E83" s="73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</row>
    <row r="84">
      <c r="A84" s="71"/>
      <c r="B84" s="71"/>
      <c r="C84" s="72"/>
      <c r="D84" s="71"/>
      <c r="E84" s="73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</row>
    <row r="85">
      <c r="A85" s="71"/>
      <c r="B85" s="71"/>
      <c r="C85" s="72"/>
      <c r="D85" s="71"/>
      <c r="E85" s="73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</row>
    <row r="86">
      <c r="A86" s="71"/>
      <c r="B86" s="71"/>
      <c r="C86" s="72"/>
      <c r="D86" s="71"/>
      <c r="E86" s="73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</row>
    <row r="87">
      <c r="A87" s="71"/>
      <c r="B87" s="71"/>
      <c r="C87" s="72"/>
      <c r="D87" s="71"/>
      <c r="E87" s="73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</row>
    <row r="88">
      <c r="A88" s="71"/>
      <c r="B88" s="71"/>
      <c r="C88" s="72"/>
      <c r="D88" s="71"/>
      <c r="E88" s="73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</row>
    <row r="89">
      <c r="A89" s="71"/>
      <c r="B89" s="71"/>
      <c r="C89" s="72"/>
      <c r="D89" s="71"/>
      <c r="E89" s="73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</row>
    <row r="90">
      <c r="A90" s="71"/>
      <c r="B90" s="71"/>
      <c r="C90" s="72"/>
      <c r="D90" s="71"/>
      <c r="E90" s="73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</row>
    <row r="91">
      <c r="A91" s="71"/>
      <c r="B91" s="71"/>
      <c r="C91" s="72"/>
      <c r="D91" s="71"/>
      <c r="E91" s="73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</row>
    <row r="92">
      <c r="A92" s="71"/>
      <c r="B92" s="71"/>
      <c r="C92" s="72"/>
      <c r="D92" s="71"/>
      <c r="E92" s="73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</row>
    <row r="93">
      <c r="A93" s="71"/>
      <c r="B93" s="71"/>
      <c r="C93" s="72"/>
      <c r="D93" s="71"/>
      <c r="E93" s="73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</row>
    <row r="94">
      <c r="A94" s="71"/>
      <c r="B94" s="71"/>
      <c r="C94" s="72"/>
      <c r="D94" s="71"/>
      <c r="E94" s="73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</row>
    <row r="95">
      <c r="A95" s="71"/>
      <c r="B95" s="71"/>
      <c r="C95" s="72"/>
      <c r="D95" s="71"/>
      <c r="E95" s="73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</row>
    <row r="96">
      <c r="A96" s="71"/>
      <c r="B96" s="71"/>
      <c r="C96" s="72"/>
      <c r="D96" s="71"/>
      <c r="E96" s="73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</row>
    <row r="97">
      <c r="A97" s="71"/>
      <c r="B97" s="71"/>
      <c r="C97" s="72"/>
      <c r="D97" s="71"/>
      <c r="E97" s="73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</row>
    <row r="98">
      <c r="A98" s="71"/>
      <c r="B98" s="71"/>
      <c r="C98" s="72"/>
      <c r="D98" s="71"/>
      <c r="E98" s="73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</row>
    <row r="99">
      <c r="A99" s="71"/>
      <c r="B99" s="71"/>
      <c r="C99" s="72"/>
      <c r="D99" s="71"/>
      <c r="E99" s="73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</row>
    <row r="100">
      <c r="A100" s="71"/>
      <c r="B100" s="71"/>
      <c r="C100" s="72"/>
      <c r="D100" s="71"/>
      <c r="E100" s="73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</row>
    <row r="101">
      <c r="A101" s="71"/>
      <c r="B101" s="71"/>
      <c r="C101" s="72"/>
      <c r="D101" s="71"/>
      <c r="E101" s="73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</row>
    <row r="102">
      <c r="A102" s="71"/>
      <c r="B102" s="71"/>
      <c r="C102" s="72"/>
      <c r="D102" s="71"/>
      <c r="E102" s="73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</row>
    <row r="103">
      <c r="A103" s="71"/>
      <c r="B103" s="71"/>
      <c r="C103" s="72"/>
      <c r="D103" s="71"/>
      <c r="E103" s="73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</row>
    <row r="104">
      <c r="A104" s="71"/>
      <c r="B104" s="71"/>
      <c r="C104" s="72"/>
      <c r="D104" s="71"/>
      <c r="E104" s="73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</row>
    <row r="105">
      <c r="A105" s="71"/>
      <c r="B105" s="71"/>
      <c r="C105" s="72"/>
      <c r="D105" s="71"/>
      <c r="E105" s="73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</row>
    <row r="106">
      <c r="A106" s="71"/>
      <c r="B106" s="71"/>
      <c r="C106" s="72"/>
      <c r="D106" s="71"/>
      <c r="E106" s="73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</row>
    <row r="107">
      <c r="A107" s="71"/>
      <c r="B107" s="71"/>
      <c r="C107" s="72"/>
      <c r="D107" s="71"/>
      <c r="E107" s="73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</row>
    <row r="108">
      <c r="A108" s="71"/>
      <c r="B108" s="71"/>
      <c r="C108" s="72"/>
      <c r="D108" s="71"/>
      <c r="E108" s="73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</row>
    <row r="109">
      <c r="A109" s="71"/>
      <c r="B109" s="71"/>
      <c r="C109" s="72"/>
      <c r="D109" s="71"/>
      <c r="E109" s="73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</row>
    <row r="110">
      <c r="A110" s="71"/>
      <c r="B110" s="71"/>
      <c r="C110" s="72"/>
      <c r="D110" s="71"/>
      <c r="E110" s="73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</row>
    <row r="111">
      <c r="A111" s="71"/>
      <c r="B111" s="71"/>
      <c r="C111" s="72"/>
      <c r="D111" s="71"/>
      <c r="E111" s="73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</row>
    <row r="112">
      <c r="A112" s="71"/>
      <c r="B112" s="71"/>
      <c r="C112" s="72"/>
      <c r="D112" s="71"/>
      <c r="E112" s="73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</row>
    <row r="113">
      <c r="A113" s="71"/>
      <c r="B113" s="71"/>
      <c r="C113" s="72"/>
      <c r="D113" s="71"/>
      <c r="E113" s="73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</row>
    <row r="114">
      <c r="A114" s="71"/>
      <c r="B114" s="71"/>
      <c r="C114" s="72"/>
      <c r="D114" s="71"/>
      <c r="E114" s="73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</row>
    <row r="115">
      <c r="A115" s="71"/>
      <c r="B115" s="71"/>
      <c r="C115" s="72"/>
      <c r="D115" s="71"/>
      <c r="E115" s="73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</row>
    <row r="116">
      <c r="A116" s="71"/>
      <c r="B116" s="71"/>
      <c r="C116" s="72"/>
      <c r="D116" s="71"/>
      <c r="E116" s="73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</row>
    <row r="117">
      <c r="A117" s="71"/>
      <c r="B117" s="71"/>
      <c r="C117" s="72"/>
      <c r="D117" s="71"/>
      <c r="E117" s="73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</row>
    <row r="118">
      <c r="A118" s="71"/>
      <c r="B118" s="71"/>
      <c r="C118" s="72"/>
      <c r="D118" s="71"/>
      <c r="E118" s="73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</row>
    <row r="119">
      <c r="A119" s="71"/>
      <c r="B119" s="71"/>
      <c r="C119" s="72"/>
      <c r="D119" s="71"/>
      <c r="E119" s="73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</row>
    <row r="120">
      <c r="A120" s="71"/>
      <c r="B120" s="71"/>
      <c r="C120" s="72"/>
      <c r="D120" s="71"/>
      <c r="E120" s="73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</row>
    <row r="121">
      <c r="A121" s="71"/>
      <c r="B121" s="71"/>
      <c r="C121" s="72"/>
      <c r="D121" s="71"/>
      <c r="E121" s="73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</row>
    <row r="122">
      <c r="A122" s="71"/>
      <c r="B122" s="71"/>
      <c r="C122" s="72"/>
      <c r="D122" s="71"/>
      <c r="E122" s="73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</row>
    <row r="123">
      <c r="A123" s="71"/>
      <c r="B123" s="71"/>
      <c r="C123" s="72"/>
      <c r="D123" s="71"/>
      <c r="E123" s="73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</row>
    <row r="124">
      <c r="A124" s="71"/>
      <c r="B124" s="71"/>
      <c r="C124" s="72"/>
      <c r="D124" s="71"/>
      <c r="E124" s="73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</row>
    <row r="125">
      <c r="A125" s="71"/>
      <c r="B125" s="71"/>
      <c r="C125" s="72"/>
      <c r="D125" s="71"/>
      <c r="E125" s="73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</row>
    <row r="126">
      <c r="A126" s="71"/>
      <c r="B126" s="71"/>
      <c r="C126" s="72"/>
      <c r="D126" s="71"/>
      <c r="E126" s="73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</row>
    <row r="127">
      <c r="A127" s="71"/>
      <c r="B127" s="71"/>
      <c r="C127" s="72"/>
      <c r="D127" s="71"/>
      <c r="E127" s="73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</row>
    <row r="128">
      <c r="A128" s="71"/>
      <c r="B128" s="71"/>
      <c r="C128" s="72"/>
      <c r="D128" s="71"/>
      <c r="E128" s="73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</row>
    <row r="129">
      <c r="A129" s="71"/>
      <c r="B129" s="71"/>
      <c r="C129" s="72"/>
      <c r="D129" s="71"/>
      <c r="E129" s="73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</row>
    <row r="130">
      <c r="A130" s="71"/>
      <c r="B130" s="71"/>
      <c r="C130" s="72"/>
      <c r="D130" s="71"/>
      <c r="E130" s="73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</row>
    <row r="131">
      <c r="A131" s="71"/>
      <c r="B131" s="71"/>
      <c r="C131" s="72"/>
      <c r="D131" s="71"/>
      <c r="E131" s="73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</row>
    <row r="132">
      <c r="A132" s="71"/>
      <c r="B132" s="71"/>
      <c r="C132" s="72"/>
      <c r="D132" s="71"/>
      <c r="E132" s="73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</row>
    <row r="133">
      <c r="A133" s="71"/>
      <c r="B133" s="71"/>
      <c r="C133" s="72"/>
      <c r="D133" s="71"/>
      <c r="E133" s="73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</row>
    <row r="134">
      <c r="A134" s="71"/>
      <c r="B134" s="71"/>
      <c r="C134" s="72"/>
      <c r="D134" s="71"/>
      <c r="E134" s="73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</row>
    <row r="135">
      <c r="A135" s="71"/>
      <c r="B135" s="71"/>
      <c r="C135" s="72"/>
      <c r="D135" s="71"/>
      <c r="E135" s="73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</row>
    <row r="136">
      <c r="A136" s="71"/>
      <c r="B136" s="71"/>
      <c r="C136" s="72"/>
      <c r="D136" s="71"/>
      <c r="E136" s="73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</row>
    <row r="137">
      <c r="A137" s="71"/>
      <c r="B137" s="71"/>
      <c r="C137" s="72"/>
      <c r="D137" s="71"/>
      <c r="E137" s="73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</row>
    <row r="138">
      <c r="A138" s="71"/>
      <c r="B138" s="71"/>
      <c r="C138" s="72"/>
      <c r="D138" s="71"/>
      <c r="E138" s="73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</row>
    <row r="139">
      <c r="A139" s="71"/>
      <c r="B139" s="71"/>
      <c r="C139" s="72"/>
      <c r="D139" s="71"/>
      <c r="E139" s="73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</row>
    <row r="140">
      <c r="A140" s="71"/>
      <c r="B140" s="71"/>
      <c r="C140" s="72"/>
      <c r="D140" s="71"/>
      <c r="E140" s="73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</row>
    <row r="141">
      <c r="A141" s="71"/>
      <c r="B141" s="71"/>
      <c r="C141" s="72"/>
      <c r="D141" s="71"/>
      <c r="E141" s="73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</row>
    <row r="142">
      <c r="A142" s="71"/>
      <c r="B142" s="71"/>
      <c r="C142" s="72"/>
      <c r="D142" s="71"/>
      <c r="E142" s="73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</row>
    <row r="143">
      <c r="A143" s="71"/>
      <c r="B143" s="71"/>
      <c r="C143" s="72"/>
      <c r="D143" s="71"/>
      <c r="E143" s="73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</row>
    <row r="144">
      <c r="A144" s="71"/>
      <c r="B144" s="71"/>
      <c r="C144" s="72"/>
      <c r="D144" s="71"/>
      <c r="E144" s="73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</row>
    <row r="145">
      <c r="A145" s="71"/>
      <c r="B145" s="71"/>
      <c r="C145" s="72"/>
      <c r="D145" s="71"/>
      <c r="E145" s="73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</row>
    <row r="146">
      <c r="A146" s="71"/>
      <c r="B146" s="71"/>
      <c r="C146" s="72"/>
      <c r="D146" s="71"/>
      <c r="E146" s="73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</row>
    <row r="147">
      <c r="A147" s="71"/>
      <c r="B147" s="71"/>
      <c r="C147" s="72"/>
      <c r="D147" s="71"/>
      <c r="E147" s="73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</row>
    <row r="148">
      <c r="A148" s="71"/>
      <c r="B148" s="71"/>
      <c r="C148" s="72"/>
      <c r="D148" s="71"/>
      <c r="E148" s="73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</row>
    <row r="149">
      <c r="A149" s="71"/>
      <c r="B149" s="71"/>
      <c r="C149" s="72"/>
      <c r="D149" s="71"/>
      <c r="E149" s="73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</row>
    <row r="150">
      <c r="A150" s="71"/>
      <c r="B150" s="71"/>
      <c r="C150" s="72"/>
      <c r="D150" s="71"/>
      <c r="E150" s="73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</row>
    <row r="151">
      <c r="A151" s="71"/>
      <c r="B151" s="71"/>
      <c r="C151" s="72"/>
      <c r="D151" s="71"/>
      <c r="E151" s="73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</row>
    <row r="152">
      <c r="A152" s="71"/>
      <c r="B152" s="71"/>
      <c r="C152" s="72"/>
      <c r="D152" s="71"/>
      <c r="E152" s="73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</row>
    <row r="153">
      <c r="A153" s="71"/>
      <c r="B153" s="71"/>
      <c r="C153" s="72"/>
      <c r="D153" s="71"/>
      <c r="E153" s="73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</row>
    <row r="154">
      <c r="A154" s="71"/>
      <c r="B154" s="71"/>
      <c r="C154" s="72"/>
      <c r="D154" s="71"/>
      <c r="E154" s="73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</row>
    <row r="155">
      <c r="A155" s="71"/>
      <c r="B155" s="71"/>
      <c r="C155" s="72"/>
      <c r="D155" s="71"/>
      <c r="E155" s="73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</row>
    <row r="156">
      <c r="A156" s="71"/>
      <c r="B156" s="71"/>
      <c r="C156" s="72"/>
      <c r="D156" s="71"/>
      <c r="E156" s="73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</row>
    <row r="157">
      <c r="A157" s="71"/>
      <c r="B157" s="71"/>
      <c r="C157" s="72"/>
      <c r="D157" s="71"/>
      <c r="E157" s="73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</row>
    <row r="158">
      <c r="A158" s="71"/>
      <c r="B158" s="71"/>
      <c r="C158" s="72"/>
      <c r="D158" s="71"/>
      <c r="E158" s="73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</row>
    <row r="159">
      <c r="A159" s="71"/>
      <c r="B159" s="71"/>
      <c r="C159" s="72"/>
      <c r="D159" s="71"/>
      <c r="E159" s="73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</row>
    <row r="160">
      <c r="A160" s="71"/>
      <c r="B160" s="71"/>
      <c r="C160" s="72"/>
      <c r="D160" s="71"/>
      <c r="E160" s="73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</row>
    <row r="161">
      <c r="A161" s="71"/>
      <c r="B161" s="71"/>
      <c r="C161" s="72"/>
      <c r="D161" s="71"/>
      <c r="E161" s="73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</row>
    <row r="162">
      <c r="A162" s="71"/>
      <c r="B162" s="71"/>
      <c r="C162" s="72"/>
      <c r="D162" s="71"/>
      <c r="E162" s="73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</row>
    <row r="163">
      <c r="A163" s="71"/>
      <c r="B163" s="71"/>
      <c r="C163" s="72"/>
      <c r="D163" s="71"/>
      <c r="E163" s="73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</row>
    <row r="164">
      <c r="A164" s="71"/>
      <c r="B164" s="71"/>
      <c r="C164" s="72"/>
      <c r="D164" s="71"/>
      <c r="E164" s="73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</row>
    <row r="165">
      <c r="A165" s="71"/>
      <c r="B165" s="71"/>
      <c r="C165" s="72"/>
      <c r="D165" s="71"/>
      <c r="E165" s="73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</row>
    <row r="166">
      <c r="A166" s="71"/>
      <c r="B166" s="71"/>
      <c r="C166" s="72"/>
      <c r="D166" s="71"/>
      <c r="E166" s="73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</row>
    <row r="167">
      <c r="A167" s="71"/>
      <c r="B167" s="71"/>
      <c r="C167" s="72"/>
      <c r="D167" s="71"/>
      <c r="E167" s="73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</row>
    <row r="168">
      <c r="A168" s="71"/>
      <c r="B168" s="71"/>
      <c r="C168" s="72"/>
      <c r="D168" s="71"/>
      <c r="E168" s="73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</row>
    <row r="169">
      <c r="A169" s="71"/>
      <c r="B169" s="71"/>
      <c r="C169" s="72"/>
      <c r="D169" s="71"/>
      <c r="E169" s="73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</row>
    <row r="170">
      <c r="A170" s="71"/>
      <c r="B170" s="71"/>
      <c r="C170" s="72"/>
      <c r="D170" s="71"/>
      <c r="E170" s="73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</row>
    <row r="171">
      <c r="A171" s="71"/>
      <c r="B171" s="71"/>
      <c r="C171" s="72"/>
      <c r="D171" s="71"/>
      <c r="E171" s="73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</row>
    <row r="172">
      <c r="A172" s="71"/>
      <c r="B172" s="71"/>
      <c r="C172" s="72"/>
      <c r="D172" s="71"/>
      <c r="E172" s="73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</row>
    <row r="173">
      <c r="A173" s="71"/>
      <c r="B173" s="71"/>
      <c r="C173" s="72"/>
      <c r="D173" s="71"/>
      <c r="E173" s="73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</row>
    <row r="174">
      <c r="A174" s="71"/>
      <c r="B174" s="71"/>
      <c r="C174" s="72"/>
      <c r="D174" s="71"/>
      <c r="E174" s="73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</row>
    <row r="175">
      <c r="A175" s="71"/>
      <c r="B175" s="71"/>
      <c r="C175" s="72"/>
      <c r="D175" s="71"/>
      <c r="E175" s="73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</row>
    <row r="176">
      <c r="A176" s="71"/>
      <c r="B176" s="71"/>
      <c r="C176" s="72"/>
      <c r="D176" s="71"/>
      <c r="E176" s="73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</row>
    <row r="177">
      <c r="A177" s="71"/>
      <c r="B177" s="71"/>
      <c r="C177" s="72"/>
      <c r="D177" s="71"/>
      <c r="E177" s="73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</row>
    <row r="178">
      <c r="A178" s="71"/>
      <c r="B178" s="71"/>
      <c r="C178" s="72"/>
      <c r="D178" s="71"/>
      <c r="E178" s="73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</row>
    <row r="179">
      <c r="A179" s="71"/>
      <c r="B179" s="71"/>
      <c r="C179" s="72"/>
      <c r="D179" s="71"/>
      <c r="E179" s="73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</row>
    <row r="180">
      <c r="A180" s="71"/>
      <c r="B180" s="71"/>
      <c r="C180" s="72"/>
      <c r="D180" s="71"/>
      <c r="E180" s="73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</row>
    <row r="181">
      <c r="A181" s="71"/>
      <c r="B181" s="71"/>
      <c r="C181" s="72"/>
      <c r="D181" s="71"/>
      <c r="E181" s="73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</row>
    <row r="182">
      <c r="A182" s="71"/>
      <c r="B182" s="71"/>
      <c r="C182" s="72"/>
      <c r="D182" s="71"/>
      <c r="E182" s="73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</row>
    <row r="183">
      <c r="A183" s="71"/>
      <c r="B183" s="71"/>
      <c r="C183" s="72"/>
      <c r="D183" s="71"/>
      <c r="E183" s="73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</row>
    <row r="184">
      <c r="A184" s="71"/>
      <c r="B184" s="71"/>
      <c r="C184" s="72"/>
      <c r="D184" s="71"/>
      <c r="E184" s="73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</row>
    <row r="185">
      <c r="A185" s="71"/>
      <c r="B185" s="71"/>
      <c r="C185" s="72"/>
      <c r="D185" s="71"/>
      <c r="E185" s="73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</row>
    <row r="186">
      <c r="A186" s="71"/>
      <c r="B186" s="71"/>
      <c r="C186" s="72"/>
      <c r="D186" s="71"/>
      <c r="E186" s="73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</row>
    <row r="187">
      <c r="A187" s="71"/>
      <c r="B187" s="71"/>
      <c r="C187" s="72"/>
      <c r="D187" s="71"/>
      <c r="E187" s="73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</row>
    <row r="188">
      <c r="A188" s="71"/>
      <c r="B188" s="71"/>
      <c r="C188" s="72"/>
      <c r="D188" s="71"/>
      <c r="E188" s="73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</row>
    <row r="189">
      <c r="A189" s="71"/>
      <c r="B189" s="71"/>
      <c r="C189" s="72"/>
      <c r="D189" s="71"/>
      <c r="E189" s="73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</row>
    <row r="190">
      <c r="A190" s="71"/>
      <c r="B190" s="71"/>
      <c r="C190" s="72"/>
      <c r="D190" s="71"/>
      <c r="E190" s="73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</row>
    <row r="191">
      <c r="A191" s="71"/>
      <c r="B191" s="71"/>
      <c r="C191" s="72"/>
      <c r="D191" s="71"/>
      <c r="E191" s="73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</row>
    <row r="192">
      <c r="A192" s="71"/>
      <c r="B192" s="71"/>
      <c r="C192" s="72"/>
      <c r="D192" s="71"/>
      <c r="E192" s="73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</row>
    <row r="193">
      <c r="A193" s="71"/>
      <c r="B193" s="71"/>
      <c r="C193" s="72"/>
      <c r="D193" s="71"/>
      <c r="E193" s="73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</row>
    <row r="194">
      <c r="A194" s="71"/>
      <c r="B194" s="71"/>
      <c r="C194" s="72"/>
      <c r="D194" s="71"/>
      <c r="E194" s="73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</row>
    <row r="195">
      <c r="A195" s="71"/>
      <c r="B195" s="71"/>
      <c r="C195" s="72"/>
      <c r="D195" s="71"/>
      <c r="E195" s="73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</row>
    <row r="196">
      <c r="A196" s="71"/>
      <c r="B196" s="71"/>
      <c r="C196" s="72"/>
      <c r="D196" s="71"/>
      <c r="E196" s="73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</row>
    <row r="197">
      <c r="A197" s="71"/>
      <c r="B197" s="71"/>
      <c r="C197" s="72"/>
      <c r="D197" s="71"/>
      <c r="E197" s="73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</row>
    <row r="198">
      <c r="A198" s="71"/>
      <c r="B198" s="71"/>
      <c r="C198" s="72"/>
      <c r="D198" s="71"/>
      <c r="E198" s="73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</row>
    <row r="199">
      <c r="A199" s="71"/>
      <c r="B199" s="71"/>
      <c r="C199" s="72"/>
      <c r="D199" s="71"/>
      <c r="E199" s="73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</row>
    <row r="200">
      <c r="A200" s="71"/>
      <c r="B200" s="71"/>
      <c r="C200" s="72"/>
      <c r="D200" s="71"/>
      <c r="E200" s="73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</row>
    <row r="201">
      <c r="A201" s="71"/>
      <c r="B201" s="71"/>
      <c r="C201" s="72"/>
      <c r="D201" s="71"/>
      <c r="E201" s="73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</row>
    <row r="202">
      <c r="A202" s="71"/>
      <c r="B202" s="71"/>
      <c r="C202" s="72"/>
      <c r="D202" s="71"/>
      <c r="E202" s="73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</row>
    <row r="203">
      <c r="A203" s="71"/>
      <c r="B203" s="71"/>
      <c r="C203" s="72"/>
      <c r="D203" s="71"/>
      <c r="E203" s="73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</row>
    <row r="204">
      <c r="A204" s="71"/>
      <c r="B204" s="71"/>
      <c r="C204" s="72"/>
      <c r="D204" s="71"/>
      <c r="E204" s="73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</row>
    <row r="205">
      <c r="A205" s="71"/>
      <c r="B205" s="71"/>
      <c r="C205" s="72"/>
      <c r="D205" s="71"/>
      <c r="E205" s="73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</row>
    <row r="206">
      <c r="A206" s="71"/>
      <c r="B206" s="71"/>
      <c r="C206" s="72"/>
      <c r="D206" s="71"/>
      <c r="E206" s="73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</row>
    <row r="207">
      <c r="A207" s="71"/>
      <c r="B207" s="71"/>
      <c r="C207" s="72"/>
      <c r="D207" s="71"/>
      <c r="E207" s="73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</row>
    <row r="208">
      <c r="A208" s="71"/>
      <c r="B208" s="71"/>
      <c r="C208" s="72"/>
      <c r="D208" s="71"/>
      <c r="E208" s="73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</row>
    <row r="209">
      <c r="A209" s="71"/>
      <c r="B209" s="71"/>
      <c r="C209" s="72"/>
      <c r="D209" s="71"/>
      <c r="E209" s="73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</row>
    <row r="210">
      <c r="A210" s="71"/>
      <c r="B210" s="71"/>
      <c r="C210" s="72"/>
      <c r="D210" s="71"/>
      <c r="E210" s="73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</row>
    <row r="211">
      <c r="A211" s="71"/>
      <c r="B211" s="71"/>
      <c r="C211" s="72"/>
      <c r="D211" s="71"/>
      <c r="E211" s="73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</row>
    <row r="212">
      <c r="A212" s="71"/>
      <c r="B212" s="71"/>
      <c r="C212" s="72"/>
      <c r="D212" s="71"/>
      <c r="E212" s="73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</row>
    <row r="213">
      <c r="A213" s="71"/>
      <c r="B213" s="71"/>
      <c r="C213" s="72"/>
      <c r="D213" s="71"/>
      <c r="E213" s="73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</row>
    <row r="214">
      <c r="A214" s="71"/>
      <c r="B214" s="71"/>
      <c r="C214" s="72"/>
      <c r="D214" s="71"/>
      <c r="E214" s="73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</row>
    <row r="215">
      <c r="A215" s="71"/>
      <c r="B215" s="71"/>
      <c r="C215" s="72"/>
      <c r="D215" s="71"/>
      <c r="E215" s="73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</row>
    <row r="216">
      <c r="A216" s="71"/>
      <c r="B216" s="71"/>
      <c r="C216" s="72"/>
      <c r="D216" s="71"/>
      <c r="E216" s="73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</row>
    <row r="217">
      <c r="A217" s="71"/>
      <c r="B217" s="71"/>
      <c r="C217" s="72"/>
      <c r="D217" s="71"/>
      <c r="E217" s="73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</row>
    <row r="218">
      <c r="A218" s="71"/>
      <c r="B218" s="71"/>
      <c r="C218" s="72"/>
      <c r="D218" s="71"/>
      <c r="E218" s="73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</row>
    <row r="219">
      <c r="A219" s="71"/>
      <c r="B219" s="71"/>
      <c r="C219" s="72"/>
      <c r="D219" s="71"/>
      <c r="E219" s="73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</row>
    <row r="220">
      <c r="A220" s="71"/>
      <c r="B220" s="71"/>
      <c r="C220" s="72"/>
      <c r="D220" s="71"/>
      <c r="E220" s="73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</row>
    <row r="221">
      <c r="A221" s="71"/>
      <c r="B221" s="71"/>
      <c r="C221" s="72"/>
      <c r="D221" s="71"/>
      <c r="E221" s="73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</row>
    <row r="222">
      <c r="A222" s="71"/>
      <c r="B222" s="71"/>
      <c r="C222" s="72"/>
      <c r="D222" s="71"/>
      <c r="E222" s="73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</row>
    <row r="223">
      <c r="A223" s="71"/>
      <c r="B223" s="71"/>
      <c r="C223" s="72"/>
      <c r="D223" s="71"/>
      <c r="E223" s="73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</row>
    <row r="224">
      <c r="A224" s="71"/>
      <c r="B224" s="71"/>
      <c r="C224" s="72"/>
      <c r="D224" s="71"/>
      <c r="E224" s="73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</row>
    <row r="225">
      <c r="A225" s="71"/>
      <c r="B225" s="71"/>
      <c r="C225" s="72"/>
      <c r="D225" s="71"/>
      <c r="E225" s="73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</row>
    <row r="226">
      <c r="A226" s="71"/>
      <c r="B226" s="71"/>
      <c r="C226" s="72"/>
      <c r="D226" s="71"/>
      <c r="E226" s="73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</row>
    <row r="227">
      <c r="A227" s="71"/>
      <c r="B227" s="71"/>
      <c r="C227" s="72"/>
      <c r="D227" s="71"/>
      <c r="E227" s="73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</row>
    <row r="228">
      <c r="A228" s="71"/>
      <c r="B228" s="71"/>
      <c r="C228" s="72"/>
      <c r="D228" s="71"/>
      <c r="E228" s="73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</row>
    <row r="229">
      <c r="A229" s="71"/>
      <c r="B229" s="71"/>
      <c r="C229" s="72"/>
      <c r="D229" s="71"/>
      <c r="E229" s="73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</row>
    <row r="230">
      <c r="A230" s="71"/>
      <c r="B230" s="71"/>
      <c r="C230" s="72"/>
      <c r="D230" s="71"/>
      <c r="E230" s="73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</row>
    <row r="231">
      <c r="A231" s="71"/>
      <c r="B231" s="71"/>
      <c r="C231" s="72"/>
      <c r="D231" s="71"/>
      <c r="E231" s="73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</row>
    <row r="232">
      <c r="A232" s="71"/>
      <c r="B232" s="71"/>
      <c r="C232" s="72"/>
      <c r="D232" s="71"/>
      <c r="E232" s="73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</row>
    <row r="233">
      <c r="A233" s="71"/>
      <c r="B233" s="71"/>
      <c r="C233" s="72"/>
      <c r="D233" s="71"/>
      <c r="E233" s="73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</row>
    <row r="234">
      <c r="A234" s="71"/>
      <c r="B234" s="71"/>
      <c r="C234" s="72"/>
      <c r="D234" s="71"/>
      <c r="E234" s="73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</row>
    <row r="235">
      <c r="A235" s="71"/>
      <c r="B235" s="71"/>
      <c r="C235" s="72"/>
      <c r="D235" s="71"/>
      <c r="E235" s="73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</row>
    <row r="236">
      <c r="A236" s="71"/>
      <c r="B236" s="71"/>
      <c r="C236" s="72"/>
      <c r="D236" s="71"/>
      <c r="E236" s="73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</row>
    <row r="237">
      <c r="A237" s="71"/>
      <c r="B237" s="71"/>
      <c r="C237" s="72"/>
      <c r="D237" s="71"/>
      <c r="E237" s="73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</row>
    <row r="238">
      <c r="A238" s="71"/>
      <c r="B238" s="71"/>
      <c r="C238" s="72"/>
      <c r="D238" s="71"/>
      <c r="E238" s="73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</row>
    <row r="239">
      <c r="A239" s="71"/>
      <c r="B239" s="71"/>
      <c r="C239" s="72"/>
      <c r="D239" s="71"/>
      <c r="E239" s="73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</row>
    <row r="240">
      <c r="A240" s="71"/>
      <c r="B240" s="71"/>
      <c r="C240" s="72"/>
      <c r="D240" s="71"/>
      <c r="E240" s="73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</row>
    <row r="241">
      <c r="A241" s="71"/>
      <c r="B241" s="71"/>
      <c r="C241" s="72"/>
      <c r="D241" s="71"/>
      <c r="E241" s="73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</row>
    <row r="242">
      <c r="A242" s="71"/>
      <c r="B242" s="71"/>
      <c r="C242" s="72"/>
      <c r="D242" s="71"/>
      <c r="E242" s="73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</row>
    <row r="243">
      <c r="A243" s="71"/>
      <c r="B243" s="71"/>
      <c r="C243" s="72"/>
      <c r="D243" s="71"/>
      <c r="E243" s="73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</row>
    <row r="244">
      <c r="A244" s="71"/>
      <c r="B244" s="71"/>
      <c r="C244" s="72"/>
      <c r="D244" s="71"/>
      <c r="E244" s="73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</row>
    <row r="245">
      <c r="A245" s="71"/>
      <c r="B245" s="71"/>
      <c r="C245" s="72"/>
      <c r="D245" s="71"/>
      <c r="E245" s="73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</row>
    <row r="246">
      <c r="A246" s="71"/>
      <c r="B246" s="71"/>
      <c r="C246" s="72"/>
      <c r="D246" s="71"/>
      <c r="E246" s="73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</row>
    <row r="247">
      <c r="A247" s="71"/>
      <c r="B247" s="71"/>
      <c r="C247" s="72"/>
      <c r="D247" s="71"/>
      <c r="E247" s="73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</row>
    <row r="248">
      <c r="A248" s="71"/>
      <c r="B248" s="71"/>
      <c r="C248" s="72"/>
      <c r="D248" s="71"/>
      <c r="E248" s="73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</row>
    <row r="249">
      <c r="A249" s="71"/>
      <c r="B249" s="71"/>
      <c r="C249" s="72"/>
      <c r="D249" s="71"/>
      <c r="E249" s="73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</row>
    <row r="250">
      <c r="A250" s="71"/>
      <c r="B250" s="71"/>
      <c r="C250" s="72"/>
      <c r="D250" s="71"/>
      <c r="E250" s="73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</row>
    <row r="251">
      <c r="A251" s="71"/>
      <c r="B251" s="71"/>
      <c r="C251" s="72"/>
      <c r="D251" s="71"/>
      <c r="E251" s="73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</row>
    <row r="252">
      <c r="A252" s="71"/>
      <c r="B252" s="71"/>
      <c r="C252" s="72"/>
      <c r="D252" s="71"/>
      <c r="E252" s="73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</row>
    <row r="253">
      <c r="A253" s="71"/>
      <c r="B253" s="71"/>
      <c r="C253" s="72"/>
      <c r="D253" s="71"/>
      <c r="E253" s="73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</row>
    <row r="254">
      <c r="A254" s="71"/>
      <c r="B254" s="71"/>
      <c r="C254" s="72"/>
      <c r="D254" s="71"/>
      <c r="E254" s="73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</row>
    <row r="255">
      <c r="A255" s="71"/>
      <c r="B255" s="71"/>
      <c r="C255" s="72"/>
      <c r="D255" s="71"/>
      <c r="E255" s="73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</row>
    <row r="256">
      <c r="A256" s="71"/>
      <c r="B256" s="71"/>
      <c r="C256" s="72"/>
      <c r="D256" s="71"/>
      <c r="E256" s="73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</row>
    <row r="257">
      <c r="A257" s="71"/>
      <c r="B257" s="71"/>
      <c r="C257" s="72"/>
      <c r="D257" s="71"/>
      <c r="E257" s="73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</row>
    <row r="258">
      <c r="A258" s="71"/>
      <c r="B258" s="71"/>
      <c r="C258" s="72"/>
      <c r="D258" s="71"/>
      <c r="E258" s="73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</row>
    <row r="259">
      <c r="A259" s="71"/>
      <c r="B259" s="71"/>
      <c r="C259" s="72"/>
      <c r="D259" s="71"/>
      <c r="E259" s="73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</row>
    <row r="260">
      <c r="A260" s="71"/>
      <c r="B260" s="71"/>
      <c r="C260" s="72"/>
      <c r="D260" s="71"/>
      <c r="E260" s="73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</row>
    <row r="261">
      <c r="A261" s="71"/>
      <c r="B261" s="71"/>
      <c r="C261" s="72"/>
      <c r="D261" s="71"/>
      <c r="E261" s="73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</row>
    <row r="262">
      <c r="A262" s="71"/>
      <c r="B262" s="71"/>
      <c r="C262" s="72"/>
      <c r="D262" s="71"/>
      <c r="E262" s="73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</row>
    <row r="263">
      <c r="A263" s="71"/>
      <c r="B263" s="71"/>
      <c r="C263" s="72"/>
      <c r="D263" s="71"/>
      <c r="E263" s="73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</row>
    <row r="264">
      <c r="A264" s="71"/>
      <c r="B264" s="71"/>
      <c r="C264" s="72"/>
      <c r="D264" s="71"/>
      <c r="E264" s="73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</row>
    <row r="265">
      <c r="A265" s="71"/>
      <c r="B265" s="71"/>
      <c r="C265" s="72"/>
      <c r="D265" s="71"/>
      <c r="E265" s="73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</row>
    <row r="266">
      <c r="A266" s="71"/>
      <c r="B266" s="71"/>
      <c r="C266" s="72"/>
      <c r="D266" s="71"/>
      <c r="E266" s="73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</row>
    <row r="267">
      <c r="A267" s="71"/>
      <c r="B267" s="71"/>
      <c r="C267" s="72"/>
      <c r="D267" s="71"/>
      <c r="E267" s="73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</row>
    <row r="268">
      <c r="A268" s="71"/>
      <c r="B268" s="71"/>
      <c r="C268" s="72"/>
      <c r="D268" s="71"/>
      <c r="E268" s="73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</row>
    <row r="269">
      <c r="A269" s="71"/>
      <c r="B269" s="71"/>
      <c r="C269" s="72"/>
      <c r="D269" s="71"/>
      <c r="E269" s="73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</row>
    <row r="270">
      <c r="A270" s="71"/>
      <c r="B270" s="71"/>
      <c r="C270" s="72"/>
      <c r="D270" s="71"/>
      <c r="E270" s="73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</row>
    <row r="271">
      <c r="A271" s="71"/>
      <c r="B271" s="71"/>
      <c r="C271" s="72"/>
      <c r="D271" s="71"/>
      <c r="E271" s="73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</row>
    <row r="272">
      <c r="A272" s="71"/>
      <c r="B272" s="71"/>
      <c r="C272" s="72"/>
      <c r="D272" s="71"/>
      <c r="E272" s="73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</row>
    <row r="273">
      <c r="A273" s="71"/>
      <c r="B273" s="71"/>
      <c r="C273" s="72"/>
      <c r="D273" s="71"/>
      <c r="E273" s="73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</row>
    <row r="274">
      <c r="A274" s="71"/>
      <c r="B274" s="71"/>
      <c r="C274" s="72"/>
      <c r="D274" s="71"/>
      <c r="E274" s="73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</row>
    <row r="275">
      <c r="A275" s="71"/>
      <c r="B275" s="71"/>
      <c r="C275" s="72"/>
      <c r="D275" s="71"/>
      <c r="E275" s="73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  <c r="DR275" s="71"/>
    </row>
    <row r="276">
      <c r="A276" s="71"/>
      <c r="B276" s="71"/>
      <c r="C276" s="72"/>
      <c r="D276" s="71"/>
      <c r="E276" s="73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  <c r="DR276" s="71"/>
    </row>
    <row r="277">
      <c r="A277" s="71"/>
      <c r="B277" s="71"/>
      <c r="C277" s="72"/>
      <c r="D277" s="71"/>
      <c r="E277" s="73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  <c r="DR277" s="71"/>
    </row>
    <row r="278">
      <c r="A278" s="71"/>
      <c r="B278" s="71"/>
      <c r="C278" s="72"/>
      <c r="D278" s="71"/>
      <c r="E278" s="73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  <c r="DR278" s="71"/>
    </row>
    <row r="279">
      <c r="A279" s="71"/>
      <c r="B279" s="71"/>
      <c r="C279" s="72"/>
      <c r="D279" s="71"/>
      <c r="E279" s="73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  <c r="DR279" s="71"/>
    </row>
    <row r="280">
      <c r="A280" s="71"/>
      <c r="B280" s="71"/>
      <c r="C280" s="72"/>
      <c r="D280" s="71"/>
      <c r="E280" s="73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</row>
    <row r="281">
      <c r="A281" s="71"/>
      <c r="B281" s="71"/>
      <c r="C281" s="72"/>
      <c r="D281" s="71"/>
      <c r="E281" s="73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</row>
    <row r="282">
      <c r="A282" s="71"/>
      <c r="B282" s="71"/>
      <c r="C282" s="72"/>
      <c r="D282" s="71"/>
      <c r="E282" s="73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</row>
    <row r="283">
      <c r="A283" s="71"/>
      <c r="B283" s="71"/>
      <c r="C283" s="72"/>
      <c r="D283" s="71"/>
      <c r="E283" s="73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  <c r="DR283" s="71"/>
    </row>
    <row r="284">
      <c r="A284" s="71"/>
      <c r="B284" s="71"/>
      <c r="C284" s="72"/>
      <c r="D284" s="71"/>
      <c r="E284" s="73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</row>
    <row r="285">
      <c r="A285" s="71"/>
      <c r="B285" s="71"/>
      <c r="C285" s="72"/>
      <c r="D285" s="71"/>
      <c r="E285" s="73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</row>
    <row r="286">
      <c r="A286" s="71"/>
      <c r="B286" s="71"/>
      <c r="C286" s="72"/>
      <c r="D286" s="71"/>
      <c r="E286" s="73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</row>
    <row r="287">
      <c r="A287" s="71"/>
      <c r="B287" s="71"/>
      <c r="C287" s="72"/>
      <c r="D287" s="71"/>
      <c r="E287" s="73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  <c r="DR287" s="71"/>
    </row>
    <row r="288">
      <c r="A288" s="71"/>
      <c r="B288" s="71"/>
      <c r="C288" s="72"/>
      <c r="D288" s="71"/>
      <c r="E288" s="73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</row>
    <row r="289">
      <c r="A289" s="71"/>
      <c r="B289" s="71"/>
      <c r="C289" s="72"/>
      <c r="D289" s="71"/>
      <c r="E289" s="73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</row>
    <row r="290">
      <c r="A290" s="71"/>
      <c r="B290" s="71"/>
      <c r="C290" s="72"/>
      <c r="D290" s="71"/>
      <c r="E290" s="73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</row>
    <row r="291">
      <c r="A291" s="71"/>
      <c r="B291" s="71"/>
      <c r="C291" s="72"/>
      <c r="D291" s="71"/>
      <c r="E291" s="73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</row>
    <row r="292">
      <c r="A292" s="71"/>
      <c r="B292" s="71"/>
      <c r="C292" s="72"/>
      <c r="D292" s="71"/>
      <c r="E292" s="73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</row>
    <row r="293">
      <c r="A293" s="71"/>
      <c r="B293" s="71"/>
      <c r="C293" s="72"/>
      <c r="D293" s="71"/>
      <c r="E293" s="73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</row>
    <row r="294">
      <c r="A294" s="71"/>
      <c r="B294" s="71"/>
      <c r="C294" s="72"/>
      <c r="D294" s="71"/>
      <c r="E294" s="73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</row>
    <row r="295">
      <c r="A295" s="71"/>
      <c r="B295" s="71"/>
      <c r="C295" s="72"/>
      <c r="D295" s="71"/>
      <c r="E295" s="73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  <c r="DR295" s="71"/>
    </row>
    <row r="296">
      <c r="A296" s="71"/>
      <c r="B296" s="71"/>
      <c r="C296" s="72"/>
      <c r="D296" s="71"/>
      <c r="E296" s="73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  <c r="DR296" s="71"/>
    </row>
    <row r="297">
      <c r="A297" s="71"/>
      <c r="B297" s="71"/>
      <c r="C297" s="72"/>
      <c r="D297" s="71"/>
      <c r="E297" s="73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  <c r="DR297" s="71"/>
    </row>
    <row r="298">
      <c r="A298" s="71"/>
      <c r="B298" s="71"/>
      <c r="C298" s="72"/>
      <c r="D298" s="71"/>
      <c r="E298" s="73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  <c r="DR298" s="71"/>
    </row>
    <row r="299">
      <c r="A299" s="71"/>
      <c r="B299" s="71"/>
      <c r="C299" s="72"/>
      <c r="D299" s="71"/>
      <c r="E299" s="73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  <c r="DR299" s="71"/>
    </row>
    <row r="300">
      <c r="A300" s="71"/>
      <c r="B300" s="71"/>
      <c r="C300" s="72"/>
      <c r="D300" s="71"/>
      <c r="E300" s="73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  <c r="DR300" s="71"/>
    </row>
    <row r="301">
      <c r="A301" s="71"/>
      <c r="B301" s="71"/>
      <c r="C301" s="72"/>
      <c r="D301" s="71"/>
      <c r="E301" s="73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  <c r="DR301" s="71"/>
    </row>
    <row r="302">
      <c r="A302" s="71"/>
      <c r="B302" s="71"/>
      <c r="C302" s="72"/>
      <c r="D302" s="71"/>
      <c r="E302" s="73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  <c r="DR302" s="71"/>
    </row>
    <row r="303">
      <c r="A303" s="71"/>
      <c r="B303" s="71"/>
      <c r="C303" s="72"/>
      <c r="D303" s="71"/>
      <c r="E303" s="73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  <c r="DR303" s="71"/>
    </row>
    <row r="304">
      <c r="A304" s="71"/>
      <c r="B304" s="71"/>
      <c r="C304" s="72"/>
      <c r="D304" s="71"/>
      <c r="E304" s="73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  <c r="DR304" s="71"/>
    </row>
    <row r="305">
      <c r="A305" s="71"/>
      <c r="B305" s="71"/>
      <c r="C305" s="72"/>
      <c r="D305" s="71"/>
      <c r="E305" s="73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  <c r="DR305" s="71"/>
    </row>
    <row r="306">
      <c r="A306" s="71"/>
      <c r="B306" s="71"/>
      <c r="C306" s="72"/>
      <c r="D306" s="71"/>
      <c r="E306" s="73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  <c r="DR306" s="71"/>
    </row>
    <row r="307">
      <c r="A307" s="71"/>
      <c r="B307" s="71"/>
      <c r="C307" s="72"/>
      <c r="D307" s="71"/>
      <c r="E307" s="73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</row>
    <row r="308">
      <c r="A308" s="71"/>
      <c r="B308" s="71"/>
      <c r="C308" s="72"/>
      <c r="D308" s="71"/>
      <c r="E308" s="73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  <c r="DR308" s="71"/>
    </row>
    <row r="309">
      <c r="A309" s="71"/>
      <c r="B309" s="71"/>
      <c r="C309" s="72"/>
      <c r="D309" s="71"/>
      <c r="E309" s="73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  <c r="DR309" s="71"/>
    </row>
    <row r="310">
      <c r="A310" s="71"/>
      <c r="B310" s="71"/>
      <c r="C310" s="72"/>
      <c r="D310" s="71"/>
      <c r="E310" s="73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  <c r="DR310" s="71"/>
    </row>
    <row r="311">
      <c r="A311" s="71"/>
      <c r="B311" s="71"/>
      <c r="C311" s="72"/>
      <c r="D311" s="71"/>
      <c r="E311" s="73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  <c r="DR311" s="71"/>
    </row>
    <row r="312">
      <c r="A312" s="71"/>
      <c r="B312" s="71"/>
      <c r="C312" s="72"/>
      <c r="D312" s="71"/>
      <c r="E312" s="73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  <c r="DR312" s="71"/>
    </row>
    <row r="313">
      <c r="A313" s="71"/>
      <c r="B313" s="71"/>
      <c r="C313" s="72"/>
      <c r="D313" s="71"/>
      <c r="E313" s="73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  <c r="DR313" s="71"/>
    </row>
    <row r="314">
      <c r="A314" s="71"/>
      <c r="B314" s="71"/>
      <c r="C314" s="72"/>
      <c r="D314" s="71"/>
      <c r="E314" s="73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  <c r="DR314" s="71"/>
    </row>
    <row r="315">
      <c r="A315" s="71"/>
      <c r="B315" s="71"/>
      <c r="C315" s="72"/>
      <c r="D315" s="71"/>
      <c r="E315" s="73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  <c r="DR315" s="71"/>
    </row>
    <row r="316">
      <c r="A316" s="71"/>
      <c r="B316" s="71"/>
      <c r="C316" s="72"/>
      <c r="D316" s="71"/>
      <c r="E316" s="73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  <c r="DR316" s="71"/>
    </row>
    <row r="317">
      <c r="A317" s="71"/>
      <c r="B317" s="71"/>
      <c r="C317" s="72"/>
      <c r="D317" s="71"/>
      <c r="E317" s="73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  <c r="DR317" s="71"/>
    </row>
    <row r="318">
      <c r="A318" s="71"/>
      <c r="B318" s="71"/>
      <c r="C318" s="72"/>
      <c r="D318" s="71"/>
      <c r="E318" s="73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</row>
    <row r="319">
      <c r="A319" s="71"/>
      <c r="B319" s="71"/>
      <c r="C319" s="72"/>
      <c r="D319" s="71"/>
      <c r="E319" s="73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  <c r="DR319" s="71"/>
    </row>
    <row r="320">
      <c r="A320" s="71"/>
      <c r="B320" s="71"/>
      <c r="C320" s="72"/>
      <c r="D320" s="71"/>
      <c r="E320" s="73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  <c r="DR320" s="71"/>
    </row>
    <row r="321">
      <c r="A321" s="71"/>
      <c r="B321" s="71"/>
      <c r="C321" s="72"/>
      <c r="D321" s="71"/>
      <c r="E321" s="73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  <c r="DR321" s="71"/>
    </row>
    <row r="322">
      <c r="A322" s="71"/>
      <c r="B322" s="71"/>
      <c r="C322" s="72"/>
      <c r="D322" s="71"/>
      <c r="E322" s="73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  <c r="DR322" s="71"/>
    </row>
    <row r="323">
      <c r="A323" s="71"/>
      <c r="B323" s="71"/>
      <c r="C323" s="72"/>
      <c r="D323" s="71"/>
      <c r="E323" s="73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  <c r="DR323" s="71"/>
    </row>
    <row r="324">
      <c r="A324" s="71"/>
      <c r="B324" s="71"/>
      <c r="C324" s="72"/>
      <c r="D324" s="71"/>
      <c r="E324" s="73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  <c r="DR324" s="71"/>
    </row>
    <row r="325">
      <c r="A325" s="71"/>
      <c r="B325" s="71"/>
      <c r="C325" s="72"/>
      <c r="D325" s="71"/>
      <c r="E325" s="73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  <c r="DR325" s="71"/>
    </row>
    <row r="326">
      <c r="A326" s="71"/>
      <c r="B326" s="71"/>
      <c r="C326" s="72"/>
      <c r="D326" s="71"/>
      <c r="E326" s="73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  <c r="DR326" s="71"/>
    </row>
    <row r="327">
      <c r="A327" s="71"/>
      <c r="B327" s="71"/>
      <c r="C327" s="72"/>
      <c r="D327" s="71"/>
      <c r="E327" s="73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  <c r="DR327" s="71"/>
    </row>
    <row r="328">
      <c r="A328" s="71"/>
      <c r="B328" s="71"/>
      <c r="C328" s="72"/>
      <c r="D328" s="71"/>
      <c r="E328" s="73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  <c r="DR328" s="71"/>
    </row>
    <row r="329">
      <c r="A329" s="71"/>
      <c r="B329" s="71"/>
      <c r="C329" s="72"/>
      <c r="D329" s="71"/>
      <c r="E329" s="73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  <c r="DR329" s="71"/>
    </row>
    <row r="330">
      <c r="A330" s="71"/>
      <c r="B330" s="71"/>
      <c r="C330" s="72"/>
      <c r="D330" s="71"/>
      <c r="E330" s="73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  <c r="DR330" s="71"/>
    </row>
    <row r="331">
      <c r="A331" s="71"/>
      <c r="B331" s="71"/>
      <c r="C331" s="72"/>
      <c r="D331" s="71"/>
      <c r="E331" s="73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  <c r="DR331" s="71"/>
    </row>
    <row r="332">
      <c r="A332" s="71"/>
      <c r="B332" s="71"/>
      <c r="C332" s="72"/>
      <c r="D332" s="71"/>
      <c r="E332" s="73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  <c r="DR332" s="71"/>
    </row>
    <row r="333">
      <c r="A333" s="71"/>
      <c r="B333" s="71"/>
      <c r="C333" s="72"/>
      <c r="D333" s="71"/>
      <c r="E333" s="73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  <c r="DR333" s="71"/>
    </row>
    <row r="334">
      <c r="A334" s="71"/>
      <c r="B334" s="71"/>
      <c r="C334" s="72"/>
      <c r="D334" s="71"/>
      <c r="E334" s="73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  <c r="DR334" s="71"/>
    </row>
    <row r="335">
      <c r="A335" s="71"/>
      <c r="B335" s="71"/>
      <c r="C335" s="72"/>
      <c r="D335" s="71"/>
      <c r="E335" s="73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  <c r="DR335" s="71"/>
    </row>
    <row r="336">
      <c r="A336" s="71"/>
      <c r="B336" s="71"/>
      <c r="C336" s="72"/>
      <c r="D336" s="71"/>
      <c r="E336" s="73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  <c r="DR336" s="71"/>
    </row>
    <row r="337">
      <c r="A337" s="71"/>
      <c r="B337" s="71"/>
      <c r="C337" s="72"/>
      <c r="D337" s="71"/>
      <c r="E337" s="73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  <c r="DR337" s="71"/>
    </row>
    <row r="338">
      <c r="A338" s="71"/>
      <c r="B338" s="71"/>
      <c r="C338" s="72"/>
      <c r="D338" s="71"/>
      <c r="E338" s="73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  <c r="DR338" s="71"/>
    </row>
    <row r="339">
      <c r="A339" s="71"/>
      <c r="B339" s="71"/>
      <c r="C339" s="72"/>
      <c r="D339" s="71"/>
      <c r="E339" s="73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  <c r="DR339" s="71"/>
    </row>
    <row r="340">
      <c r="A340" s="71"/>
      <c r="B340" s="71"/>
      <c r="C340" s="72"/>
      <c r="D340" s="71"/>
      <c r="E340" s="73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  <c r="DR340" s="71"/>
    </row>
    <row r="341">
      <c r="A341" s="71"/>
      <c r="B341" s="71"/>
      <c r="C341" s="72"/>
      <c r="D341" s="71"/>
      <c r="E341" s="73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  <c r="DR341" s="71"/>
    </row>
    <row r="342">
      <c r="A342" s="71"/>
      <c r="B342" s="71"/>
      <c r="C342" s="72"/>
      <c r="D342" s="71"/>
      <c r="E342" s="73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</row>
    <row r="343">
      <c r="A343" s="71"/>
      <c r="B343" s="71"/>
      <c r="C343" s="72"/>
      <c r="D343" s="71"/>
      <c r="E343" s="73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  <c r="DR343" s="71"/>
    </row>
    <row r="344">
      <c r="A344" s="71"/>
      <c r="B344" s="71"/>
      <c r="C344" s="72"/>
      <c r="D344" s="71"/>
      <c r="E344" s="73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  <c r="DR344" s="71"/>
    </row>
    <row r="345">
      <c r="A345" s="71"/>
      <c r="B345" s="71"/>
      <c r="C345" s="72"/>
      <c r="D345" s="71"/>
      <c r="E345" s="73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  <c r="DR345" s="71"/>
    </row>
    <row r="346">
      <c r="A346" s="71"/>
      <c r="B346" s="71"/>
      <c r="C346" s="72"/>
      <c r="D346" s="71"/>
      <c r="E346" s="73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  <c r="DR346" s="71"/>
    </row>
    <row r="347">
      <c r="A347" s="71"/>
      <c r="B347" s="71"/>
      <c r="C347" s="72"/>
      <c r="D347" s="71"/>
      <c r="E347" s="73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  <c r="DR347" s="71"/>
    </row>
    <row r="348">
      <c r="A348" s="71"/>
      <c r="B348" s="71"/>
      <c r="C348" s="72"/>
      <c r="D348" s="71"/>
      <c r="E348" s="73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  <c r="DR348" s="71"/>
    </row>
    <row r="349">
      <c r="A349" s="71"/>
      <c r="B349" s="71"/>
      <c r="C349" s="72"/>
      <c r="D349" s="71"/>
      <c r="E349" s="73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  <c r="DR349" s="71"/>
    </row>
    <row r="350">
      <c r="A350" s="71"/>
      <c r="B350" s="71"/>
      <c r="C350" s="72"/>
      <c r="D350" s="71"/>
      <c r="E350" s="73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  <c r="DR350" s="71"/>
    </row>
    <row r="351">
      <c r="A351" s="71"/>
      <c r="B351" s="71"/>
      <c r="C351" s="72"/>
      <c r="D351" s="71"/>
      <c r="E351" s="73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  <c r="DR351" s="71"/>
    </row>
    <row r="352">
      <c r="A352" s="71"/>
      <c r="B352" s="71"/>
      <c r="C352" s="72"/>
      <c r="D352" s="71"/>
      <c r="E352" s="73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  <c r="DR352" s="71"/>
    </row>
    <row r="353">
      <c r="A353" s="71"/>
      <c r="B353" s="71"/>
      <c r="C353" s="72"/>
      <c r="D353" s="71"/>
      <c r="E353" s="73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  <c r="DR353" s="71"/>
    </row>
    <row r="354">
      <c r="A354" s="71"/>
      <c r="B354" s="71"/>
      <c r="C354" s="72"/>
      <c r="D354" s="71"/>
      <c r="E354" s="73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  <c r="DR354" s="71"/>
    </row>
    <row r="355">
      <c r="A355" s="71"/>
      <c r="B355" s="71"/>
      <c r="C355" s="72"/>
      <c r="D355" s="71"/>
      <c r="E355" s="73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  <c r="DR355" s="71"/>
    </row>
    <row r="356">
      <c r="A356" s="71"/>
      <c r="B356" s="71"/>
      <c r="C356" s="72"/>
      <c r="D356" s="71"/>
      <c r="E356" s="73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  <c r="DR356" s="71"/>
    </row>
    <row r="357">
      <c r="A357" s="71"/>
      <c r="B357" s="71"/>
      <c r="C357" s="72"/>
      <c r="D357" s="71"/>
      <c r="E357" s="73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  <c r="DR357" s="71"/>
    </row>
    <row r="358">
      <c r="A358" s="71"/>
      <c r="B358" s="71"/>
      <c r="C358" s="72"/>
      <c r="D358" s="71"/>
      <c r="E358" s="73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  <c r="DR358" s="71"/>
    </row>
    <row r="359">
      <c r="A359" s="71"/>
      <c r="B359" s="71"/>
      <c r="C359" s="72"/>
      <c r="D359" s="71"/>
      <c r="E359" s="73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  <c r="DR359" s="71"/>
    </row>
    <row r="360">
      <c r="A360" s="71"/>
      <c r="B360" s="71"/>
      <c r="C360" s="72"/>
      <c r="D360" s="71"/>
      <c r="E360" s="73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  <c r="DR360" s="71"/>
    </row>
    <row r="361">
      <c r="A361" s="71"/>
      <c r="B361" s="71"/>
      <c r="C361" s="72"/>
      <c r="D361" s="71"/>
      <c r="E361" s="73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  <c r="DR361" s="71"/>
    </row>
    <row r="362">
      <c r="A362" s="71"/>
      <c r="B362" s="71"/>
      <c r="C362" s="72"/>
      <c r="D362" s="71"/>
      <c r="E362" s="73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  <c r="DR362" s="71"/>
    </row>
    <row r="363">
      <c r="A363" s="71"/>
      <c r="B363" s="71"/>
      <c r="C363" s="72"/>
      <c r="D363" s="71"/>
      <c r="E363" s="73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  <c r="DR363" s="71"/>
    </row>
    <row r="364">
      <c r="A364" s="71"/>
      <c r="B364" s="71"/>
      <c r="C364" s="72"/>
      <c r="D364" s="71"/>
      <c r="E364" s="73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  <c r="DR364" s="71"/>
    </row>
    <row r="365">
      <c r="A365" s="71"/>
      <c r="B365" s="71"/>
      <c r="C365" s="72"/>
      <c r="D365" s="71"/>
      <c r="E365" s="73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  <c r="DR365" s="71"/>
    </row>
    <row r="366">
      <c r="A366" s="71"/>
      <c r="B366" s="71"/>
      <c r="C366" s="72"/>
      <c r="D366" s="71"/>
      <c r="E366" s="73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  <c r="DR366" s="71"/>
    </row>
    <row r="367">
      <c r="A367" s="71"/>
      <c r="B367" s="71"/>
      <c r="C367" s="72"/>
      <c r="D367" s="71"/>
      <c r="E367" s="73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  <c r="DR367" s="71"/>
    </row>
    <row r="368">
      <c r="A368" s="71"/>
      <c r="B368" s="71"/>
      <c r="C368" s="72"/>
      <c r="D368" s="71"/>
      <c r="E368" s="73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  <c r="DR368" s="71"/>
    </row>
    <row r="369">
      <c r="A369" s="71"/>
      <c r="B369" s="71"/>
      <c r="C369" s="72"/>
      <c r="D369" s="71"/>
      <c r="E369" s="73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  <c r="DR369" s="71"/>
    </row>
    <row r="370">
      <c r="A370" s="71"/>
      <c r="B370" s="71"/>
      <c r="C370" s="72"/>
      <c r="D370" s="71"/>
      <c r="E370" s="73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  <c r="DR370" s="71"/>
    </row>
    <row r="371">
      <c r="A371" s="71"/>
      <c r="B371" s="71"/>
      <c r="C371" s="72"/>
      <c r="D371" s="71"/>
      <c r="E371" s="73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  <c r="DR371" s="71"/>
    </row>
    <row r="372">
      <c r="A372" s="71"/>
      <c r="B372" s="71"/>
      <c r="C372" s="72"/>
      <c r="D372" s="71"/>
      <c r="E372" s="73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  <c r="DR372" s="71"/>
    </row>
    <row r="373">
      <c r="A373" s="71"/>
      <c r="B373" s="71"/>
      <c r="C373" s="72"/>
      <c r="D373" s="71"/>
      <c r="E373" s="73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  <c r="DR373" s="71"/>
    </row>
    <row r="374">
      <c r="A374" s="71"/>
      <c r="B374" s="71"/>
      <c r="C374" s="72"/>
      <c r="D374" s="71"/>
      <c r="E374" s="73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  <c r="DR374" s="71"/>
    </row>
    <row r="375">
      <c r="A375" s="71"/>
      <c r="B375" s="71"/>
      <c r="C375" s="72"/>
      <c r="D375" s="71"/>
      <c r="E375" s="73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  <c r="DR375" s="71"/>
    </row>
    <row r="376">
      <c r="A376" s="71"/>
      <c r="B376" s="71"/>
      <c r="C376" s="72"/>
      <c r="D376" s="71"/>
      <c r="E376" s="73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  <c r="DR376" s="71"/>
    </row>
    <row r="377">
      <c r="A377" s="71"/>
      <c r="B377" s="71"/>
      <c r="C377" s="72"/>
      <c r="D377" s="71"/>
      <c r="E377" s="73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  <c r="DR377" s="71"/>
    </row>
    <row r="378">
      <c r="A378" s="71"/>
      <c r="B378" s="71"/>
      <c r="C378" s="72"/>
      <c r="D378" s="71"/>
      <c r="E378" s="73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  <c r="DR378" s="71"/>
    </row>
    <row r="379">
      <c r="A379" s="71"/>
      <c r="B379" s="71"/>
      <c r="C379" s="72"/>
      <c r="D379" s="71"/>
      <c r="E379" s="73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  <c r="DR379" s="71"/>
    </row>
    <row r="380">
      <c r="A380" s="71"/>
      <c r="B380" s="71"/>
      <c r="C380" s="72"/>
      <c r="D380" s="71"/>
      <c r="E380" s="73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  <c r="DR380" s="71"/>
    </row>
    <row r="381">
      <c r="A381" s="71"/>
      <c r="B381" s="71"/>
      <c r="C381" s="72"/>
      <c r="D381" s="71"/>
      <c r="E381" s="73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  <c r="DR381" s="71"/>
    </row>
    <row r="382">
      <c r="A382" s="71"/>
      <c r="B382" s="71"/>
      <c r="C382" s="72"/>
      <c r="D382" s="71"/>
      <c r="E382" s="73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  <c r="DR382" s="71"/>
    </row>
    <row r="383">
      <c r="A383" s="71"/>
      <c r="B383" s="71"/>
      <c r="C383" s="72"/>
      <c r="D383" s="71"/>
      <c r="E383" s="73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  <c r="DR383" s="71"/>
    </row>
    <row r="384">
      <c r="A384" s="71"/>
      <c r="B384" s="71"/>
      <c r="C384" s="72"/>
      <c r="D384" s="71"/>
      <c r="E384" s="73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  <c r="DR384" s="71"/>
    </row>
    <row r="385">
      <c r="A385" s="71"/>
      <c r="B385" s="71"/>
      <c r="C385" s="72"/>
      <c r="D385" s="71"/>
      <c r="E385" s="73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  <c r="DR385" s="71"/>
    </row>
    <row r="386">
      <c r="A386" s="71"/>
      <c r="B386" s="71"/>
      <c r="C386" s="72"/>
      <c r="D386" s="71"/>
      <c r="E386" s="73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  <c r="DR386" s="71"/>
    </row>
    <row r="387">
      <c r="A387" s="71"/>
      <c r="B387" s="71"/>
      <c r="C387" s="72"/>
      <c r="D387" s="71"/>
      <c r="E387" s="73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  <c r="DR387" s="71"/>
    </row>
    <row r="388">
      <c r="A388" s="71"/>
      <c r="B388" s="71"/>
      <c r="C388" s="72"/>
      <c r="D388" s="71"/>
      <c r="E388" s="73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  <c r="DR388" s="71"/>
    </row>
    <row r="389">
      <c r="A389" s="71"/>
      <c r="B389" s="71"/>
      <c r="C389" s="72"/>
      <c r="D389" s="71"/>
      <c r="E389" s="73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  <c r="DR389" s="71"/>
    </row>
    <row r="390">
      <c r="A390" s="71"/>
      <c r="B390" s="71"/>
      <c r="C390" s="72"/>
      <c r="D390" s="71"/>
      <c r="E390" s="73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  <c r="DR390" s="71"/>
    </row>
    <row r="391">
      <c r="A391" s="71"/>
      <c r="B391" s="71"/>
      <c r="C391" s="72"/>
      <c r="D391" s="71"/>
      <c r="E391" s="73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  <c r="DR391" s="71"/>
    </row>
    <row r="392">
      <c r="A392" s="71"/>
      <c r="B392" s="71"/>
      <c r="C392" s="72"/>
      <c r="D392" s="71"/>
      <c r="E392" s="73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  <c r="DR392" s="71"/>
    </row>
    <row r="393">
      <c r="A393" s="71"/>
      <c r="B393" s="71"/>
      <c r="C393" s="72"/>
      <c r="D393" s="71"/>
      <c r="E393" s="73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  <c r="DR393" s="71"/>
    </row>
    <row r="394">
      <c r="A394" s="71"/>
      <c r="B394" s="71"/>
      <c r="C394" s="72"/>
      <c r="D394" s="71"/>
      <c r="E394" s="73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  <c r="DR394" s="71"/>
    </row>
    <row r="395">
      <c r="A395" s="71"/>
      <c r="B395" s="71"/>
      <c r="C395" s="72"/>
      <c r="D395" s="71"/>
      <c r="E395" s="73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  <c r="DR395" s="71"/>
    </row>
    <row r="396">
      <c r="A396" s="71"/>
      <c r="B396" s="71"/>
      <c r="C396" s="72"/>
      <c r="D396" s="71"/>
      <c r="E396" s="73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</row>
    <row r="397">
      <c r="A397" s="71"/>
      <c r="B397" s="71"/>
      <c r="C397" s="72"/>
      <c r="D397" s="71"/>
      <c r="E397" s="73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</row>
    <row r="398">
      <c r="A398" s="71"/>
      <c r="B398" s="71"/>
      <c r="C398" s="72"/>
      <c r="D398" s="71"/>
      <c r="E398" s="73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  <c r="DR398" s="71"/>
    </row>
    <row r="399">
      <c r="A399" s="71"/>
      <c r="B399" s="71"/>
      <c r="C399" s="72"/>
      <c r="D399" s="71"/>
      <c r="E399" s="73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  <c r="DR399" s="71"/>
    </row>
    <row r="400">
      <c r="A400" s="71"/>
      <c r="B400" s="71"/>
      <c r="C400" s="72"/>
      <c r="D400" s="71"/>
      <c r="E400" s="73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  <c r="DR400" s="71"/>
    </row>
    <row r="401">
      <c r="A401" s="71"/>
      <c r="B401" s="71"/>
      <c r="C401" s="72"/>
      <c r="D401" s="71"/>
      <c r="E401" s="73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  <c r="DR401" s="71"/>
    </row>
    <row r="402">
      <c r="A402" s="71"/>
      <c r="B402" s="71"/>
      <c r="C402" s="72"/>
      <c r="D402" s="71"/>
      <c r="E402" s="73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  <c r="DR402" s="71"/>
    </row>
    <row r="403">
      <c r="A403" s="71"/>
      <c r="B403" s="71"/>
      <c r="C403" s="72"/>
      <c r="D403" s="71"/>
      <c r="E403" s="73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  <c r="DR403" s="71"/>
    </row>
    <row r="404">
      <c r="A404" s="71"/>
      <c r="B404" s="71"/>
      <c r="C404" s="72"/>
      <c r="D404" s="71"/>
      <c r="E404" s="73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  <c r="DR404" s="71"/>
    </row>
    <row r="405">
      <c r="A405" s="71"/>
      <c r="B405" s="71"/>
      <c r="C405" s="72"/>
      <c r="D405" s="71"/>
      <c r="E405" s="73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  <c r="DR405" s="71"/>
    </row>
    <row r="406">
      <c r="A406" s="71"/>
      <c r="B406" s="71"/>
      <c r="C406" s="72"/>
      <c r="D406" s="71"/>
      <c r="E406" s="73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  <c r="DR406" s="71"/>
    </row>
    <row r="407">
      <c r="A407" s="71"/>
      <c r="B407" s="71"/>
      <c r="C407" s="72"/>
      <c r="D407" s="71"/>
      <c r="E407" s="73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  <c r="DR407" s="71"/>
    </row>
    <row r="408">
      <c r="A408" s="71"/>
      <c r="B408" s="71"/>
      <c r="C408" s="72"/>
      <c r="D408" s="71"/>
      <c r="E408" s="73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  <c r="DR408" s="71"/>
    </row>
    <row r="409">
      <c r="A409" s="71"/>
      <c r="B409" s="71"/>
      <c r="C409" s="72"/>
      <c r="D409" s="71"/>
      <c r="E409" s="73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  <c r="DR409" s="71"/>
    </row>
    <row r="410">
      <c r="A410" s="71"/>
      <c r="B410" s="71"/>
      <c r="C410" s="72"/>
      <c r="D410" s="71"/>
      <c r="E410" s="73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  <c r="DR410" s="71"/>
    </row>
    <row r="411">
      <c r="A411" s="71"/>
      <c r="B411" s="71"/>
      <c r="C411" s="72"/>
      <c r="D411" s="71"/>
      <c r="E411" s="73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  <c r="DR411" s="71"/>
    </row>
    <row r="412">
      <c r="A412" s="71"/>
      <c r="B412" s="71"/>
      <c r="C412" s="72"/>
      <c r="D412" s="71"/>
      <c r="E412" s="73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  <c r="DR412" s="71"/>
    </row>
    <row r="413">
      <c r="A413" s="71"/>
      <c r="B413" s="71"/>
      <c r="C413" s="72"/>
      <c r="D413" s="71"/>
      <c r="E413" s="73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  <c r="DR413" s="71"/>
    </row>
    <row r="414">
      <c r="A414" s="71"/>
      <c r="B414" s="71"/>
      <c r="C414" s="72"/>
      <c r="D414" s="71"/>
      <c r="E414" s="73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  <c r="DR414" s="71"/>
    </row>
    <row r="415">
      <c r="A415" s="71"/>
      <c r="B415" s="71"/>
      <c r="C415" s="72"/>
      <c r="D415" s="71"/>
      <c r="E415" s="73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  <c r="DR415" s="71"/>
    </row>
    <row r="416">
      <c r="A416" s="71"/>
      <c r="B416" s="71"/>
      <c r="C416" s="72"/>
      <c r="D416" s="71"/>
      <c r="E416" s="73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  <c r="DR416" s="71"/>
    </row>
    <row r="417">
      <c r="A417" s="71"/>
      <c r="B417" s="71"/>
      <c r="C417" s="72"/>
      <c r="D417" s="71"/>
      <c r="E417" s="73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  <c r="DR417" s="71"/>
    </row>
    <row r="418">
      <c r="A418" s="71"/>
      <c r="B418" s="71"/>
      <c r="C418" s="72"/>
      <c r="D418" s="71"/>
      <c r="E418" s="73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  <c r="DR418" s="71"/>
    </row>
    <row r="419">
      <c r="A419" s="71"/>
      <c r="B419" s="71"/>
      <c r="C419" s="72"/>
      <c r="D419" s="71"/>
      <c r="E419" s="73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  <c r="DR419" s="71"/>
    </row>
    <row r="420">
      <c r="A420" s="71"/>
      <c r="B420" s="71"/>
      <c r="C420" s="72"/>
      <c r="D420" s="71"/>
      <c r="E420" s="73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  <c r="DR420" s="71"/>
    </row>
    <row r="421">
      <c r="A421" s="71"/>
      <c r="B421" s="71"/>
      <c r="C421" s="72"/>
      <c r="D421" s="71"/>
      <c r="E421" s="73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  <c r="DR421" s="71"/>
    </row>
    <row r="422">
      <c r="A422" s="71"/>
      <c r="B422" s="71"/>
      <c r="C422" s="72"/>
      <c r="D422" s="71"/>
      <c r="E422" s="73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  <c r="DR422" s="71"/>
    </row>
    <row r="423">
      <c r="A423" s="71"/>
      <c r="B423" s="71"/>
      <c r="C423" s="72"/>
      <c r="D423" s="71"/>
      <c r="E423" s="73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  <c r="DR423" s="71"/>
    </row>
    <row r="424">
      <c r="A424" s="71"/>
      <c r="B424" s="71"/>
      <c r="C424" s="72"/>
      <c r="D424" s="71"/>
      <c r="E424" s="73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  <c r="DR424" s="71"/>
    </row>
    <row r="425">
      <c r="A425" s="71"/>
      <c r="B425" s="71"/>
      <c r="C425" s="72"/>
      <c r="D425" s="71"/>
      <c r="E425" s="73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  <c r="DR425" s="71"/>
    </row>
    <row r="426">
      <c r="A426" s="71"/>
      <c r="B426" s="71"/>
      <c r="C426" s="72"/>
      <c r="D426" s="71"/>
      <c r="E426" s="73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  <c r="DR426" s="71"/>
    </row>
    <row r="427">
      <c r="A427" s="71"/>
      <c r="B427" s="71"/>
      <c r="C427" s="72"/>
      <c r="D427" s="71"/>
      <c r="E427" s="73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  <c r="DR427" s="71"/>
    </row>
    <row r="428">
      <c r="A428" s="71"/>
      <c r="B428" s="71"/>
      <c r="C428" s="72"/>
      <c r="D428" s="71"/>
      <c r="E428" s="73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  <c r="DR428" s="71"/>
    </row>
    <row r="429">
      <c r="A429" s="71"/>
      <c r="B429" s="71"/>
      <c r="C429" s="72"/>
      <c r="D429" s="71"/>
      <c r="E429" s="73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  <c r="DR429" s="71"/>
    </row>
    <row r="430">
      <c r="A430" s="71"/>
      <c r="B430" s="71"/>
      <c r="C430" s="72"/>
      <c r="D430" s="71"/>
      <c r="E430" s="73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  <c r="DR430" s="71"/>
    </row>
    <row r="431">
      <c r="A431" s="71"/>
      <c r="B431" s="71"/>
      <c r="C431" s="72"/>
      <c r="D431" s="71"/>
      <c r="E431" s="73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  <c r="DR431" s="71"/>
    </row>
    <row r="432">
      <c r="A432" s="71"/>
      <c r="B432" s="71"/>
      <c r="C432" s="72"/>
      <c r="D432" s="71"/>
      <c r="E432" s="73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  <c r="DR432" s="71"/>
    </row>
    <row r="433">
      <c r="A433" s="71"/>
      <c r="B433" s="71"/>
      <c r="C433" s="72"/>
      <c r="D433" s="71"/>
      <c r="E433" s="73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  <c r="DR433" s="71"/>
    </row>
    <row r="434">
      <c r="A434" s="71"/>
      <c r="B434" s="71"/>
      <c r="C434" s="72"/>
      <c r="D434" s="71"/>
      <c r="E434" s="73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  <c r="DR434" s="71"/>
    </row>
    <row r="435">
      <c r="A435" s="71"/>
      <c r="B435" s="71"/>
      <c r="C435" s="72"/>
      <c r="D435" s="71"/>
      <c r="E435" s="73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  <c r="DR435" s="71"/>
    </row>
    <row r="436">
      <c r="A436" s="71"/>
      <c r="B436" s="71"/>
      <c r="C436" s="72"/>
      <c r="D436" s="71"/>
      <c r="E436" s="73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  <c r="DR436" s="71"/>
    </row>
    <row r="437">
      <c r="A437" s="71"/>
      <c r="B437" s="71"/>
      <c r="C437" s="72"/>
      <c r="D437" s="71"/>
      <c r="E437" s="73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  <c r="DR437" s="71"/>
    </row>
    <row r="438">
      <c r="A438" s="71"/>
      <c r="B438" s="71"/>
      <c r="C438" s="72"/>
      <c r="D438" s="71"/>
      <c r="E438" s="73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  <c r="DR438" s="71"/>
    </row>
    <row r="439">
      <c r="A439" s="71"/>
      <c r="B439" s="71"/>
      <c r="C439" s="72"/>
      <c r="D439" s="71"/>
      <c r="E439" s="73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  <c r="DR439" s="71"/>
    </row>
    <row r="440">
      <c r="A440" s="71"/>
      <c r="B440" s="71"/>
      <c r="C440" s="72"/>
      <c r="D440" s="71"/>
      <c r="E440" s="73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  <c r="DR440" s="71"/>
    </row>
    <row r="441">
      <c r="A441" s="71"/>
      <c r="B441" s="71"/>
      <c r="C441" s="72"/>
      <c r="D441" s="71"/>
      <c r="E441" s="73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  <c r="DR441" s="71"/>
    </row>
    <row r="442">
      <c r="A442" s="71"/>
      <c r="B442" s="71"/>
      <c r="C442" s="72"/>
      <c r="D442" s="71"/>
      <c r="E442" s="73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  <c r="DR442" s="71"/>
    </row>
    <row r="443">
      <c r="A443" s="71"/>
      <c r="B443" s="71"/>
      <c r="C443" s="72"/>
      <c r="D443" s="71"/>
      <c r="E443" s="73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  <c r="DR443" s="71"/>
    </row>
    <row r="444">
      <c r="A444" s="71"/>
      <c r="B444" s="71"/>
      <c r="C444" s="72"/>
      <c r="D444" s="71"/>
      <c r="E444" s="73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  <c r="DR444" s="71"/>
    </row>
    <row r="445">
      <c r="A445" s="71"/>
      <c r="B445" s="71"/>
      <c r="C445" s="72"/>
      <c r="D445" s="71"/>
      <c r="E445" s="73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  <c r="DR445" s="71"/>
    </row>
    <row r="446">
      <c r="A446" s="71"/>
      <c r="B446" s="71"/>
      <c r="C446" s="72"/>
      <c r="D446" s="71"/>
      <c r="E446" s="73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  <c r="DR446" s="71"/>
    </row>
    <row r="447">
      <c r="A447" s="71"/>
      <c r="B447" s="71"/>
      <c r="C447" s="72"/>
      <c r="D447" s="71"/>
      <c r="E447" s="73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  <c r="DR447" s="71"/>
    </row>
    <row r="448">
      <c r="A448" s="71"/>
      <c r="B448" s="71"/>
      <c r="C448" s="72"/>
      <c r="D448" s="71"/>
      <c r="E448" s="73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  <c r="DR448" s="71"/>
    </row>
    <row r="449">
      <c r="A449" s="71"/>
      <c r="B449" s="71"/>
      <c r="C449" s="72"/>
      <c r="D449" s="71"/>
      <c r="E449" s="73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  <c r="DR449" s="71"/>
    </row>
    <row r="450">
      <c r="A450" s="71"/>
      <c r="B450" s="71"/>
      <c r="C450" s="72"/>
      <c r="D450" s="71"/>
      <c r="E450" s="73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  <c r="DR450" s="71"/>
    </row>
    <row r="451">
      <c r="A451" s="71"/>
      <c r="B451" s="71"/>
      <c r="C451" s="72"/>
      <c r="D451" s="71"/>
      <c r="E451" s="73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  <c r="DR451" s="71"/>
    </row>
    <row r="452">
      <c r="A452" s="71"/>
      <c r="B452" s="71"/>
      <c r="C452" s="72"/>
      <c r="D452" s="71"/>
      <c r="E452" s="73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  <c r="DR452" s="71"/>
    </row>
    <row r="453">
      <c r="A453" s="71"/>
      <c r="B453" s="71"/>
      <c r="C453" s="72"/>
      <c r="D453" s="71"/>
      <c r="E453" s="73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  <c r="DR453" s="71"/>
    </row>
    <row r="454">
      <c r="A454" s="71"/>
      <c r="B454" s="71"/>
      <c r="C454" s="72"/>
      <c r="D454" s="71"/>
      <c r="E454" s="73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  <c r="DR454" s="71"/>
    </row>
    <row r="455">
      <c r="A455" s="71"/>
      <c r="B455" s="71"/>
      <c r="C455" s="72"/>
      <c r="D455" s="71"/>
      <c r="E455" s="73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  <c r="DR455" s="71"/>
    </row>
    <row r="456">
      <c r="A456" s="71"/>
      <c r="B456" s="71"/>
      <c r="C456" s="72"/>
      <c r="D456" s="71"/>
      <c r="E456" s="73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  <c r="DR456" s="71"/>
    </row>
    <row r="457">
      <c r="A457" s="71"/>
      <c r="B457" s="71"/>
      <c r="C457" s="72"/>
      <c r="D457" s="71"/>
      <c r="E457" s="73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  <c r="DR457" s="71"/>
    </row>
    <row r="458">
      <c r="A458" s="71"/>
      <c r="B458" s="71"/>
      <c r="C458" s="72"/>
      <c r="D458" s="71"/>
      <c r="E458" s="73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  <c r="DR458" s="71"/>
    </row>
    <row r="459">
      <c r="A459" s="71"/>
      <c r="B459" s="71"/>
      <c r="C459" s="72"/>
      <c r="D459" s="71"/>
      <c r="E459" s="73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  <c r="DR459" s="71"/>
    </row>
    <row r="460">
      <c r="A460" s="71"/>
      <c r="B460" s="71"/>
      <c r="C460" s="72"/>
      <c r="D460" s="71"/>
      <c r="E460" s="73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  <c r="DR460" s="71"/>
    </row>
    <row r="461">
      <c r="A461" s="71"/>
      <c r="B461" s="71"/>
      <c r="C461" s="72"/>
      <c r="D461" s="71"/>
      <c r="E461" s="73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  <c r="DR461" s="71"/>
    </row>
    <row r="462">
      <c r="A462" s="71"/>
      <c r="B462" s="71"/>
      <c r="C462" s="72"/>
      <c r="D462" s="71"/>
      <c r="E462" s="73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  <c r="DR462" s="71"/>
    </row>
    <row r="463">
      <c r="A463" s="71"/>
      <c r="B463" s="71"/>
      <c r="C463" s="72"/>
      <c r="D463" s="71"/>
      <c r="E463" s="73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  <c r="DR463" s="71"/>
    </row>
    <row r="464">
      <c r="A464" s="71"/>
      <c r="B464" s="71"/>
      <c r="C464" s="72"/>
      <c r="D464" s="71"/>
      <c r="E464" s="73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  <c r="DR464" s="71"/>
    </row>
    <row r="465">
      <c r="A465" s="71"/>
      <c r="B465" s="71"/>
      <c r="C465" s="72"/>
      <c r="D465" s="71"/>
      <c r="E465" s="73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  <c r="DR465" s="71"/>
    </row>
    <row r="466">
      <c r="A466" s="71"/>
      <c r="B466" s="71"/>
      <c r="C466" s="72"/>
      <c r="D466" s="71"/>
      <c r="E466" s="73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  <c r="DR466" s="71"/>
    </row>
    <row r="467">
      <c r="A467" s="71"/>
      <c r="B467" s="71"/>
      <c r="C467" s="72"/>
      <c r="D467" s="71"/>
      <c r="E467" s="73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  <c r="DR467" s="71"/>
    </row>
    <row r="468">
      <c r="A468" s="71"/>
      <c r="B468" s="71"/>
      <c r="C468" s="72"/>
      <c r="D468" s="71"/>
      <c r="E468" s="73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  <c r="DR468" s="71"/>
    </row>
    <row r="469">
      <c r="A469" s="71"/>
      <c r="B469" s="71"/>
      <c r="C469" s="72"/>
      <c r="D469" s="71"/>
      <c r="E469" s="73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  <c r="DR469" s="71"/>
    </row>
    <row r="470">
      <c r="A470" s="71"/>
      <c r="B470" s="71"/>
      <c r="C470" s="72"/>
      <c r="D470" s="71"/>
      <c r="E470" s="73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  <c r="DR470" s="71"/>
    </row>
    <row r="471">
      <c r="A471" s="71"/>
      <c r="B471" s="71"/>
      <c r="C471" s="72"/>
      <c r="D471" s="71"/>
      <c r="E471" s="73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  <c r="DR471" s="71"/>
    </row>
    <row r="472">
      <c r="A472" s="71"/>
      <c r="B472" s="71"/>
      <c r="C472" s="72"/>
      <c r="D472" s="71"/>
      <c r="E472" s="73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  <c r="DR472" s="71"/>
    </row>
    <row r="473">
      <c r="A473" s="71"/>
      <c r="B473" s="71"/>
      <c r="C473" s="72"/>
      <c r="D473" s="71"/>
      <c r="E473" s="73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  <c r="DR473" s="71"/>
    </row>
    <row r="474">
      <c r="A474" s="71"/>
      <c r="B474" s="71"/>
      <c r="C474" s="72"/>
      <c r="D474" s="71"/>
      <c r="E474" s="73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  <c r="DR474" s="71"/>
    </row>
    <row r="475">
      <c r="A475" s="71"/>
      <c r="B475" s="71"/>
      <c r="C475" s="72"/>
      <c r="D475" s="71"/>
      <c r="E475" s="73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  <c r="DR475" s="71"/>
    </row>
    <row r="476">
      <c r="A476" s="71"/>
      <c r="B476" s="71"/>
      <c r="C476" s="72"/>
      <c r="D476" s="71"/>
      <c r="E476" s="73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  <c r="DR476" s="71"/>
    </row>
    <row r="477">
      <c r="A477" s="71"/>
      <c r="B477" s="71"/>
      <c r="C477" s="72"/>
      <c r="D477" s="71"/>
      <c r="E477" s="73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  <c r="DR477" s="71"/>
    </row>
    <row r="478">
      <c r="A478" s="71"/>
      <c r="B478" s="71"/>
      <c r="C478" s="72"/>
      <c r="D478" s="71"/>
      <c r="E478" s="73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  <c r="DR478" s="71"/>
    </row>
    <row r="479">
      <c r="A479" s="71"/>
      <c r="B479" s="71"/>
      <c r="C479" s="72"/>
      <c r="D479" s="71"/>
      <c r="E479" s="73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  <c r="DR479" s="71"/>
    </row>
    <row r="480">
      <c r="A480" s="71"/>
      <c r="B480" s="71"/>
      <c r="C480" s="72"/>
      <c r="D480" s="71"/>
      <c r="E480" s="73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  <c r="DR480" s="71"/>
    </row>
    <row r="481">
      <c r="A481" s="71"/>
      <c r="B481" s="71"/>
      <c r="C481" s="72"/>
      <c r="D481" s="71"/>
      <c r="E481" s="73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  <c r="DR481" s="71"/>
    </row>
    <row r="482">
      <c r="A482" s="71"/>
      <c r="B482" s="71"/>
      <c r="C482" s="72"/>
      <c r="D482" s="71"/>
      <c r="E482" s="73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  <c r="DR482" s="71"/>
    </row>
    <row r="483">
      <c r="A483" s="71"/>
      <c r="B483" s="71"/>
      <c r="C483" s="72"/>
      <c r="D483" s="71"/>
      <c r="E483" s="73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  <c r="DR483" s="71"/>
    </row>
    <row r="484">
      <c r="A484" s="71"/>
      <c r="B484" s="71"/>
      <c r="C484" s="72"/>
      <c r="D484" s="71"/>
      <c r="E484" s="73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  <c r="DR484" s="71"/>
    </row>
    <row r="485">
      <c r="A485" s="71"/>
      <c r="B485" s="71"/>
      <c r="C485" s="72"/>
      <c r="D485" s="71"/>
      <c r="E485" s="73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  <c r="DR485" s="71"/>
    </row>
    <row r="486">
      <c r="A486" s="71"/>
      <c r="B486" s="71"/>
      <c r="C486" s="72"/>
      <c r="D486" s="71"/>
      <c r="E486" s="73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  <c r="DR486" s="71"/>
    </row>
    <row r="487">
      <c r="A487" s="71"/>
      <c r="B487" s="71"/>
      <c r="C487" s="72"/>
      <c r="D487" s="71"/>
      <c r="E487" s="73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  <c r="DR487" s="71"/>
    </row>
    <row r="488">
      <c r="A488" s="71"/>
      <c r="B488" s="71"/>
      <c r="C488" s="72"/>
      <c r="D488" s="71"/>
      <c r="E488" s="73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  <c r="DR488" s="71"/>
    </row>
    <row r="489">
      <c r="A489" s="71"/>
      <c r="B489" s="71"/>
      <c r="C489" s="72"/>
      <c r="D489" s="71"/>
      <c r="E489" s="73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  <c r="DR489" s="71"/>
    </row>
    <row r="490">
      <c r="A490" s="71"/>
      <c r="B490" s="71"/>
      <c r="C490" s="72"/>
      <c r="D490" s="71"/>
      <c r="E490" s="73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  <c r="DR490" s="71"/>
    </row>
    <row r="491">
      <c r="A491" s="71"/>
      <c r="B491" s="71"/>
      <c r="C491" s="72"/>
      <c r="D491" s="71"/>
      <c r="E491" s="73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  <c r="DR491" s="71"/>
    </row>
    <row r="492">
      <c r="A492" s="71"/>
      <c r="B492" s="71"/>
      <c r="C492" s="72"/>
      <c r="D492" s="71"/>
      <c r="E492" s="73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  <c r="DR492" s="71"/>
    </row>
    <row r="493">
      <c r="A493" s="71"/>
      <c r="B493" s="71"/>
      <c r="C493" s="72"/>
      <c r="D493" s="71"/>
      <c r="E493" s="73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  <c r="DR493" s="71"/>
    </row>
    <row r="494">
      <c r="A494" s="71"/>
      <c r="B494" s="71"/>
      <c r="C494" s="72"/>
      <c r="D494" s="71"/>
      <c r="E494" s="73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  <c r="DR494" s="71"/>
    </row>
    <row r="495">
      <c r="A495" s="71"/>
      <c r="B495" s="71"/>
      <c r="C495" s="72"/>
      <c r="D495" s="71"/>
      <c r="E495" s="73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  <c r="DR495" s="71"/>
    </row>
    <row r="496">
      <c r="A496" s="71"/>
      <c r="B496" s="71"/>
      <c r="C496" s="72"/>
      <c r="D496" s="71"/>
      <c r="E496" s="73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  <c r="DR496" s="71"/>
    </row>
    <row r="497">
      <c r="A497" s="71"/>
      <c r="B497" s="71"/>
      <c r="C497" s="72"/>
      <c r="D497" s="71"/>
      <c r="E497" s="73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  <c r="DR497" s="71"/>
    </row>
    <row r="498">
      <c r="A498" s="71"/>
      <c r="B498" s="71"/>
      <c r="C498" s="72"/>
      <c r="D498" s="71"/>
      <c r="E498" s="73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  <c r="DR498" s="71"/>
    </row>
    <row r="499">
      <c r="A499" s="71"/>
      <c r="B499" s="71"/>
      <c r="C499" s="72"/>
      <c r="D499" s="71"/>
      <c r="E499" s="73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  <c r="DR499" s="71"/>
    </row>
    <row r="500">
      <c r="A500" s="71"/>
      <c r="B500" s="71"/>
      <c r="C500" s="72"/>
      <c r="D500" s="71"/>
      <c r="E500" s="73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  <c r="DR500" s="71"/>
    </row>
    <row r="501">
      <c r="A501" s="71"/>
      <c r="B501" s="71"/>
      <c r="C501" s="72"/>
      <c r="D501" s="71"/>
      <c r="E501" s="73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  <c r="DR501" s="71"/>
    </row>
    <row r="502">
      <c r="A502" s="71"/>
      <c r="B502" s="71"/>
      <c r="C502" s="72"/>
      <c r="D502" s="71"/>
      <c r="E502" s="73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  <c r="DR502" s="71"/>
    </row>
    <row r="503">
      <c r="A503" s="71"/>
      <c r="B503" s="71"/>
      <c r="C503" s="72"/>
      <c r="D503" s="71"/>
      <c r="E503" s="73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  <c r="DR503" s="71"/>
    </row>
    <row r="504">
      <c r="A504" s="71"/>
      <c r="B504" s="71"/>
      <c r="C504" s="72"/>
      <c r="D504" s="71"/>
      <c r="E504" s="73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  <c r="DR504" s="71"/>
    </row>
    <row r="505">
      <c r="A505" s="71"/>
      <c r="B505" s="71"/>
      <c r="C505" s="72"/>
      <c r="D505" s="71"/>
      <c r="E505" s="73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  <c r="DR505" s="71"/>
    </row>
    <row r="506">
      <c r="A506" s="71"/>
      <c r="B506" s="71"/>
      <c r="C506" s="72"/>
      <c r="D506" s="71"/>
      <c r="E506" s="73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  <c r="DR506" s="71"/>
    </row>
    <row r="507">
      <c r="A507" s="71"/>
      <c r="B507" s="71"/>
      <c r="C507" s="72"/>
      <c r="D507" s="71"/>
      <c r="E507" s="73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  <c r="DR507" s="71"/>
    </row>
    <row r="508">
      <c r="A508" s="71"/>
      <c r="B508" s="71"/>
      <c r="C508" s="72"/>
      <c r="D508" s="71"/>
      <c r="E508" s="73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  <c r="DR508" s="71"/>
    </row>
    <row r="509">
      <c r="A509" s="71"/>
      <c r="B509" s="71"/>
      <c r="C509" s="72"/>
      <c r="D509" s="71"/>
      <c r="E509" s="73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  <c r="DR509" s="71"/>
    </row>
    <row r="510">
      <c r="A510" s="71"/>
      <c r="B510" s="71"/>
      <c r="C510" s="72"/>
      <c r="D510" s="71"/>
      <c r="E510" s="73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  <c r="DM510" s="71"/>
      <c r="DN510" s="71"/>
      <c r="DO510" s="71"/>
      <c r="DP510" s="71"/>
      <c r="DQ510" s="71"/>
      <c r="DR510" s="71"/>
    </row>
    <row r="511">
      <c r="A511" s="71"/>
      <c r="B511" s="71"/>
      <c r="C511" s="72"/>
      <c r="D511" s="71"/>
      <c r="E511" s="73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  <c r="DM511" s="71"/>
      <c r="DN511" s="71"/>
      <c r="DO511" s="71"/>
      <c r="DP511" s="71"/>
      <c r="DQ511" s="71"/>
      <c r="DR511" s="71"/>
    </row>
    <row r="512">
      <c r="A512" s="71"/>
      <c r="B512" s="71"/>
      <c r="C512" s="72"/>
      <c r="D512" s="71"/>
      <c r="E512" s="73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  <c r="DM512" s="71"/>
      <c r="DN512" s="71"/>
      <c r="DO512" s="71"/>
      <c r="DP512" s="71"/>
      <c r="DQ512" s="71"/>
      <c r="DR512" s="71"/>
    </row>
    <row r="513">
      <c r="A513" s="71"/>
      <c r="B513" s="71"/>
      <c r="C513" s="72"/>
      <c r="D513" s="71"/>
      <c r="E513" s="73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  <c r="DM513" s="71"/>
      <c r="DN513" s="71"/>
      <c r="DO513" s="71"/>
      <c r="DP513" s="71"/>
      <c r="DQ513" s="71"/>
      <c r="DR513" s="71"/>
    </row>
    <row r="514">
      <c r="A514" s="71"/>
      <c r="B514" s="71"/>
      <c r="C514" s="72"/>
      <c r="D514" s="71"/>
      <c r="E514" s="73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  <c r="DM514" s="71"/>
      <c r="DN514" s="71"/>
      <c r="DO514" s="71"/>
      <c r="DP514" s="71"/>
      <c r="DQ514" s="71"/>
      <c r="DR514" s="71"/>
    </row>
    <row r="515">
      <c r="A515" s="71"/>
      <c r="B515" s="71"/>
      <c r="C515" s="72"/>
      <c r="D515" s="71"/>
      <c r="E515" s="73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  <c r="DM515" s="71"/>
      <c r="DN515" s="71"/>
      <c r="DO515" s="71"/>
      <c r="DP515" s="71"/>
      <c r="DQ515" s="71"/>
      <c r="DR515" s="71"/>
    </row>
    <row r="516">
      <c r="A516" s="71"/>
      <c r="B516" s="71"/>
      <c r="C516" s="72"/>
      <c r="D516" s="71"/>
      <c r="E516" s="73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  <c r="DM516" s="71"/>
      <c r="DN516" s="71"/>
      <c r="DO516" s="71"/>
      <c r="DP516" s="71"/>
      <c r="DQ516" s="71"/>
      <c r="DR516" s="71"/>
    </row>
    <row r="517">
      <c r="A517" s="71"/>
      <c r="B517" s="71"/>
      <c r="C517" s="72"/>
      <c r="D517" s="71"/>
      <c r="E517" s="73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  <c r="DR517" s="71"/>
    </row>
    <row r="518">
      <c r="A518" s="71"/>
      <c r="B518" s="71"/>
      <c r="C518" s="72"/>
      <c r="D518" s="71"/>
      <c r="E518" s="73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  <c r="DM518" s="71"/>
      <c r="DN518" s="71"/>
      <c r="DO518" s="71"/>
      <c r="DP518" s="71"/>
      <c r="DQ518" s="71"/>
      <c r="DR518" s="71"/>
    </row>
    <row r="519">
      <c r="A519" s="71"/>
      <c r="B519" s="71"/>
      <c r="C519" s="72"/>
      <c r="D519" s="71"/>
      <c r="E519" s="73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  <c r="DM519" s="71"/>
      <c r="DN519" s="71"/>
      <c r="DO519" s="71"/>
      <c r="DP519" s="71"/>
      <c r="DQ519" s="71"/>
      <c r="DR519" s="71"/>
    </row>
    <row r="520">
      <c r="A520" s="71"/>
      <c r="B520" s="71"/>
      <c r="C520" s="72"/>
      <c r="D520" s="71"/>
      <c r="E520" s="73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  <c r="DM520" s="71"/>
      <c r="DN520" s="71"/>
      <c r="DO520" s="71"/>
      <c r="DP520" s="71"/>
      <c r="DQ520" s="71"/>
      <c r="DR520" s="71"/>
    </row>
    <row r="521">
      <c r="A521" s="71"/>
      <c r="B521" s="71"/>
      <c r="C521" s="72"/>
      <c r="D521" s="71"/>
      <c r="E521" s="73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  <c r="DM521" s="71"/>
      <c r="DN521" s="71"/>
      <c r="DO521" s="71"/>
      <c r="DP521" s="71"/>
      <c r="DQ521" s="71"/>
      <c r="DR521" s="71"/>
    </row>
    <row r="522">
      <c r="A522" s="71"/>
      <c r="B522" s="71"/>
      <c r="C522" s="72"/>
      <c r="D522" s="71"/>
      <c r="E522" s="73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  <c r="DM522" s="71"/>
      <c r="DN522" s="71"/>
      <c r="DO522" s="71"/>
      <c r="DP522" s="71"/>
      <c r="DQ522" s="71"/>
      <c r="DR522" s="71"/>
    </row>
    <row r="523">
      <c r="A523" s="71"/>
      <c r="B523" s="71"/>
      <c r="C523" s="72"/>
      <c r="D523" s="71"/>
      <c r="E523" s="73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  <c r="DM523" s="71"/>
      <c r="DN523" s="71"/>
      <c r="DO523" s="71"/>
      <c r="DP523" s="71"/>
      <c r="DQ523" s="71"/>
      <c r="DR523" s="71"/>
    </row>
    <row r="524">
      <c r="A524" s="71"/>
      <c r="B524" s="71"/>
      <c r="C524" s="72"/>
      <c r="D524" s="71"/>
      <c r="E524" s="73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  <c r="DM524" s="71"/>
      <c r="DN524" s="71"/>
      <c r="DO524" s="71"/>
      <c r="DP524" s="71"/>
      <c r="DQ524" s="71"/>
      <c r="DR524" s="71"/>
    </row>
    <row r="525">
      <c r="A525" s="71"/>
      <c r="B525" s="71"/>
      <c r="C525" s="72"/>
      <c r="D525" s="71"/>
      <c r="E525" s="73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  <c r="DM525" s="71"/>
      <c r="DN525" s="71"/>
      <c r="DO525" s="71"/>
      <c r="DP525" s="71"/>
      <c r="DQ525" s="71"/>
      <c r="DR525" s="71"/>
    </row>
    <row r="526">
      <c r="A526" s="71"/>
      <c r="B526" s="71"/>
      <c r="C526" s="72"/>
      <c r="D526" s="71"/>
      <c r="E526" s="73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  <c r="DM526" s="71"/>
      <c r="DN526" s="71"/>
      <c r="DO526" s="71"/>
      <c r="DP526" s="71"/>
      <c r="DQ526" s="71"/>
      <c r="DR526" s="71"/>
    </row>
    <row r="527">
      <c r="A527" s="71"/>
      <c r="B527" s="71"/>
      <c r="C527" s="72"/>
      <c r="D527" s="71"/>
      <c r="E527" s="73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  <c r="DM527" s="71"/>
      <c r="DN527" s="71"/>
      <c r="DO527" s="71"/>
      <c r="DP527" s="71"/>
      <c r="DQ527" s="71"/>
      <c r="DR527" s="71"/>
    </row>
    <row r="528">
      <c r="A528" s="71"/>
      <c r="B528" s="71"/>
      <c r="C528" s="72"/>
      <c r="D528" s="71"/>
      <c r="E528" s="73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  <c r="DR528" s="71"/>
    </row>
    <row r="529">
      <c r="A529" s="71"/>
      <c r="B529" s="71"/>
      <c r="C529" s="72"/>
      <c r="D529" s="71"/>
      <c r="E529" s="73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  <c r="DM529" s="71"/>
      <c r="DN529" s="71"/>
      <c r="DO529" s="71"/>
      <c r="DP529" s="71"/>
      <c r="DQ529" s="71"/>
      <c r="DR529" s="71"/>
    </row>
    <row r="530">
      <c r="A530" s="71"/>
      <c r="B530" s="71"/>
      <c r="C530" s="72"/>
      <c r="D530" s="71"/>
      <c r="E530" s="73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  <c r="DM530" s="71"/>
      <c r="DN530" s="71"/>
      <c r="DO530" s="71"/>
      <c r="DP530" s="71"/>
      <c r="DQ530" s="71"/>
      <c r="DR530" s="71"/>
    </row>
    <row r="531">
      <c r="A531" s="71"/>
      <c r="B531" s="71"/>
      <c r="C531" s="72"/>
      <c r="D531" s="71"/>
      <c r="E531" s="73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  <c r="DM531" s="71"/>
      <c r="DN531" s="71"/>
      <c r="DO531" s="71"/>
      <c r="DP531" s="71"/>
      <c r="DQ531" s="71"/>
      <c r="DR531" s="71"/>
    </row>
    <row r="532">
      <c r="A532" s="71"/>
      <c r="B532" s="71"/>
      <c r="C532" s="72"/>
      <c r="D532" s="71"/>
      <c r="E532" s="73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  <c r="DM532" s="71"/>
      <c r="DN532" s="71"/>
      <c r="DO532" s="71"/>
      <c r="DP532" s="71"/>
      <c r="DQ532" s="71"/>
      <c r="DR532" s="71"/>
    </row>
    <row r="533">
      <c r="A533" s="71"/>
      <c r="B533" s="71"/>
      <c r="C533" s="72"/>
      <c r="D533" s="71"/>
      <c r="E533" s="73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  <c r="DM533" s="71"/>
      <c r="DN533" s="71"/>
      <c r="DO533" s="71"/>
      <c r="DP533" s="71"/>
      <c r="DQ533" s="71"/>
      <c r="DR533" s="71"/>
    </row>
    <row r="534">
      <c r="A534" s="71"/>
      <c r="B534" s="71"/>
      <c r="C534" s="72"/>
      <c r="D534" s="71"/>
      <c r="E534" s="73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  <c r="DM534" s="71"/>
      <c r="DN534" s="71"/>
      <c r="DO534" s="71"/>
      <c r="DP534" s="71"/>
      <c r="DQ534" s="71"/>
      <c r="DR534" s="71"/>
    </row>
    <row r="535">
      <c r="A535" s="71"/>
      <c r="B535" s="71"/>
      <c r="C535" s="72"/>
      <c r="D535" s="71"/>
      <c r="E535" s="73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  <c r="DM535" s="71"/>
      <c r="DN535" s="71"/>
      <c r="DO535" s="71"/>
      <c r="DP535" s="71"/>
      <c r="DQ535" s="71"/>
      <c r="DR535" s="71"/>
    </row>
    <row r="536">
      <c r="A536" s="71"/>
      <c r="B536" s="71"/>
      <c r="C536" s="72"/>
      <c r="D536" s="71"/>
      <c r="E536" s="73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  <c r="DM536" s="71"/>
      <c r="DN536" s="71"/>
      <c r="DO536" s="71"/>
      <c r="DP536" s="71"/>
      <c r="DQ536" s="71"/>
      <c r="DR536" s="71"/>
    </row>
    <row r="537">
      <c r="A537" s="71"/>
      <c r="B537" s="71"/>
      <c r="C537" s="72"/>
      <c r="D537" s="71"/>
      <c r="E537" s="73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  <c r="DM537" s="71"/>
      <c r="DN537" s="71"/>
      <c r="DO537" s="71"/>
      <c r="DP537" s="71"/>
      <c r="DQ537" s="71"/>
      <c r="DR537" s="71"/>
    </row>
    <row r="538">
      <c r="A538" s="71"/>
      <c r="B538" s="71"/>
      <c r="C538" s="72"/>
      <c r="D538" s="71"/>
      <c r="E538" s="73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  <c r="DM538" s="71"/>
      <c r="DN538" s="71"/>
      <c r="DO538" s="71"/>
      <c r="DP538" s="71"/>
      <c r="DQ538" s="71"/>
      <c r="DR538" s="71"/>
    </row>
    <row r="539">
      <c r="A539" s="71"/>
      <c r="B539" s="71"/>
      <c r="C539" s="72"/>
      <c r="D539" s="71"/>
      <c r="E539" s="73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  <c r="DR539" s="71"/>
    </row>
    <row r="540">
      <c r="A540" s="71"/>
      <c r="B540" s="71"/>
      <c r="C540" s="72"/>
      <c r="D540" s="71"/>
      <c r="E540" s="73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  <c r="DM540" s="71"/>
      <c r="DN540" s="71"/>
      <c r="DO540" s="71"/>
      <c r="DP540" s="71"/>
      <c r="DQ540" s="71"/>
      <c r="DR540" s="71"/>
    </row>
    <row r="541">
      <c r="A541" s="71"/>
      <c r="B541" s="71"/>
      <c r="C541" s="72"/>
      <c r="D541" s="71"/>
      <c r="E541" s="73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  <c r="DR541" s="71"/>
    </row>
    <row r="542">
      <c r="A542" s="71"/>
      <c r="B542" s="71"/>
      <c r="C542" s="72"/>
      <c r="D542" s="71"/>
      <c r="E542" s="73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  <c r="DM542" s="71"/>
      <c r="DN542" s="71"/>
      <c r="DO542" s="71"/>
      <c r="DP542" s="71"/>
      <c r="DQ542" s="71"/>
      <c r="DR542" s="71"/>
    </row>
    <row r="543">
      <c r="A543" s="71"/>
      <c r="B543" s="71"/>
      <c r="C543" s="72"/>
      <c r="D543" s="71"/>
      <c r="E543" s="73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  <c r="DR543" s="71"/>
    </row>
    <row r="544">
      <c r="A544" s="71"/>
      <c r="B544" s="71"/>
      <c r="C544" s="72"/>
      <c r="D544" s="71"/>
      <c r="E544" s="73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  <c r="DM544" s="71"/>
      <c r="DN544" s="71"/>
      <c r="DO544" s="71"/>
      <c r="DP544" s="71"/>
      <c r="DQ544" s="71"/>
      <c r="DR544" s="71"/>
    </row>
    <row r="545">
      <c r="A545" s="71"/>
      <c r="B545" s="71"/>
      <c r="C545" s="72"/>
      <c r="D545" s="71"/>
      <c r="E545" s="73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  <c r="DM545" s="71"/>
      <c r="DN545" s="71"/>
      <c r="DO545" s="71"/>
      <c r="DP545" s="71"/>
      <c r="DQ545" s="71"/>
      <c r="DR545" s="71"/>
    </row>
    <row r="546">
      <c r="A546" s="71"/>
      <c r="B546" s="71"/>
      <c r="C546" s="72"/>
      <c r="D546" s="71"/>
      <c r="E546" s="73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  <c r="DM546" s="71"/>
      <c r="DN546" s="71"/>
      <c r="DO546" s="71"/>
      <c r="DP546" s="71"/>
      <c r="DQ546" s="71"/>
      <c r="DR546" s="71"/>
    </row>
    <row r="547">
      <c r="A547" s="71"/>
      <c r="B547" s="71"/>
      <c r="C547" s="72"/>
      <c r="D547" s="71"/>
      <c r="E547" s="73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  <c r="DM547" s="71"/>
      <c r="DN547" s="71"/>
      <c r="DO547" s="71"/>
      <c r="DP547" s="71"/>
      <c r="DQ547" s="71"/>
      <c r="DR547" s="71"/>
    </row>
    <row r="548">
      <c r="A548" s="71"/>
      <c r="B548" s="71"/>
      <c r="C548" s="72"/>
      <c r="D548" s="71"/>
      <c r="E548" s="73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  <c r="DM548" s="71"/>
      <c r="DN548" s="71"/>
      <c r="DO548" s="71"/>
      <c r="DP548" s="71"/>
      <c r="DQ548" s="71"/>
      <c r="DR548" s="71"/>
    </row>
    <row r="549">
      <c r="A549" s="71"/>
      <c r="B549" s="71"/>
      <c r="C549" s="72"/>
      <c r="D549" s="71"/>
      <c r="E549" s="73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  <c r="DM549" s="71"/>
      <c r="DN549" s="71"/>
      <c r="DO549" s="71"/>
      <c r="DP549" s="71"/>
      <c r="DQ549" s="71"/>
      <c r="DR549" s="71"/>
    </row>
    <row r="550">
      <c r="A550" s="71"/>
      <c r="B550" s="71"/>
      <c r="C550" s="72"/>
      <c r="D550" s="71"/>
      <c r="E550" s="73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  <c r="DM550" s="71"/>
      <c r="DN550" s="71"/>
      <c r="DO550" s="71"/>
      <c r="DP550" s="71"/>
      <c r="DQ550" s="71"/>
      <c r="DR550" s="71"/>
    </row>
    <row r="551">
      <c r="A551" s="71"/>
      <c r="B551" s="71"/>
      <c r="C551" s="72"/>
      <c r="D551" s="71"/>
      <c r="E551" s="73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  <c r="DM551" s="71"/>
      <c r="DN551" s="71"/>
      <c r="DO551" s="71"/>
      <c r="DP551" s="71"/>
      <c r="DQ551" s="71"/>
      <c r="DR551" s="71"/>
    </row>
    <row r="552">
      <c r="A552" s="71"/>
      <c r="B552" s="71"/>
      <c r="C552" s="72"/>
      <c r="D552" s="71"/>
      <c r="E552" s="73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  <c r="DM552" s="71"/>
      <c r="DN552" s="71"/>
      <c r="DO552" s="71"/>
      <c r="DP552" s="71"/>
      <c r="DQ552" s="71"/>
      <c r="DR552" s="71"/>
    </row>
    <row r="553">
      <c r="A553" s="71"/>
      <c r="B553" s="71"/>
      <c r="C553" s="72"/>
      <c r="D553" s="71"/>
      <c r="E553" s="73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  <c r="DM553" s="71"/>
      <c r="DN553" s="71"/>
      <c r="DO553" s="71"/>
      <c r="DP553" s="71"/>
      <c r="DQ553" s="71"/>
      <c r="DR553" s="71"/>
    </row>
    <row r="554">
      <c r="A554" s="71"/>
      <c r="B554" s="71"/>
      <c r="C554" s="72"/>
      <c r="D554" s="71"/>
      <c r="E554" s="73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  <c r="DR554" s="71"/>
    </row>
    <row r="555">
      <c r="A555" s="71"/>
      <c r="B555" s="71"/>
      <c r="C555" s="72"/>
      <c r="D555" s="71"/>
      <c r="E555" s="73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  <c r="DM555" s="71"/>
      <c r="DN555" s="71"/>
      <c r="DO555" s="71"/>
      <c r="DP555" s="71"/>
      <c r="DQ555" s="71"/>
      <c r="DR555" s="71"/>
    </row>
    <row r="556">
      <c r="A556" s="71"/>
      <c r="B556" s="71"/>
      <c r="C556" s="72"/>
      <c r="D556" s="71"/>
      <c r="E556" s="73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  <c r="DM556" s="71"/>
      <c r="DN556" s="71"/>
      <c r="DO556" s="71"/>
      <c r="DP556" s="71"/>
      <c r="DQ556" s="71"/>
      <c r="DR556" s="71"/>
    </row>
    <row r="557">
      <c r="A557" s="71"/>
      <c r="B557" s="71"/>
      <c r="C557" s="72"/>
      <c r="D557" s="71"/>
      <c r="E557" s="73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  <c r="DM557" s="71"/>
      <c r="DN557" s="71"/>
      <c r="DO557" s="71"/>
      <c r="DP557" s="71"/>
      <c r="DQ557" s="71"/>
      <c r="DR557" s="71"/>
    </row>
    <row r="558">
      <c r="A558" s="71"/>
      <c r="B558" s="71"/>
      <c r="C558" s="72"/>
      <c r="D558" s="71"/>
      <c r="E558" s="73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  <c r="DM558" s="71"/>
      <c r="DN558" s="71"/>
      <c r="DO558" s="71"/>
      <c r="DP558" s="71"/>
      <c r="DQ558" s="71"/>
      <c r="DR558" s="71"/>
    </row>
    <row r="559">
      <c r="A559" s="71"/>
      <c r="B559" s="71"/>
      <c r="C559" s="72"/>
      <c r="D559" s="71"/>
      <c r="E559" s="73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  <c r="DM559" s="71"/>
      <c r="DN559" s="71"/>
      <c r="DO559" s="71"/>
      <c r="DP559" s="71"/>
      <c r="DQ559" s="71"/>
      <c r="DR559" s="71"/>
    </row>
    <row r="560">
      <c r="A560" s="71"/>
      <c r="B560" s="71"/>
      <c r="C560" s="72"/>
      <c r="D560" s="71"/>
      <c r="E560" s="73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  <c r="DM560" s="71"/>
      <c r="DN560" s="71"/>
      <c r="DO560" s="71"/>
      <c r="DP560" s="71"/>
      <c r="DQ560" s="71"/>
      <c r="DR560" s="71"/>
    </row>
    <row r="561">
      <c r="A561" s="71"/>
      <c r="B561" s="71"/>
      <c r="C561" s="72"/>
      <c r="D561" s="71"/>
      <c r="E561" s="73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  <c r="DM561" s="71"/>
      <c r="DN561" s="71"/>
      <c r="DO561" s="71"/>
      <c r="DP561" s="71"/>
      <c r="DQ561" s="71"/>
      <c r="DR561" s="71"/>
    </row>
    <row r="562">
      <c r="A562" s="71"/>
      <c r="B562" s="71"/>
      <c r="C562" s="72"/>
      <c r="D562" s="71"/>
      <c r="E562" s="73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  <c r="DM562" s="71"/>
      <c r="DN562" s="71"/>
      <c r="DO562" s="71"/>
      <c r="DP562" s="71"/>
      <c r="DQ562" s="71"/>
      <c r="DR562" s="71"/>
    </row>
    <row r="563">
      <c r="A563" s="71"/>
      <c r="B563" s="71"/>
      <c r="C563" s="72"/>
      <c r="D563" s="71"/>
      <c r="E563" s="73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  <c r="DM563" s="71"/>
      <c r="DN563" s="71"/>
      <c r="DO563" s="71"/>
      <c r="DP563" s="71"/>
      <c r="DQ563" s="71"/>
      <c r="DR563" s="71"/>
    </row>
    <row r="564">
      <c r="A564" s="71"/>
      <c r="B564" s="71"/>
      <c r="C564" s="72"/>
      <c r="D564" s="71"/>
      <c r="E564" s="73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  <c r="DM564" s="71"/>
      <c r="DN564" s="71"/>
      <c r="DO564" s="71"/>
      <c r="DP564" s="71"/>
      <c r="DQ564" s="71"/>
      <c r="DR564" s="71"/>
    </row>
    <row r="565">
      <c r="A565" s="71"/>
      <c r="B565" s="71"/>
      <c r="C565" s="72"/>
      <c r="D565" s="71"/>
      <c r="E565" s="73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  <c r="DM565" s="71"/>
      <c r="DN565" s="71"/>
      <c r="DO565" s="71"/>
      <c r="DP565" s="71"/>
      <c r="DQ565" s="71"/>
      <c r="DR565" s="71"/>
    </row>
    <row r="566">
      <c r="A566" s="71"/>
      <c r="B566" s="71"/>
      <c r="C566" s="72"/>
      <c r="D566" s="71"/>
      <c r="E566" s="73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  <c r="DM566" s="71"/>
      <c r="DN566" s="71"/>
      <c r="DO566" s="71"/>
      <c r="DP566" s="71"/>
      <c r="DQ566" s="71"/>
      <c r="DR566" s="71"/>
    </row>
    <row r="567">
      <c r="A567" s="71"/>
      <c r="B567" s="71"/>
      <c r="C567" s="72"/>
      <c r="D567" s="71"/>
      <c r="E567" s="73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  <c r="DM567" s="71"/>
      <c r="DN567" s="71"/>
      <c r="DO567" s="71"/>
      <c r="DP567" s="71"/>
      <c r="DQ567" s="71"/>
      <c r="DR567" s="71"/>
    </row>
    <row r="568">
      <c r="A568" s="71"/>
      <c r="B568" s="71"/>
      <c r="C568" s="72"/>
      <c r="D568" s="71"/>
      <c r="E568" s="73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  <c r="DM568" s="71"/>
      <c r="DN568" s="71"/>
      <c r="DO568" s="71"/>
      <c r="DP568" s="71"/>
      <c r="DQ568" s="71"/>
      <c r="DR568" s="71"/>
    </row>
    <row r="569">
      <c r="A569" s="71"/>
      <c r="B569" s="71"/>
      <c r="C569" s="72"/>
      <c r="D569" s="71"/>
      <c r="E569" s="73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  <c r="DM569" s="71"/>
      <c r="DN569" s="71"/>
      <c r="DO569" s="71"/>
      <c r="DP569" s="71"/>
      <c r="DQ569" s="71"/>
      <c r="DR569" s="71"/>
    </row>
    <row r="570">
      <c r="A570" s="71"/>
      <c r="B570" s="71"/>
      <c r="C570" s="72"/>
      <c r="D570" s="71"/>
      <c r="E570" s="73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  <c r="DM570" s="71"/>
      <c r="DN570" s="71"/>
      <c r="DO570" s="71"/>
      <c r="DP570" s="71"/>
      <c r="DQ570" s="71"/>
      <c r="DR570" s="71"/>
    </row>
    <row r="571">
      <c r="A571" s="71"/>
      <c r="B571" s="71"/>
      <c r="C571" s="72"/>
      <c r="D571" s="71"/>
      <c r="E571" s="73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  <c r="DM571" s="71"/>
      <c r="DN571" s="71"/>
      <c r="DO571" s="71"/>
      <c r="DP571" s="71"/>
      <c r="DQ571" s="71"/>
      <c r="DR571" s="71"/>
    </row>
    <row r="572">
      <c r="A572" s="71"/>
      <c r="B572" s="71"/>
      <c r="C572" s="72"/>
      <c r="D572" s="71"/>
      <c r="E572" s="73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  <c r="DM572" s="71"/>
      <c r="DN572" s="71"/>
      <c r="DO572" s="71"/>
      <c r="DP572" s="71"/>
      <c r="DQ572" s="71"/>
      <c r="DR572" s="71"/>
    </row>
    <row r="573">
      <c r="A573" s="71"/>
      <c r="B573" s="71"/>
      <c r="C573" s="72"/>
      <c r="D573" s="71"/>
      <c r="E573" s="73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  <c r="DM573" s="71"/>
      <c r="DN573" s="71"/>
      <c r="DO573" s="71"/>
      <c r="DP573" s="71"/>
      <c r="DQ573" s="71"/>
      <c r="DR573" s="71"/>
    </row>
    <row r="574">
      <c r="A574" s="71"/>
      <c r="B574" s="71"/>
      <c r="C574" s="72"/>
      <c r="D574" s="71"/>
      <c r="E574" s="73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  <c r="DM574" s="71"/>
      <c r="DN574" s="71"/>
      <c r="DO574" s="71"/>
      <c r="DP574" s="71"/>
      <c r="DQ574" s="71"/>
      <c r="DR574" s="71"/>
    </row>
    <row r="575">
      <c r="A575" s="71"/>
      <c r="B575" s="71"/>
      <c r="C575" s="72"/>
      <c r="D575" s="71"/>
      <c r="E575" s="73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  <c r="DM575" s="71"/>
      <c r="DN575" s="71"/>
      <c r="DO575" s="71"/>
      <c r="DP575" s="71"/>
      <c r="DQ575" s="71"/>
      <c r="DR575" s="71"/>
    </row>
    <row r="576">
      <c r="A576" s="71"/>
      <c r="B576" s="71"/>
      <c r="C576" s="72"/>
      <c r="D576" s="71"/>
      <c r="E576" s="73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  <c r="DR576" s="71"/>
    </row>
    <row r="577">
      <c r="A577" s="71"/>
      <c r="B577" s="71"/>
      <c r="C577" s="72"/>
      <c r="D577" s="71"/>
      <c r="E577" s="73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  <c r="DM577" s="71"/>
      <c r="DN577" s="71"/>
      <c r="DO577" s="71"/>
      <c r="DP577" s="71"/>
      <c r="DQ577" s="71"/>
      <c r="DR577" s="71"/>
    </row>
    <row r="578">
      <c r="A578" s="71"/>
      <c r="B578" s="71"/>
      <c r="C578" s="72"/>
      <c r="D578" s="71"/>
      <c r="E578" s="73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  <c r="DM578" s="71"/>
      <c r="DN578" s="71"/>
      <c r="DO578" s="71"/>
      <c r="DP578" s="71"/>
      <c r="DQ578" s="71"/>
      <c r="DR578" s="71"/>
    </row>
    <row r="579">
      <c r="A579" s="71"/>
      <c r="B579" s="71"/>
      <c r="C579" s="72"/>
      <c r="D579" s="71"/>
      <c r="E579" s="73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  <c r="DM579" s="71"/>
      <c r="DN579" s="71"/>
      <c r="DO579" s="71"/>
      <c r="DP579" s="71"/>
      <c r="DQ579" s="71"/>
      <c r="DR579" s="71"/>
    </row>
    <row r="580">
      <c r="A580" s="71"/>
      <c r="B580" s="71"/>
      <c r="C580" s="72"/>
      <c r="D580" s="71"/>
      <c r="E580" s="73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  <c r="DM580" s="71"/>
      <c r="DN580" s="71"/>
      <c r="DO580" s="71"/>
      <c r="DP580" s="71"/>
      <c r="DQ580" s="71"/>
      <c r="DR580" s="71"/>
    </row>
    <row r="581">
      <c r="A581" s="71"/>
      <c r="B581" s="71"/>
      <c r="C581" s="72"/>
      <c r="D581" s="71"/>
      <c r="E581" s="73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  <c r="DM581" s="71"/>
      <c r="DN581" s="71"/>
      <c r="DO581" s="71"/>
      <c r="DP581" s="71"/>
      <c r="DQ581" s="71"/>
      <c r="DR581" s="71"/>
    </row>
    <row r="582">
      <c r="A582" s="71"/>
      <c r="B582" s="71"/>
      <c r="C582" s="72"/>
      <c r="D582" s="71"/>
      <c r="E582" s="73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  <c r="DM582" s="71"/>
      <c r="DN582" s="71"/>
      <c r="DO582" s="71"/>
      <c r="DP582" s="71"/>
      <c r="DQ582" s="71"/>
      <c r="DR582" s="71"/>
    </row>
    <row r="583">
      <c r="A583" s="71"/>
      <c r="B583" s="71"/>
      <c r="C583" s="72"/>
      <c r="D583" s="71"/>
      <c r="E583" s="73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  <c r="DM583" s="71"/>
      <c r="DN583" s="71"/>
      <c r="DO583" s="71"/>
      <c r="DP583" s="71"/>
      <c r="DQ583" s="71"/>
      <c r="DR583" s="71"/>
    </row>
    <row r="584">
      <c r="A584" s="71"/>
      <c r="B584" s="71"/>
      <c r="C584" s="72"/>
      <c r="D584" s="71"/>
      <c r="E584" s="73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  <c r="DM584" s="71"/>
      <c r="DN584" s="71"/>
      <c r="DO584" s="71"/>
      <c r="DP584" s="71"/>
      <c r="DQ584" s="71"/>
      <c r="DR584" s="71"/>
    </row>
    <row r="585">
      <c r="A585" s="71"/>
      <c r="B585" s="71"/>
      <c r="C585" s="72"/>
      <c r="D585" s="71"/>
      <c r="E585" s="73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  <c r="DM585" s="71"/>
      <c r="DN585" s="71"/>
      <c r="DO585" s="71"/>
      <c r="DP585" s="71"/>
      <c r="DQ585" s="71"/>
      <c r="DR585" s="71"/>
    </row>
    <row r="586">
      <c r="A586" s="71"/>
      <c r="B586" s="71"/>
      <c r="C586" s="72"/>
      <c r="D586" s="71"/>
      <c r="E586" s="73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  <c r="DM586" s="71"/>
      <c r="DN586" s="71"/>
      <c r="DO586" s="71"/>
      <c r="DP586" s="71"/>
      <c r="DQ586" s="71"/>
      <c r="DR586" s="71"/>
    </row>
    <row r="587">
      <c r="A587" s="71"/>
      <c r="B587" s="71"/>
      <c r="C587" s="72"/>
      <c r="D587" s="71"/>
      <c r="E587" s="73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  <c r="DR587" s="71"/>
    </row>
    <row r="588">
      <c r="A588" s="71"/>
      <c r="B588" s="71"/>
      <c r="C588" s="72"/>
      <c r="D588" s="71"/>
      <c r="E588" s="73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  <c r="DM588" s="71"/>
      <c r="DN588" s="71"/>
      <c r="DO588" s="71"/>
      <c r="DP588" s="71"/>
      <c r="DQ588" s="71"/>
      <c r="DR588" s="71"/>
    </row>
    <row r="589">
      <c r="A589" s="71"/>
      <c r="B589" s="71"/>
      <c r="C589" s="72"/>
      <c r="D589" s="71"/>
      <c r="E589" s="73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  <c r="DM589" s="71"/>
      <c r="DN589" s="71"/>
      <c r="DO589" s="71"/>
      <c r="DP589" s="71"/>
      <c r="DQ589" s="71"/>
      <c r="DR589" s="71"/>
    </row>
    <row r="590">
      <c r="A590" s="71"/>
      <c r="B590" s="71"/>
      <c r="C590" s="72"/>
      <c r="D590" s="71"/>
      <c r="E590" s="73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  <c r="DM590" s="71"/>
      <c r="DN590" s="71"/>
      <c r="DO590" s="71"/>
      <c r="DP590" s="71"/>
      <c r="DQ590" s="71"/>
      <c r="DR590" s="71"/>
    </row>
    <row r="591">
      <c r="A591" s="71"/>
      <c r="B591" s="71"/>
      <c r="C591" s="72"/>
      <c r="D591" s="71"/>
      <c r="E591" s="73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  <c r="DM591" s="71"/>
      <c r="DN591" s="71"/>
      <c r="DO591" s="71"/>
      <c r="DP591" s="71"/>
      <c r="DQ591" s="71"/>
      <c r="DR591" s="71"/>
    </row>
    <row r="592">
      <c r="A592" s="71"/>
      <c r="B592" s="71"/>
      <c r="C592" s="72"/>
      <c r="D592" s="71"/>
      <c r="E592" s="73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  <c r="DM592" s="71"/>
      <c r="DN592" s="71"/>
      <c r="DO592" s="71"/>
      <c r="DP592" s="71"/>
      <c r="DQ592" s="71"/>
      <c r="DR592" s="71"/>
    </row>
    <row r="593">
      <c r="A593" s="71"/>
      <c r="B593" s="71"/>
      <c r="C593" s="72"/>
      <c r="D593" s="71"/>
      <c r="E593" s="73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  <c r="DM593" s="71"/>
      <c r="DN593" s="71"/>
      <c r="DO593" s="71"/>
      <c r="DP593" s="71"/>
      <c r="DQ593" s="71"/>
      <c r="DR593" s="71"/>
    </row>
    <row r="594">
      <c r="A594" s="71"/>
      <c r="B594" s="71"/>
      <c r="C594" s="72"/>
      <c r="D594" s="71"/>
      <c r="E594" s="73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  <c r="DM594" s="71"/>
      <c r="DN594" s="71"/>
      <c r="DO594" s="71"/>
      <c r="DP594" s="71"/>
      <c r="DQ594" s="71"/>
      <c r="DR594" s="71"/>
    </row>
    <row r="595">
      <c r="A595" s="71"/>
      <c r="B595" s="71"/>
      <c r="C595" s="72"/>
      <c r="D595" s="71"/>
      <c r="E595" s="73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  <c r="DM595" s="71"/>
      <c r="DN595" s="71"/>
      <c r="DO595" s="71"/>
      <c r="DP595" s="71"/>
      <c r="DQ595" s="71"/>
      <c r="DR595" s="71"/>
    </row>
    <row r="596">
      <c r="A596" s="71"/>
      <c r="B596" s="71"/>
      <c r="C596" s="72"/>
      <c r="D596" s="71"/>
      <c r="E596" s="73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  <c r="DM596" s="71"/>
      <c r="DN596" s="71"/>
      <c r="DO596" s="71"/>
      <c r="DP596" s="71"/>
      <c r="DQ596" s="71"/>
      <c r="DR596" s="71"/>
    </row>
    <row r="597">
      <c r="A597" s="71"/>
      <c r="B597" s="71"/>
      <c r="C597" s="72"/>
      <c r="D597" s="71"/>
      <c r="E597" s="73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  <c r="DM597" s="71"/>
      <c r="DN597" s="71"/>
      <c r="DO597" s="71"/>
      <c r="DP597" s="71"/>
      <c r="DQ597" s="71"/>
      <c r="DR597" s="71"/>
    </row>
    <row r="598">
      <c r="A598" s="71"/>
      <c r="B598" s="71"/>
      <c r="C598" s="72"/>
      <c r="D598" s="71"/>
      <c r="E598" s="73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  <c r="DM598" s="71"/>
      <c r="DN598" s="71"/>
      <c r="DO598" s="71"/>
      <c r="DP598" s="71"/>
      <c r="DQ598" s="71"/>
      <c r="DR598" s="71"/>
    </row>
    <row r="599">
      <c r="A599" s="71"/>
      <c r="B599" s="71"/>
      <c r="C599" s="72"/>
      <c r="D599" s="71"/>
      <c r="E599" s="73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  <c r="DM599" s="71"/>
      <c r="DN599" s="71"/>
      <c r="DO599" s="71"/>
      <c r="DP599" s="71"/>
      <c r="DQ599" s="71"/>
      <c r="DR599" s="71"/>
    </row>
    <row r="600">
      <c r="A600" s="71"/>
      <c r="B600" s="71"/>
      <c r="C600" s="72"/>
      <c r="D600" s="71"/>
      <c r="E600" s="73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  <c r="DM600" s="71"/>
      <c r="DN600" s="71"/>
      <c r="DO600" s="71"/>
      <c r="DP600" s="71"/>
      <c r="DQ600" s="71"/>
      <c r="DR600" s="71"/>
    </row>
    <row r="601">
      <c r="A601" s="71"/>
      <c r="B601" s="71"/>
      <c r="C601" s="72"/>
      <c r="D601" s="71"/>
      <c r="E601" s="73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  <c r="DR601" s="71"/>
    </row>
    <row r="602">
      <c r="A602" s="71"/>
      <c r="B602" s="71"/>
      <c r="C602" s="72"/>
      <c r="D602" s="71"/>
      <c r="E602" s="73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  <c r="DR602" s="71"/>
    </row>
    <row r="603">
      <c r="A603" s="71"/>
      <c r="B603" s="71"/>
      <c r="C603" s="72"/>
      <c r="D603" s="71"/>
      <c r="E603" s="73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  <c r="DR603" s="71"/>
    </row>
    <row r="604">
      <c r="A604" s="71"/>
      <c r="B604" s="71"/>
      <c r="C604" s="72"/>
      <c r="D604" s="71"/>
      <c r="E604" s="73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  <c r="DR604" s="71"/>
    </row>
    <row r="605">
      <c r="A605" s="71"/>
      <c r="B605" s="71"/>
      <c r="C605" s="72"/>
      <c r="D605" s="71"/>
      <c r="E605" s="73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  <c r="DR605" s="71"/>
    </row>
    <row r="606">
      <c r="A606" s="71"/>
      <c r="B606" s="71"/>
      <c r="C606" s="72"/>
      <c r="D606" s="71"/>
      <c r="E606" s="73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  <c r="DR606" s="71"/>
    </row>
    <row r="607">
      <c r="A607" s="71"/>
      <c r="B607" s="71"/>
      <c r="C607" s="72"/>
      <c r="D607" s="71"/>
      <c r="E607" s="73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  <c r="DR607" s="71"/>
    </row>
    <row r="608">
      <c r="A608" s="71"/>
      <c r="B608" s="71"/>
      <c r="C608" s="72"/>
      <c r="D608" s="71"/>
      <c r="E608" s="73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  <c r="DR608" s="71"/>
    </row>
    <row r="609">
      <c r="A609" s="71"/>
      <c r="B609" s="71"/>
      <c r="C609" s="72"/>
      <c r="D609" s="71"/>
      <c r="E609" s="73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  <c r="DR609" s="71"/>
    </row>
    <row r="610">
      <c r="A610" s="71"/>
      <c r="B610" s="71"/>
      <c r="C610" s="72"/>
      <c r="D610" s="71"/>
      <c r="E610" s="73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  <c r="DR610" s="71"/>
    </row>
    <row r="611">
      <c r="A611" s="71"/>
      <c r="B611" s="71"/>
      <c r="C611" s="72"/>
      <c r="D611" s="71"/>
      <c r="E611" s="73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  <c r="DM611" s="71"/>
      <c r="DN611" s="71"/>
      <c r="DO611" s="71"/>
      <c r="DP611" s="71"/>
      <c r="DQ611" s="71"/>
      <c r="DR611" s="71"/>
    </row>
    <row r="612">
      <c r="A612" s="71"/>
      <c r="B612" s="71"/>
      <c r="C612" s="72"/>
      <c r="D612" s="71"/>
      <c r="E612" s="73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  <c r="DM612" s="71"/>
      <c r="DN612" s="71"/>
      <c r="DO612" s="71"/>
      <c r="DP612" s="71"/>
      <c r="DQ612" s="71"/>
      <c r="DR612" s="71"/>
    </row>
    <row r="613">
      <c r="A613" s="71"/>
      <c r="B613" s="71"/>
      <c r="C613" s="72"/>
      <c r="D613" s="71"/>
      <c r="E613" s="73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  <c r="DM613" s="71"/>
      <c r="DN613" s="71"/>
      <c r="DO613" s="71"/>
      <c r="DP613" s="71"/>
      <c r="DQ613" s="71"/>
      <c r="DR613" s="71"/>
    </row>
    <row r="614">
      <c r="A614" s="71"/>
      <c r="B614" s="71"/>
      <c r="C614" s="72"/>
      <c r="D614" s="71"/>
      <c r="E614" s="73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  <c r="DM614" s="71"/>
      <c r="DN614" s="71"/>
      <c r="DO614" s="71"/>
      <c r="DP614" s="71"/>
      <c r="DQ614" s="71"/>
      <c r="DR614" s="71"/>
    </row>
    <row r="615">
      <c r="A615" s="71"/>
      <c r="B615" s="71"/>
      <c r="C615" s="72"/>
      <c r="D615" s="71"/>
      <c r="E615" s="73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  <c r="DM615" s="71"/>
      <c r="DN615" s="71"/>
      <c r="DO615" s="71"/>
      <c r="DP615" s="71"/>
      <c r="DQ615" s="71"/>
      <c r="DR615" s="71"/>
    </row>
    <row r="616">
      <c r="A616" s="71"/>
      <c r="B616" s="71"/>
      <c r="C616" s="72"/>
      <c r="D616" s="71"/>
      <c r="E616" s="73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  <c r="DR616" s="71"/>
    </row>
    <row r="617">
      <c r="A617" s="71"/>
      <c r="B617" s="71"/>
      <c r="C617" s="72"/>
      <c r="D617" s="71"/>
      <c r="E617" s="73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  <c r="DM617" s="71"/>
      <c r="DN617" s="71"/>
      <c r="DO617" s="71"/>
      <c r="DP617" s="71"/>
      <c r="DQ617" s="71"/>
      <c r="DR617" s="71"/>
    </row>
    <row r="618">
      <c r="A618" s="71"/>
      <c r="B618" s="71"/>
      <c r="C618" s="72"/>
      <c r="D618" s="71"/>
      <c r="E618" s="73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  <c r="DM618" s="71"/>
      <c r="DN618" s="71"/>
      <c r="DO618" s="71"/>
      <c r="DP618" s="71"/>
      <c r="DQ618" s="71"/>
      <c r="DR618" s="71"/>
    </row>
    <row r="619">
      <c r="A619" s="71"/>
      <c r="B619" s="71"/>
      <c r="C619" s="72"/>
      <c r="D619" s="71"/>
      <c r="E619" s="73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  <c r="DM619" s="71"/>
      <c r="DN619" s="71"/>
      <c r="DO619" s="71"/>
      <c r="DP619" s="71"/>
      <c r="DQ619" s="71"/>
      <c r="DR619" s="71"/>
    </row>
    <row r="620">
      <c r="A620" s="71"/>
      <c r="B620" s="71"/>
      <c r="C620" s="72"/>
      <c r="D620" s="71"/>
      <c r="E620" s="73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  <c r="DM620" s="71"/>
      <c r="DN620" s="71"/>
      <c r="DO620" s="71"/>
      <c r="DP620" s="71"/>
      <c r="DQ620" s="71"/>
      <c r="DR620" s="71"/>
    </row>
    <row r="621">
      <c r="A621" s="71"/>
      <c r="B621" s="71"/>
      <c r="C621" s="72"/>
      <c r="D621" s="71"/>
      <c r="E621" s="73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  <c r="DM621" s="71"/>
      <c r="DN621" s="71"/>
      <c r="DO621" s="71"/>
      <c r="DP621" s="71"/>
      <c r="DQ621" s="71"/>
      <c r="DR621" s="71"/>
    </row>
    <row r="622">
      <c r="A622" s="71"/>
      <c r="B622" s="71"/>
      <c r="C622" s="72"/>
      <c r="D622" s="71"/>
      <c r="E622" s="73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  <c r="DR622" s="71"/>
    </row>
    <row r="623">
      <c r="A623" s="71"/>
      <c r="B623" s="71"/>
      <c r="C623" s="72"/>
      <c r="D623" s="71"/>
      <c r="E623" s="73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  <c r="DM623" s="71"/>
      <c r="DN623" s="71"/>
      <c r="DO623" s="71"/>
      <c r="DP623" s="71"/>
      <c r="DQ623" s="71"/>
      <c r="DR623" s="71"/>
    </row>
    <row r="624">
      <c r="A624" s="71"/>
      <c r="B624" s="71"/>
      <c r="C624" s="72"/>
      <c r="D624" s="71"/>
      <c r="E624" s="73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  <c r="DM624" s="71"/>
      <c r="DN624" s="71"/>
      <c r="DO624" s="71"/>
      <c r="DP624" s="71"/>
      <c r="DQ624" s="71"/>
      <c r="DR624" s="71"/>
    </row>
    <row r="625">
      <c r="A625" s="71"/>
      <c r="B625" s="71"/>
      <c r="C625" s="72"/>
      <c r="D625" s="71"/>
      <c r="E625" s="73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  <c r="DM625" s="71"/>
      <c r="DN625" s="71"/>
      <c r="DO625" s="71"/>
      <c r="DP625" s="71"/>
      <c r="DQ625" s="71"/>
      <c r="DR625" s="71"/>
    </row>
    <row r="626">
      <c r="A626" s="71"/>
      <c r="B626" s="71"/>
      <c r="C626" s="72"/>
      <c r="D626" s="71"/>
      <c r="E626" s="73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  <c r="DM626" s="71"/>
      <c r="DN626" s="71"/>
      <c r="DO626" s="71"/>
      <c r="DP626" s="71"/>
      <c r="DQ626" s="71"/>
      <c r="DR626" s="71"/>
    </row>
    <row r="627">
      <c r="A627" s="71"/>
      <c r="B627" s="71"/>
      <c r="C627" s="72"/>
      <c r="D627" s="71"/>
      <c r="E627" s="73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  <c r="DR627" s="71"/>
    </row>
    <row r="628">
      <c r="A628" s="71"/>
      <c r="B628" s="71"/>
      <c r="C628" s="72"/>
      <c r="D628" s="71"/>
      <c r="E628" s="73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  <c r="DM628" s="71"/>
      <c r="DN628" s="71"/>
      <c r="DO628" s="71"/>
      <c r="DP628" s="71"/>
      <c r="DQ628" s="71"/>
      <c r="DR628" s="71"/>
    </row>
    <row r="629">
      <c r="A629" s="71"/>
      <c r="B629" s="71"/>
      <c r="C629" s="72"/>
      <c r="D629" s="71"/>
      <c r="E629" s="73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  <c r="DM629" s="71"/>
      <c r="DN629" s="71"/>
      <c r="DO629" s="71"/>
      <c r="DP629" s="71"/>
      <c r="DQ629" s="71"/>
      <c r="DR629" s="71"/>
    </row>
    <row r="630">
      <c r="A630" s="71"/>
      <c r="B630" s="71"/>
      <c r="C630" s="72"/>
      <c r="D630" s="71"/>
      <c r="E630" s="73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  <c r="DM630" s="71"/>
      <c r="DN630" s="71"/>
      <c r="DO630" s="71"/>
      <c r="DP630" s="71"/>
      <c r="DQ630" s="71"/>
      <c r="DR630" s="71"/>
    </row>
    <row r="631">
      <c r="A631" s="71"/>
      <c r="B631" s="71"/>
      <c r="C631" s="72"/>
      <c r="D631" s="71"/>
      <c r="E631" s="73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  <c r="DM631" s="71"/>
      <c r="DN631" s="71"/>
      <c r="DO631" s="71"/>
      <c r="DP631" s="71"/>
      <c r="DQ631" s="71"/>
      <c r="DR631" s="71"/>
    </row>
    <row r="632">
      <c r="A632" s="71"/>
      <c r="B632" s="71"/>
      <c r="C632" s="72"/>
      <c r="D632" s="71"/>
      <c r="E632" s="73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  <c r="DM632" s="71"/>
      <c r="DN632" s="71"/>
      <c r="DO632" s="71"/>
      <c r="DP632" s="71"/>
      <c r="DQ632" s="71"/>
      <c r="DR632" s="71"/>
    </row>
    <row r="633">
      <c r="A633" s="71"/>
      <c r="B633" s="71"/>
      <c r="C633" s="72"/>
      <c r="D633" s="71"/>
      <c r="E633" s="73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  <c r="DM633" s="71"/>
      <c r="DN633" s="71"/>
      <c r="DO633" s="71"/>
      <c r="DP633" s="71"/>
      <c r="DQ633" s="71"/>
      <c r="DR633" s="71"/>
    </row>
    <row r="634">
      <c r="A634" s="71"/>
      <c r="B634" s="71"/>
      <c r="C634" s="72"/>
      <c r="D634" s="71"/>
      <c r="E634" s="73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  <c r="DM634" s="71"/>
      <c r="DN634" s="71"/>
      <c r="DO634" s="71"/>
      <c r="DP634" s="71"/>
      <c r="DQ634" s="71"/>
      <c r="DR634" s="71"/>
    </row>
    <row r="635">
      <c r="A635" s="71"/>
      <c r="B635" s="71"/>
      <c r="C635" s="72"/>
      <c r="D635" s="71"/>
      <c r="E635" s="73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  <c r="DM635" s="71"/>
      <c r="DN635" s="71"/>
      <c r="DO635" s="71"/>
      <c r="DP635" s="71"/>
      <c r="DQ635" s="71"/>
      <c r="DR635" s="71"/>
    </row>
    <row r="636">
      <c r="A636" s="71"/>
      <c r="B636" s="71"/>
      <c r="C636" s="72"/>
      <c r="D636" s="71"/>
      <c r="E636" s="73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  <c r="DM636" s="71"/>
      <c r="DN636" s="71"/>
      <c r="DO636" s="71"/>
      <c r="DP636" s="71"/>
      <c r="DQ636" s="71"/>
      <c r="DR636" s="71"/>
    </row>
    <row r="637">
      <c r="A637" s="71"/>
      <c r="B637" s="71"/>
      <c r="C637" s="72"/>
      <c r="D637" s="71"/>
      <c r="E637" s="73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  <c r="DM637" s="71"/>
      <c r="DN637" s="71"/>
      <c r="DO637" s="71"/>
      <c r="DP637" s="71"/>
      <c r="DQ637" s="71"/>
      <c r="DR637" s="71"/>
    </row>
    <row r="638">
      <c r="A638" s="71"/>
      <c r="B638" s="71"/>
      <c r="C638" s="72"/>
      <c r="D638" s="71"/>
      <c r="E638" s="73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  <c r="DM638" s="71"/>
      <c r="DN638" s="71"/>
      <c r="DO638" s="71"/>
      <c r="DP638" s="71"/>
      <c r="DQ638" s="71"/>
      <c r="DR638" s="71"/>
    </row>
    <row r="639">
      <c r="A639" s="71"/>
      <c r="B639" s="71"/>
      <c r="C639" s="72"/>
      <c r="D639" s="71"/>
      <c r="E639" s="73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  <c r="DM639" s="71"/>
      <c r="DN639" s="71"/>
      <c r="DO639" s="71"/>
      <c r="DP639" s="71"/>
      <c r="DQ639" s="71"/>
      <c r="DR639" s="71"/>
    </row>
    <row r="640">
      <c r="A640" s="71"/>
      <c r="B640" s="71"/>
      <c r="C640" s="72"/>
      <c r="D640" s="71"/>
      <c r="E640" s="73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  <c r="DR640" s="71"/>
    </row>
    <row r="641">
      <c r="A641" s="71"/>
      <c r="B641" s="71"/>
      <c r="C641" s="72"/>
      <c r="D641" s="71"/>
      <c r="E641" s="73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  <c r="DM641" s="71"/>
      <c r="DN641" s="71"/>
      <c r="DO641" s="71"/>
      <c r="DP641" s="71"/>
      <c r="DQ641" s="71"/>
      <c r="DR641" s="71"/>
    </row>
    <row r="642">
      <c r="A642" s="71"/>
      <c r="B642" s="71"/>
      <c r="C642" s="72"/>
      <c r="D642" s="71"/>
      <c r="E642" s="73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  <c r="DM642" s="71"/>
      <c r="DN642" s="71"/>
      <c r="DO642" s="71"/>
      <c r="DP642" s="71"/>
      <c r="DQ642" s="71"/>
      <c r="DR642" s="71"/>
    </row>
    <row r="643">
      <c r="A643" s="71"/>
      <c r="B643" s="71"/>
      <c r="C643" s="72"/>
      <c r="D643" s="71"/>
      <c r="E643" s="73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  <c r="DM643" s="71"/>
      <c r="DN643" s="71"/>
      <c r="DO643" s="71"/>
      <c r="DP643" s="71"/>
      <c r="DQ643" s="71"/>
      <c r="DR643" s="71"/>
    </row>
    <row r="644">
      <c r="A644" s="71"/>
      <c r="B644" s="71"/>
      <c r="C644" s="72"/>
      <c r="D644" s="71"/>
      <c r="E644" s="73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  <c r="DM644" s="71"/>
      <c r="DN644" s="71"/>
      <c r="DO644" s="71"/>
      <c r="DP644" s="71"/>
      <c r="DQ644" s="71"/>
      <c r="DR644" s="71"/>
    </row>
    <row r="645">
      <c r="A645" s="71"/>
      <c r="B645" s="71"/>
      <c r="C645" s="72"/>
      <c r="D645" s="71"/>
      <c r="E645" s="73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  <c r="DM645" s="71"/>
      <c r="DN645" s="71"/>
      <c r="DO645" s="71"/>
      <c r="DP645" s="71"/>
      <c r="DQ645" s="71"/>
      <c r="DR645" s="71"/>
    </row>
    <row r="646">
      <c r="A646" s="71"/>
      <c r="B646" s="71"/>
      <c r="C646" s="72"/>
      <c r="D646" s="71"/>
      <c r="E646" s="73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  <c r="DM646" s="71"/>
      <c r="DN646" s="71"/>
      <c r="DO646" s="71"/>
      <c r="DP646" s="71"/>
      <c r="DQ646" s="71"/>
      <c r="DR646" s="71"/>
    </row>
    <row r="647">
      <c r="A647" s="71"/>
      <c r="B647" s="71"/>
      <c r="C647" s="72"/>
      <c r="D647" s="71"/>
      <c r="E647" s="73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  <c r="DM647" s="71"/>
      <c r="DN647" s="71"/>
      <c r="DO647" s="71"/>
      <c r="DP647" s="71"/>
      <c r="DQ647" s="71"/>
      <c r="DR647" s="71"/>
    </row>
    <row r="648">
      <c r="A648" s="71"/>
      <c r="B648" s="71"/>
      <c r="C648" s="72"/>
      <c r="D648" s="71"/>
      <c r="E648" s="73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  <c r="DM648" s="71"/>
      <c r="DN648" s="71"/>
      <c r="DO648" s="71"/>
      <c r="DP648" s="71"/>
      <c r="DQ648" s="71"/>
      <c r="DR648" s="71"/>
    </row>
    <row r="649">
      <c r="A649" s="71"/>
      <c r="B649" s="71"/>
      <c r="C649" s="72"/>
      <c r="D649" s="71"/>
      <c r="E649" s="73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  <c r="DM649" s="71"/>
      <c r="DN649" s="71"/>
      <c r="DO649" s="71"/>
      <c r="DP649" s="71"/>
      <c r="DQ649" s="71"/>
      <c r="DR649" s="71"/>
    </row>
    <row r="650">
      <c r="A650" s="71"/>
      <c r="B650" s="71"/>
      <c r="C650" s="72"/>
      <c r="D650" s="71"/>
      <c r="E650" s="73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  <c r="DM650" s="71"/>
      <c r="DN650" s="71"/>
      <c r="DO650" s="71"/>
      <c r="DP650" s="71"/>
      <c r="DQ650" s="71"/>
      <c r="DR650" s="71"/>
    </row>
    <row r="651">
      <c r="A651" s="71"/>
      <c r="B651" s="71"/>
      <c r="C651" s="72"/>
      <c r="D651" s="71"/>
      <c r="E651" s="73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  <c r="DM651" s="71"/>
      <c r="DN651" s="71"/>
      <c r="DO651" s="71"/>
      <c r="DP651" s="71"/>
      <c r="DQ651" s="71"/>
      <c r="DR651" s="71"/>
    </row>
    <row r="652">
      <c r="A652" s="71"/>
      <c r="B652" s="71"/>
      <c r="C652" s="72"/>
      <c r="D652" s="71"/>
      <c r="E652" s="73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  <c r="DR652" s="71"/>
    </row>
    <row r="653">
      <c r="A653" s="71"/>
      <c r="B653" s="71"/>
      <c r="C653" s="72"/>
      <c r="D653" s="71"/>
      <c r="E653" s="73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  <c r="DM653" s="71"/>
      <c r="DN653" s="71"/>
      <c r="DO653" s="71"/>
      <c r="DP653" s="71"/>
      <c r="DQ653" s="71"/>
      <c r="DR653" s="71"/>
    </row>
    <row r="654">
      <c r="A654" s="71"/>
      <c r="B654" s="71"/>
      <c r="C654" s="72"/>
      <c r="D654" s="71"/>
      <c r="E654" s="73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  <c r="DM654" s="71"/>
      <c r="DN654" s="71"/>
      <c r="DO654" s="71"/>
      <c r="DP654" s="71"/>
      <c r="DQ654" s="71"/>
      <c r="DR654" s="71"/>
    </row>
    <row r="655">
      <c r="A655" s="71"/>
      <c r="B655" s="71"/>
      <c r="C655" s="72"/>
      <c r="D655" s="71"/>
      <c r="E655" s="73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  <c r="DM655" s="71"/>
      <c r="DN655" s="71"/>
      <c r="DO655" s="71"/>
      <c r="DP655" s="71"/>
      <c r="DQ655" s="71"/>
      <c r="DR655" s="71"/>
    </row>
    <row r="656">
      <c r="A656" s="71"/>
      <c r="B656" s="71"/>
      <c r="C656" s="72"/>
      <c r="D656" s="71"/>
      <c r="E656" s="73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  <c r="DM656" s="71"/>
      <c r="DN656" s="71"/>
      <c r="DO656" s="71"/>
      <c r="DP656" s="71"/>
      <c r="DQ656" s="71"/>
      <c r="DR656" s="71"/>
    </row>
    <row r="657">
      <c r="A657" s="71"/>
      <c r="B657" s="71"/>
      <c r="C657" s="72"/>
      <c r="D657" s="71"/>
      <c r="E657" s="73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  <c r="DM657" s="71"/>
      <c r="DN657" s="71"/>
      <c r="DO657" s="71"/>
      <c r="DP657" s="71"/>
      <c r="DQ657" s="71"/>
      <c r="DR657" s="71"/>
    </row>
    <row r="658">
      <c r="A658" s="71"/>
      <c r="B658" s="71"/>
      <c r="C658" s="72"/>
      <c r="D658" s="71"/>
      <c r="E658" s="73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  <c r="DM658" s="71"/>
      <c r="DN658" s="71"/>
      <c r="DO658" s="71"/>
      <c r="DP658" s="71"/>
      <c r="DQ658" s="71"/>
      <c r="DR658" s="71"/>
    </row>
    <row r="659">
      <c r="A659" s="71"/>
      <c r="B659" s="71"/>
      <c r="C659" s="72"/>
      <c r="D659" s="71"/>
      <c r="E659" s="73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  <c r="DM659" s="71"/>
      <c r="DN659" s="71"/>
      <c r="DO659" s="71"/>
      <c r="DP659" s="71"/>
      <c r="DQ659" s="71"/>
      <c r="DR659" s="71"/>
    </row>
    <row r="660">
      <c r="A660" s="71"/>
      <c r="B660" s="71"/>
      <c r="C660" s="72"/>
      <c r="D660" s="71"/>
      <c r="E660" s="73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  <c r="DM660" s="71"/>
      <c r="DN660" s="71"/>
      <c r="DO660" s="71"/>
      <c r="DP660" s="71"/>
      <c r="DQ660" s="71"/>
      <c r="DR660" s="71"/>
    </row>
    <row r="661">
      <c r="A661" s="71"/>
      <c r="B661" s="71"/>
      <c r="C661" s="72"/>
      <c r="D661" s="71"/>
      <c r="E661" s="73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  <c r="DM661" s="71"/>
      <c r="DN661" s="71"/>
      <c r="DO661" s="71"/>
      <c r="DP661" s="71"/>
      <c r="DQ661" s="71"/>
      <c r="DR661" s="71"/>
    </row>
    <row r="662">
      <c r="A662" s="71"/>
      <c r="B662" s="71"/>
      <c r="C662" s="72"/>
      <c r="D662" s="71"/>
      <c r="E662" s="73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  <c r="DM662" s="71"/>
      <c r="DN662" s="71"/>
      <c r="DO662" s="71"/>
      <c r="DP662" s="71"/>
      <c r="DQ662" s="71"/>
      <c r="DR662" s="71"/>
    </row>
    <row r="663">
      <c r="A663" s="71"/>
      <c r="B663" s="71"/>
      <c r="C663" s="72"/>
      <c r="D663" s="71"/>
      <c r="E663" s="73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  <c r="DR663" s="71"/>
    </row>
    <row r="664">
      <c r="A664" s="71"/>
      <c r="B664" s="71"/>
      <c r="C664" s="72"/>
      <c r="D664" s="71"/>
      <c r="E664" s="73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  <c r="DM664" s="71"/>
      <c r="DN664" s="71"/>
      <c r="DO664" s="71"/>
      <c r="DP664" s="71"/>
      <c r="DQ664" s="71"/>
      <c r="DR664" s="71"/>
    </row>
    <row r="665">
      <c r="A665" s="71"/>
      <c r="B665" s="71"/>
      <c r="C665" s="72"/>
      <c r="D665" s="71"/>
      <c r="E665" s="73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  <c r="DM665" s="71"/>
      <c r="DN665" s="71"/>
      <c r="DO665" s="71"/>
      <c r="DP665" s="71"/>
      <c r="DQ665" s="71"/>
      <c r="DR665" s="71"/>
    </row>
    <row r="666">
      <c r="A666" s="71"/>
      <c r="B666" s="71"/>
      <c r="C666" s="72"/>
      <c r="D666" s="71"/>
      <c r="E666" s="73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  <c r="DM666" s="71"/>
      <c r="DN666" s="71"/>
      <c r="DO666" s="71"/>
      <c r="DP666" s="71"/>
      <c r="DQ666" s="71"/>
      <c r="DR666" s="71"/>
    </row>
    <row r="667">
      <c r="A667" s="71"/>
      <c r="B667" s="71"/>
      <c r="C667" s="72"/>
      <c r="D667" s="71"/>
      <c r="E667" s="73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  <c r="DM667" s="71"/>
      <c r="DN667" s="71"/>
      <c r="DO667" s="71"/>
      <c r="DP667" s="71"/>
      <c r="DQ667" s="71"/>
      <c r="DR667" s="71"/>
    </row>
    <row r="668">
      <c r="A668" s="71"/>
      <c r="B668" s="71"/>
      <c r="C668" s="72"/>
      <c r="D668" s="71"/>
      <c r="E668" s="73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  <c r="DM668" s="71"/>
      <c r="DN668" s="71"/>
      <c r="DO668" s="71"/>
      <c r="DP668" s="71"/>
      <c r="DQ668" s="71"/>
      <c r="DR668" s="71"/>
    </row>
    <row r="669">
      <c r="A669" s="71"/>
      <c r="B669" s="71"/>
      <c r="C669" s="72"/>
      <c r="D669" s="71"/>
      <c r="E669" s="73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  <c r="DM669" s="71"/>
      <c r="DN669" s="71"/>
      <c r="DO669" s="71"/>
      <c r="DP669" s="71"/>
      <c r="DQ669" s="71"/>
      <c r="DR669" s="71"/>
    </row>
    <row r="670">
      <c r="A670" s="71"/>
      <c r="B670" s="71"/>
      <c r="C670" s="72"/>
      <c r="D670" s="71"/>
      <c r="E670" s="73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  <c r="DM670" s="71"/>
      <c r="DN670" s="71"/>
      <c r="DO670" s="71"/>
      <c r="DP670" s="71"/>
      <c r="DQ670" s="71"/>
      <c r="DR670" s="71"/>
    </row>
    <row r="671">
      <c r="A671" s="71"/>
      <c r="B671" s="71"/>
      <c r="C671" s="72"/>
      <c r="D671" s="71"/>
      <c r="E671" s="73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  <c r="DM671" s="71"/>
      <c r="DN671" s="71"/>
      <c r="DO671" s="71"/>
      <c r="DP671" s="71"/>
      <c r="DQ671" s="71"/>
      <c r="DR671" s="71"/>
    </row>
    <row r="672">
      <c r="A672" s="71"/>
      <c r="B672" s="71"/>
      <c r="C672" s="72"/>
      <c r="D672" s="71"/>
      <c r="E672" s="73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  <c r="DM672" s="71"/>
      <c r="DN672" s="71"/>
      <c r="DO672" s="71"/>
      <c r="DP672" s="71"/>
      <c r="DQ672" s="71"/>
      <c r="DR672" s="71"/>
    </row>
    <row r="673">
      <c r="A673" s="71"/>
      <c r="B673" s="71"/>
      <c r="C673" s="72"/>
      <c r="D673" s="71"/>
      <c r="E673" s="73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  <c r="DM673" s="71"/>
      <c r="DN673" s="71"/>
      <c r="DO673" s="71"/>
      <c r="DP673" s="71"/>
      <c r="DQ673" s="71"/>
      <c r="DR673" s="71"/>
    </row>
    <row r="674">
      <c r="A674" s="71"/>
      <c r="B674" s="71"/>
      <c r="C674" s="72"/>
      <c r="D674" s="71"/>
      <c r="E674" s="73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  <c r="DM674" s="71"/>
      <c r="DN674" s="71"/>
      <c r="DO674" s="71"/>
      <c r="DP674" s="71"/>
      <c r="DQ674" s="71"/>
      <c r="DR674" s="71"/>
    </row>
    <row r="675">
      <c r="A675" s="71"/>
      <c r="B675" s="71"/>
      <c r="C675" s="72"/>
      <c r="D675" s="71"/>
      <c r="E675" s="73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  <c r="DR675" s="71"/>
    </row>
    <row r="676">
      <c r="A676" s="71"/>
      <c r="B676" s="71"/>
      <c r="C676" s="72"/>
      <c r="D676" s="71"/>
      <c r="E676" s="73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  <c r="DM676" s="71"/>
      <c r="DN676" s="71"/>
      <c r="DO676" s="71"/>
      <c r="DP676" s="71"/>
      <c r="DQ676" s="71"/>
      <c r="DR676" s="71"/>
    </row>
    <row r="677">
      <c r="A677" s="71"/>
      <c r="B677" s="71"/>
      <c r="C677" s="72"/>
      <c r="D677" s="71"/>
      <c r="E677" s="73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  <c r="DM677" s="71"/>
      <c r="DN677" s="71"/>
      <c r="DO677" s="71"/>
      <c r="DP677" s="71"/>
      <c r="DQ677" s="71"/>
      <c r="DR677" s="71"/>
    </row>
    <row r="678">
      <c r="A678" s="71"/>
      <c r="B678" s="71"/>
      <c r="C678" s="72"/>
      <c r="D678" s="71"/>
      <c r="E678" s="73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  <c r="DM678" s="71"/>
      <c r="DN678" s="71"/>
      <c r="DO678" s="71"/>
      <c r="DP678" s="71"/>
      <c r="DQ678" s="71"/>
      <c r="DR678" s="71"/>
    </row>
    <row r="679">
      <c r="A679" s="71"/>
      <c r="B679" s="71"/>
      <c r="C679" s="72"/>
      <c r="D679" s="71"/>
      <c r="E679" s="73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  <c r="DM679" s="71"/>
      <c r="DN679" s="71"/>
      <c r="DO679" s="71"/>
      <c r="DP679" s="71"/>
      <c r="DQ679" s="71"/>
      <c r="DR679" s="71"/>
    </row>
    <row r="680">
      <c r="A680" s="71"/>
      <c r="B680" s="71"/>
      <c r="C680" s="72"/>
      <c r="D680" s="71"/>
      <c r="E680" s="73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  <c r="DM680" s="71"/>
      <c r="DN680" s="71"/>
      <c r="DO680" s="71"/>
      <c r="DP680" s="71"/>
      <c r="DQ680" s="71"/>
      <c r="DR680" s="71"/>
    </row>
    <row r="681">
      <c r="A681" s="71"/>
      <c r="B681" s="71"/>
      <c r="C681" s="72"/>
      <c r="D681" s="71"/>
      <c r="E681" s="73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  <c r="DM681" s="71"/>
      <c r="DN681" s="71"/>
      <c r="DO681" s="71"/>
      <c r="DP681" s="71"/>
      <c r="DQ681" s="71"/>
      <c r="DR681" s="71"/>
    </row>
    <row r="682">
      <c r="A682" s="71"/>
      <c r="B682" s="71"/>
      <c r="C682" s="72"/>
      <c r="D682" s="71"/>
      <c r="E682" s="73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  <c r="DM682" s="71"/>
      <c r="DN682" s="71"/>
      <c r="DO682" s="71"/>
      <c r="DP682" s="71"/>
      <c r="DQ682" s="71"/>
      <c r="DR682" s="71"/>
    </row>
    <row r="683">
      <c r="A683" s="71"/>
      <c r="B683" s="71"/>
      <c r="C683" s="72"/>
      <c r="D683" s="71"/>
      <c r="E683" s="73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  <c r="DM683" s="71"/>
      <c r="DN683" s="71"/>
      <c r="DO683" s="71"/>
      <c r="DP683" s="71"/>
      <c r="DQ683" s="71"/>
      <c r="DR683" s="71"/>
    </row>
    <row r="684">
      <c r="A684" s="71"/>
      <c r="B684" s="71"/>
      <c r="C684" s="72"/>
      <c r="D684" s="71"/>
      <c r="E684" s="73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  <c r="DM684" s="71"/>
      <c r="DN684" s="71"/>
      <c r="DO684" s="71"/>
      <c r="DP684" s="71"/>
      <c r="DQ684" s="71"/>
      <c r="DR684" s="71"/>
    </row>
    <row r="685">
      <c r="A685" s="71"/>
      <c r="B685" s="71"/>
      <c r="C685" s="72"/>
      <c r="D685" s="71"/>
      <c r="E685" s="73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  <c r="DR685" s="71"/>
    </row>
    <row r="686">
      <c r="A686" s="71"/>
      <c r="B686" s="71"/>
      <c r="C686" s="72"/>
      <c r="D686" s="71"/>
      <c r="E686" s="73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  <c r="DM686" s="71"/>
      <c r="DN686" s="71"/>
      <c r="DO686" s="71"/>
      <c r="DP686" s="71"/>
      <c r="DQ686" s="71"/>
      <c r="DR686" s="71"/>
    </row>
    <row r="687">
      <c r="A687" s="71"/>
      <c r="B687" s="71"/>
      <c r="C687" s="72"/>
      <c r="D687" s="71"/>
      <c r="E687" s="73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  <c r="DM687" s="71"/>
      <c r="DN687" s="71"/>
      <c r="DO687" s="71"/>
      <c r="DP687" s="71"/>
      <c r="DQ687" s="71"/>
      <c r="DR687" s="71"/>
    </row>
    <row r="688">
      <c r="A688" s="71"/>
      <c r="B688" s="71"/>
      <c r="C688" s="72"/>
      <c r="D688" s="71"/>
      <c r="E688" s="73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  <c r="DM688" s="71"/>
      <c r="DN688" s="71"/>
      <c r="DO688" s="71"/>
      <c r="DP688" s="71"/>
      <c r="DQ688" s="71"/>
      <c r="DR688" s="71"/>
    </row>
    <row r="689">
      <c r="A689" s="71"/>
      <c r="B689" s="71"/>
      <c r="C689" s="72"/>
      <c r="D689" s="71"/>
      <c r="E689" s="73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  <c r="DM689" s="71"/>
      <c r="DN689" s="71"/>
      <c r="DO689" s="71"/>
      <c r="DP689" s="71"/>
      <c r="DQ689" s="71"/>
      <c r="DR689" s="71"/>
    </row>
    <row r="690">
      <c r="A690" s="71"/>
      <c r="B690" s="71"/>
      <c r="C690" s="72"/>
      <c r="D690" s="71"/>
      <c r="E690" s="73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  <c r="DM690" s="71"/>
      <c r="DN690" s="71"/>
      <c r="DO690" s="71"/>
      <c r="DP690" s="71"/>
      <c r="DQ690" s="71"/>
      <c r="DR690" s="71"/>
    </row>
    <row r="691">
      <c r="A691" s="71"/>
      <c r="B691" s="71"/>
      <c r="C691" s="72"/>
      <c r="D691" s="71"/>
      <c r="E691" s="73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  <c r="DM691" s="71"/>
      <c r="DN691" s="71"/>
      <c r="DO691" s="71"/>
      <c r="DP691" s="71"/>
      <c r="DQ691" s="71"/>
      <c r="DR691" s="71"/>
    </row>
    <row r="692">
      <c r="A692" s="71"/>
      <c r="B692" s="71"/>
      <c r="C692" s="72"/>
      <c r="D692" s="71"/>
      <c r="E692" s="73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  <c r="DM692" s="71"/>
      <c r="DN692" s="71"/>
      <c r="DO692" s="71"/>
      <c r="DP692" s="71"/>
      <c r="DQ692" s="71"/>
      <c r="DR692" s="71"/>
    </row>
    <row r="693">
      <c r="A693" s="71"/>
      <c r="B693" s="71"/>
      <c r="C693" s="72"/>
      <c r="D693" s="71"/>
      <c r="E693" s="73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  <c r="DM693" s="71"/>
      <c r="DN693" s="71"/>
      <c r="DO693" s="71"/>
      <c r="DP693" s="71"/>
      <c r="DQ693" s="71"/>
      <c r="DR693" s="71"/>
    </row>
    <row r="694">
      <c r="A694" s="71"/>
      <c r="B694" s="71"/>
      <c r="C694" s="72"/>
      <c r="D694" s="71"/>
      <c r="E694" s="73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  <c r="DM694" s="71"/>
      <c r="DN694" s="71"/>
      <c r="DO694" s="71"/>
      <c r="DP694" s="71"/>
      <c r="DQ694" s="71"/>
      <c r="DR694" s="71"/>
    </row>
    <row r="695">
      <c r="A695" s="71"/>
      <c r="B695" s="71"/>
      <c r="C695" s="72"/>
      <c r="D695" s="71"/>
      <c r="E695" s="73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  <c r="DM695" s="71"/>
      <c r="DN695" s="71"/>
      <c r="DO695" s="71"/>
      <c r="DP695" s="71"/>
      <c r="DQ695" s="71"/>
      <c r="DR695" s="71"/>
    </row>
    <row r="696">
      <c r="A696" s="71"/>
      <c r="B696" s="71"/>
      <c r="C696" s="72"/>
      <c r="D696" s="71"/>
      <c r="E696" s="73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  <c r="DR696" s="71"/>
    </row>
    <row r="697">
      <c r="A697" s="71"/>
      <c r="B697" s="71"/>
      <c r="C697" s="72"/>
      <c r="D697" s="71"/>
      <c r="E697" s="73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  <c r="DM697" s="71"/>
      <c r="DN697" s="71"/>
      <c r="DO697" s="71"/>
      <c r="DP697" s="71"/>
      <c r="DQ697" s="71"/>
      <c r="DR697" s="71"/>
    </row>
    <row r="698">
      <c r="A698" s="71"/>
      <c r="B698" s="71"/>
      <c r="C698" s="72"/>
      <c r="D698" s="71"/>
      <c r="E698" s="73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  <c r="DM698" s="71"/>
      <c r="DN698" s="71"/>
      <c r="DO698" s="71"/>
      <c r="DP698" s="71"/>
      <c r="DQ698" s="71"/>
      <c r="DR698" s="71"/>
    </row>
    <row r="699">
      <c r="A699" s="71"/>
      <c r="B699" s="71"/>
      <c r="C699" s="72"/>
      <c r="D699" s="71"/>
      <c r="E699" s="73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  <c r="DM699" s="71"/>
      <c r="DN699" s="71"/>
      <c r="DO699" s="71"/>
      <c r="DP699" s="71"/>
      <c r="DQ699" s="71"/>
      <c r="DR699" s="71"/>
    </row>
    <row r="700">
      <c r="A700" s="71"/>
      <c r="B700" s="71"/>
      <c r="C700" s="72"/>
      <c r="D700" s="71"/>
      <c r="E700" s="73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  <c r="DM700" s="71"/>
      <c r="DN700" s="71"/>
      <c r="DO700" s="71"/>
      <c r="DP700" s="71"/>
      <c r="DQ700" s="71"/>
      <c r="DR700" s="71"/>
    </row>
    <row r="701">
      <c r="A701" s="71"/>
      <c r="B701" s="71"/>
      <c r="C701" s="72"/>
      <c r="D701" s="71"/>
      <c r="E701" s="73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  <c r="DM701" s="71"/>
      <c r="DN701" s="71"/>
      <c r="DO701" s="71"/>
      <c r="DP701" s="71"/>
      <c r="DQ701" s="71"/>
      <c r="DR701" s="71"/>
    </row>
    <row r="702">
      <c r="A702" s="71"/>
      <c r="B702" s="71"/>
      <c r="C702" s="72"/>
      <c r="D702" s="71"/>
      <c r="E702" s="73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  <c r="DM702" s="71"/>
      <c r="DN702" s="71"/>
      <c r="DO702" s="71"/>
      <c r="DP702" s="71"/>
      <c r="DQ702" s="71"/>
      <c r="DR702" s="71"/>
    </row>
    <row r="703">
      <c r="A703" s="71"/>
      <c r="B703" s="71"/>
      <c r="C703" s="72"/>
      <c r="D703" s="71"/>
      <c r="E703" s="73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  <c r="DM703" s="71"/>
      <c r="DN703" s="71"/>
      <c r="DO703" s="71"/>
      <c r="DP703" s="71"/>
      <c r="DQ703" s="71"/>
      <c r="DR703" s="71"/>
    </row>
    <row r="704">
      <c r="A704" s="71"/>
      <c r="B704" s="71"/>
      <c r="C704" s="72"/>
      <c r="D704" s="71"/>
      <c r="E704" s="73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  <c r="DM704" s="71"/>
      <c r="DN704" s="71"/>
      <c r="DO704" s="71"/>
      <c r="DP704" s="71"/>
      <c r="DQ704" s="71"/>
      <c r="DR704" s="71"/>
    </row>
    <row r="705">
      <c r="A705" s="71"/>
      <c r="B705" s="71"/>
      <c r="C705" s="72"/>
      <c r="D705" s="71"/>
      <c r="E705" s="73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  <c r="DM705" s="71"/>
      <c r="DN705" s="71"/>
      <c r="DO705" s="71"/>
      <c r="DP705" s="71"/>
      <c r="DQ705" s="71"/>
      <c r="DR705" s="71"/>
    </row>
    <row r="706">
      <c r="A706" s="71"/>
      <c r="B706" s="71"/>
      <c r="C706" s="72"/>
      <c r="D706" s="71"/>
      <c r="E706" s="73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  <c r="DM706" s="71"/>
      <c r="DN706" s="71"/>
      <c r="DO706" s="71"/>
      <c r="DP706" s="71"/>
      <c r="DQ706" s="71"/>
      <c r="DR706" s="71"/>
    </row>
    <row r="707">
      <c r="A707" s="71"/>
      <c r="B707" s="71"/>
      <c r="C707" s="72"/>
      <c r="D707" s="71"/>
      <c r="E707" s="73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  <c r="DM707" s="71"/>
      <c r="DN707" s="71"/>
      <c r="DO707" s="71"/>
      <c r="DP707" s="71"/>
      <c r="DQ707" s="71"/>
      <c r="DR707" s="71"/>
    </row>
    <row r="708">
      <c r="A708" s="71"/>
      <c r="B708" s="71"/>
      <c r="C708" s="72"/>
      <c r="D708" s="71"/>
      <c r="E708" s="73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  <c r="DM708" s="71"/>
      <c r="DN708" s="71"/>
      <c r="DO708" s="71"/>
      <c r="DP708" s="71"/>
      <c r="DQ708" s="71"/>
      <c r="DR708" s="71"/>
    </row>
    <row r="709">
      <c r="A709" s="71"/>
      <c r="B709" s="71"/>
      <c r="C709" s="72"/>
      <c r="D709" s="71"/>
      <c r="E709" s="73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  <c r="DM709" s="71"/>
      <c r="DN709" s="71"/>
      <c r="DO709" s="71"/>
      <c r="DP709" s="71"/>
      <c r="DQ709" s="71"/>
      <c r="DR709" s="71"/>
    </row>
    <row r="710">
      <c r="A710" s="71"/>
      <c r="B710" s="71"/>
      <c r="C710" s="72"/>
      <c r="D710" s="71"/>
      <c r="E710" s="73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  <c r="DM710" s="71"/>
      <c r="DN710" s="71"/>
      <c r="DO710" s="71"/>
      <c r="DP710" s="71"/>
      <c r="DQ710" s="71"/>
      <c r="DR710" s="71"/>
    </row>
    <row r="711">
      <c r="A711" s="71"/>
      <c r="B711" s="71"/>
      <c r="C711" s="72"/>
      <c r="D711" s="71"/>
      <c r="E711" s="73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  <c r="DM711" s="71"/>
      <c r="DN711" s="71"/>
      <c r="DO711" s="71"/>
      <c r="DP711" s="71"/>
      <c r="DQ711" s="71"/>
      <c r="DR711" s="71"/>
    </row>
    <row r="712">
      <c r="A712" s="71"/>
      <c r="B712" s="71"/>
      <c r="C712" s="72"/>
      <c r="D712" s="71"/>
      <c r="E712" s="73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  <c r="DM712" s="71"/>
      <c r="DN712" s="71"/>
      <c r="DO712" s="71"/>
      <c r="DP712" s="71"/>
      <c r="DQ712" s="71"/>
      <c r="DR712" s="71"/>
    </row>
    <row r="713">
      <c r="A713" s="71"/>
      <c r="B713" s="71"/>
      <c r="C713" s="72"/>
      <c r="D713" s="71"/>
      <c r="E713" s="73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  <c r="DM713" s="71"/>
      <c r="DN713" s="71"/>
      <c r="DO713" s="71"/>
      <c r="DP713" s="71"/>
      <c r="DQ713" s="71"/>
      <c r="DR713" s="71"/>
    </row>
    <row r="714">
      <c r="A714" s="71"/>
      <c r="B714" s="71"/>
      <c r="C714" s="72"/>
      <c r="D714" s="71"/>
      <c r="E714" s="73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  <c r="DM714" s="71"/>
      <c r="DN714" s="71"/>
      <c r="DO714" s="71"/>
      <c r="DP714" s="71"/>
      <c r="DQ714" s="71"/>
      <c r="DR714" s="71"/>
    </row>
    <row r="715">
      <c r="A715" s="71"/>
      <c r="B715" s="71"/>
      <c r="C715" s="72"/>
      <c r="D715" s="71"/>
      <c r="E715" s="73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  <c r="DM715" s="71"/>
      <c r="DN715" s="71"/>
      <c r="DO715" s="71"/>
      <c r="DP715" s="71"/>
      <c r="DQ715" s="71"/>
      <c r="DR715" s="71"/>
    </row>
    <row r="716">
      <c r="A716" s="71"/>
      <c r="B716" s="71"/>
      <c r="C716" s="72"/>
      <c r="D716" s="71"/>
      <c r="E716" s="73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  <c r="DM716" s="71"/>
      <c r="DN716" s="71"/>
      <c r="DO716" s="71"/>
      <c r="DP716" s="71"/>
      <c r="DQ716" s="71"/>
      <c r="DR716" s="71"/>
    </row>
    <row r="717">
      <c r="A717" s="71"/>
      <c r="B717" s="71"/>
      <c r="C717" s="72"/>
      <c r="D717" s="71"/>
      <c r="E717" s="73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  <c r="DR717" s="71"/>
    </row>
    <row r="718">
      <c r="A718" s="71"/>
      <c r="B718" s="71"/>
      <c r="C718" s="72"/>
      <c r="D718" s="71"/>
      <c r="E718" s="73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  <c r="DR718" s="71"/>
    </row>
    <row r="719">
      <c r="A719" s="71"/>
      <c r="B719" s="71"/>
      <c r="C719" s="72"/>
      <c r="D719" s="71"/>
      <c r="E719" s="73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  <c r="DR719" s="71"/>
    </row>
    <row r="720">
      <c r="A720" s="71"/>
      <c r="B720" s="71"/>
      <c r="C720" s="72"/>
      <c r="D720" s="71"/>
      <c r="E720" s="73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  <c r="DM720" s="71"/>
      <c r="DN720" s="71"/>
      <c r="DO720" s="71"/>
      <c r="DP720" s="71"/>
      <c r="DQ720" s="71"/>
      <c r="DR720" s="71"/>
    </row>
    <row r="721">
      <c r="A721" s="71"/>
      <c r="B721" s="71"/>
      <c r="C721" s="72"/>
      <c r="D721" s="71"/>
      <c r="E721" s="73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  <c r="DM721" s="71"/>
      <c r="DN721" s="71"/>
      <c r="DO721" s="71"/>
      <c r="DP721" s="71"/>
      <c r="DQ721" s="71"/>
      <c r="DR721" s="71"/>
    </row>
    <row r="722">
      <c r="A722" s="71"/>
      <c r="B722" s="71"/>
      <c r="C722" s="72"/>
      <c r="D722" s="71"/>
      <c r="E722" s="73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  <c r="DM722" s="71"/>
      <c r="DN722" s="71"/>
      <c r="DO722" s="71"/>
      <c r="DP722" s="71"/>
      <c r="DQ722" s="71"/>
      <c r="DR722" s="71"/>
    </row>
    <row r="723">
      <c r="A723" s="71"/>
      <c r="B723" s="71"/>
      <c r="C723" s="72"/>
      <c r="D723" s="71"/>
      <c r="E723" s="73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  <c r="DM723" s="71"/>
      <c r="DN723" s="71"/>
      <c r="DO723" s="71"/>
      <c r="DP723" s="71"/>
      <c r="DQ723" s="71"/>
      <c r="DR723" s="71"/>
    </row>
    <row r="724">
      <c r="A724" s="71"/>
      <c r="B724" s="71"/>
      <c r="C724" s="72"/>
      <c r="D724" s="71"/>
      <c r="E724" s="73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  <c r="DM724" s="71"/>
      <c r="DN724" s="71"/>
      <c r="DO724" s="71"/>
      <c r="DP724" s="71"/>
      <c r="DQ724" s="71"/>
      <c r="DR724" s="71"/>
    </row>
    <row r="725">
      <c r="A725" s="71"/>
      <c r="B725" s="71"/>
      <c r="C725" s="72"/>
      <c r="D725" s="71"/>
      <c r="E725" s="73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  <c r="DM725" s="71"/>
      <c r="DN725" s="71"/>
      <c r="DO725" s="71"/>
      <c r="DP725" s="71"/>
      <c r="DQ725" s="71"/>
      <c r="DR725" s="71"/>
    </row>
    <row r="726">
      <c r="A726" s="71"/>
      <c r="B726" s="71"/>
      <c r="C726" s="72"/>
      <c r="D726" s="71"/>
      <c r="E726" s="73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  <c r="DM726" s="71"/>
      <c r="DN726" s="71"/>
      <c r="DO726" s="71"/>
      <c r="DP726" s="71"/>
      <c r="DQ726" s="71"/>
      <c r="DR726" s="71"/>
    </row>
    <row r="727">
      <c r="A727" s="71"/>
      <c r="B727" s="71"/>
      <c r="C727" s="72"/>
      <c r="D727" s="71"/>
      <c r="E727" s="73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  <c r="DM727" s="71"/>
      <c r="DN727" s="71"/>
      <c r="DO727" s="71"/>
      <c r="DP727" s="71"/>
      <c r="DQ727" s="71"/>
      <c r="DR727" s="71"/>
    </row>
    <row r="728">
      <c r="A728" s="71"/>
      <c r="B728" s="71"/>
      <c r="C728" s="72"/>
      <c r="D728" s="71"/>
      <c r="E728" s="73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  <c r="DM728" s="71"/>
      <c r="DN728" s="71"/>
      <c r="DO728" s="71"/>
      <c r="DP728" s="71"/>
      <c r="DQ728" s="71"/>
      <c r="DR728" s="71"/>
    </row>
    <row r="729">
      <c r="A729" s="71"/>
      <c r="B729" s="71"/>
      <c r="C729" s="72"/>
      <c r="D729" s="71"/>
      <c r="E729" s="73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  <c r="DM729" s="71"/>
      <c r="DN729" s="71"/>
      <c r="DO729" s="71"/>
      <c r="DP729" s="71"/>
      <c r="DQ729" s="71"/>
      <c r="DR729" s="71"/>
    </row>
    <row r="730">
      <c r="A730" s="71"/>
      <c r="B730" s="71"/>
      <c r="C730" s="72"/>
      <c r="D730" s="71"/>
      <c r="E730" s="73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  <c r="DM730" s="71"/>
      <c r="DN730" s="71"/>
      <c r="DO730" s="71"/>
      <c r="DP730" s="71"/>
      <c r="DQ730" s="71"/>
      <c r="DR730" s="71"/>
    </row>
    <row r="731">
      <c r="A731" s="71"/>
      <c r="B731" s="71"/>
      <c r="C731" s="72"/>
      <c r="D731" s="71"/>
      <c r="E731" s="73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  <c r="DM731" s="71"/>
      <c r="DN731" s="71"/>
      <c r="DO731" s="71"/>
      <c r="DP731" s="71"/>
      <c r="DQ731" s="71"/>
      <c r="DR731" s="71"/>
    </row>
    <row r="732">
      <c r="A732" s="71"/>
      <c r="B732" s="71"/>
      <c r="C732" s="72"/>
      <c r="D732" s="71"/>
      <c r="E732" s="73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  <c r="DM732" s="71"/>
      <c r="DN732" s="71"/>
      <c r="DO732" s="71"/>
      <c r="DP732" s="71"/>
      <c r="DQ732" s="71"/>
      <c r="DR732" s="71"/>
    </row>
    <row r="733">
      <c r="A733" s="71"/>
      <c r="B733" s="71"/>
      <c r="C733" s="72"/>
      <c r="D733" s="71"/>
      <c r="E733" s="73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  <c r="DM733" s="71"/>
      <c r="DN733" s="71"/>
      <c r="DO733" s="71"/>
      <c r="DP733" s="71"/>
      <c r="DQ733" s="71"/>
      <c r="DR733" s="71"/>
    </row>
    <row r="734">
      <c r="A734" s="71"/>
      <c r="B734" s="71"/>
      <c r="C734" s="72"/>
      <c r="D734" s="71"/>
      <c r="E734" s="73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  <c r="DM734" s="71"/>
      <c r="DN734" s="71"/>
      <c r="DO734" s="71"/>
      <c r="DP734" s="71"/>
      <c r="DQ734" s="71"/>
      <c r="DR734" s="71"/>
    </row>
    <row r="735">
      <c r="A735" s="71"/>
      <c r="B735" s="71"/>
      <c r="C735" s="72"/>
      <c r="D735" s="71"/>
      <c r="E735" s="73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  <c r="DM735" s="71"/>
      <c r="DN735" s="71"/>
      <c r="DO735" s="71"/>
      <c r="DP735" s="71"/>
      <c r="DQ735" s="71"/>
      <c r="DR735" s="71"/>
    </row>
    <row r="736">
      <c r="A736" s="71"/>
      <c r="B736" s="71"/>
      <c r="C736" s="72"/>
      <c r="D736" s="71"/>
      <c r="E736" s="73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  <c r="DM736" s="71"/>
      <c r="DN736" s="71"/>
      <c r="DO736" s="71"/>
      <c r="DP736" s="71"/>
      <c r="DQ736" s="71"/>
      <c r="DR736" s="71"/>
    </row>
    <row r="737">
      <c r="A737" s="71"/>
      <c r="B737" s="71"/>
      <c r="C737" s="72"/>
      <c r="D737" s="71"/>
      <c r="E737" s="73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  <c r="DM737" s="71"/>
      <c r="DN737" s="71"/>
      <c r="DO737" s="71"/>
      <c r="DP737" s="71"/>
      <c r="DQ737" s="71"/>
      <c r="DR737" s="71"/>
    </row>
    <row r="738">
      <c r="A738" s="71"/>
      <c r="B738" s="71"/>
      <c r="C738" s="72"/>
      <c r="D738" s="71"/>
      <c r="E738" s="73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  <c r="DM738" s="71"/>
      <c r="DN738" s="71"/>
      <c r="DO738" s="71"/>
      <c r="DP738" s="71"/>
      <c r="DQ738" s="71"/>
      <c r="DR738" s="71"/>
    </row>
    <row r="739">
      <c r="A739" s="71"/>
      <c r="B739" s="71"/>
      <c r="C739" s="72"/>
      <c r="D739" s="71"/>
      <c r="E739" s="73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  <c r="DM739" s="71"/>
      <c r="DN739" s="71"/>
      <c r="DO739" s="71"/>
      <c r="DP739" s="71"/>
      <c r="DQ739" s="71"/>
      <c r="DR739" s="71"/>
    </row>
    <row r="740">
      <c r="A740" s="71"/>
      <c r="B740" s="71"/>
      <c r="C740" s="72"/>
      <c r="D740" s="71"/>
      <c r="E740" s="73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  <c r="DM740" s="71"/>
      <c r="DN740" s="71"/>
      <c r="DO740" s="71"/>
      <c r="DP740" s="71"/>
      <c r="DQ740" s="71"/>
      <c r="DR740" s="71"/>
    </row>
    <row r="741">
      <c r="A741" s="71"/>
      <c r="B741" s="71"/>
      <c r="C741" s="72"/>
      <c r="D741" s="71"/>
      <c r="E741" s="73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  <c r="DM741" s="71"/>
      <c r="DN741" s="71"/>
      <c r="DO741" s="71"/>
      <c r="DP741" s="71"/>
      <c r="DQ741" s="71"/>
      <c r="DR741" s="71"/>
    </row>
    <row r="742">
      <c r="A742" s="71"/>
      <c r="B742" s="71"/>
      <c r="C742" s="72"/>
      <c r="D742" s="71"/>
      <c r="E742" s="73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  <c r="DM742" s="71"/>
      <c r="DN742" s="71"/>
      <c r="DO742" s="71"/>
      <c r="DP742" s="71"/>
      <c r="DQ742" s="71"/>
      <c r="DR742" s="71"/>
    </row>
    <row r="743">
      <c r="A743" s="71"/>
      <c r="B743" s="71"/>
      <c r="C743" s="72"/>
      <c r="D743" s="71"/>
      <c r="E743" s="73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  <c r="DM743" s="71"/>
      <c r="DN743" s="71"/>
      <c r="DO743" s="71"/>
      <c r="DP743" s="71"/>
      <c r="DQ743" s="71"/>
      <c r="DR743" s="71"/>
    </row>
    <row r="744">
      <c r="A744" s="71"/>
      <c r="B744" s="71"/>
      <c r="C744" s="72"/>
      <c r="D744" s="71"/>
      <c r="E744" s="73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  <c r="DM744" s="71"/>
      <c r="DN744" s="71"/>
      <c r="DO744" s="71"/>
      <c r="DP744" s="71"/>
      <c r="DQ744" s="71"/>
      <c r="DR744" s="71"/>
    </row>
    <row r="745">
      <c r="A745" s="71"/>
      <c r="B745" s="71"/>
      <c r="C745" s="72"/>
      <c r="D745" s="71"/>
      <c r="E745" s="73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  <c r="DM745" s="71"/>
      <c r="DN745" s="71"/>
      <c r="DO745" s="71"/>
      <c r="DP745" s="71"/>
      <c r="DQ745" s="71"/>
      <c r="DR745" s="71"/>
    </row>
    <row r="746">
      <c r="A746" s="71"/>
      <c r="B746" s="71"/>
      <c r="C746" s="72"/>
      <c r="D746" s="71"/>
      <c r="E746" s="73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  <c r="DM746" s="71"/>
      <c r="DN746" s="71"/>
      <c r="DO746" s="71"/>
      <c r="DP746" s="71"/>
      <c r="DQ746" s="71"/>
      <c r="DR746" s="71"/>
    </row>
    <row r="747">
      <c r="A747" s="71"/>
      <c r="B747" s="71"/>
      <c r="C747" s="72"/>
      <c r="D747" s="71"/>
      <c r="E747" s="73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  <c r="DM747" s="71"/>
      <c r="DN747" s="71"/>
      <c r="DO747" s="71"/>
      <c r="DP747" s="71"/>
      <c r="DQ747" s="71"/>
      <c r="DR747" s="71"/>
    </row>
    <row r="748">
      <c r="A748" s="71"/>
      <c r="B748" s="71"/>
      <c r="C748" s="72"/>
      <c r="D748" s="71"/>
      <c r="E748" s="73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  <c r="DM748" s="71"/>
      <c r="DN748" s="71"/>
      <c r="DO748" s="71"/>
      <c r="DP748" s="71"/>
      <c r="DQ748" s="71"/>
      <c r="DR748" s="71"/>
    </row>
    <row r="749">
      <c r="A749" s="71"/>
      <c r="B749" s="71"/>
      <c r="C749" s="72"/>
      <c r="D749" s="71"/>
      <c r="E749" s="73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  <c r="DM749" s="71"/>
      <c r="DN749" s="71"/>
      <c r="DO749" s="71"/>
      <c r="DP749" s="71"/>
      <c r="DQ749" s="71"/>
      <c r="DR749" s="71"/>
    </row>
    <row r="750">
      <c r="A750" s="71"/>
      <c r="B750" s="71"/>
      <c r="C750" s="72"/>
      <c r="D750" s="71"/>
      <c r="E750" s="73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  <c r="DM750" s="71"/>
      <c r="DN750" s="71"/>
      <c r="DO750" s="71"/>
      <c r="DP750" s="71"/>
      <c r="DQ750" s="71"/>
      <c r="DR750" s="71"/>
    </row>
    <row r="751">
      <c r="A751" s="71"/>
      <c r="B751" s="71"/>
      <c r="C751" s="72"/>
      <c r="D751" s="71"/>
      <c r="E751" s="73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  <c r="DM751" s="71"/>
      <c r="DN751" s="71"/>
      <c r="DO751" s="71"/>
      <c r="DP751" s="71"/>
      <c r="DQ751" s="71"/>
      <c r="DR751" s="71"/>
    </row>
    <row r="752">
      <c r="A752" s="71"/>
      <c r="B752" s="71"/>
      <c r="C752" s="72"/>
      <c r="D752" s="71"/>
      <c r="E752" s="73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  <c r="DM752" s="71"/>
      <c r="DN752" s="71"/>
      <c r="DO752" s="71"/>
      <c r="DP752" s="71"/>
      <c r="DQ752" s="71"/>
      <c r="DR752" s="71"/>
    </row>
    <row r="753">
      <c r="A753" s="71"/>
      <c r="B753" s="71"/>
      <c r="C753" s="72"/>
      <c r="D753" s="71"/>
      <c r="E753" s="73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  <c r="DM753" s="71"/>
      <c r="DN753" s="71"/>
      <c r="DO753" s="71"/>
      <c r="DP753" s="71"/>
      <c r="DQ753" s="71"/>
      <c r="DR753" s="71"/>
    </row>
    <row r="754">
      <c r="A754" s="71"/>
      <c r="B754" s="71"/>
      <c r="C754" s="72"/>
      <c r="D754" s="71"/>
      <c r="E754" s="73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  <c r="DM754" s="71"/>
      <c r="DN754" s="71"/>
      <c r="DO754" s="71"/>
      <c r="DP754" s="71"/>
      <c r="DQ754" s="71"/>
      <c r="DR754" s="71"/>
    </row>
    <row r="755">
      <c r="A755" s="71"/>
      <c r="B755" s="71"/>
      <c r="C755" s="72"/>
      <c r="D755" s="71"/>
      <c r="E755" s="73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  <c r="DM755" s="71"/>
      <c r="DN755" s="71"/>
      <c r="DO755" s="71"/>
      <c r="DP755" s="71"/>
      <c r="DQ755" s="71"/>
      <c r="DR755" s="71"/>
    </row>
    <row r="756">
      <c r="A756" s="71"/>
      <c r="B756" s="71"/>
      <c r="C756" s="72"/>
      <c r="D756" s="71"/>
      <c r="E756" s="73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  <c r="DM756" s="71"/>
      <c r="DN756" s="71"/>
      <c r="DO756" s="71"/>
      <c r="DP756" s="71"/>
      <c r="DQ756" s="71"/>
      <c r="DR756" s="71"/>
    </row>
    <row r="757">
      <c r="A757" s="71"/>
      <c r="B757" s="71"/>
      <c r="C757" s="72"/>
      <c r="D757" s="71"/>
      <c r="E757" s="73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  <c r="DM757" s="71"/>
      <c r="DN757" s="71"/>
      <c r="DO757" s="71"/>
      <c r="DP757" s="71"/>
      <c r="DQ757" s="71"/>
      <c r="DR757" s="71"/>
    </row>
    <row r="758">
      <c r="A758" s="71"/>
      <c r="B758" s="71"/>
      <c r="C758" s="72"/>
      <c r="D758" s="71"/>
      <c r="E758" s="73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  <c r="DM758" s="71"/>
      <c r="DN758" s="71"/>
      <c r="DO758" s="71"/>
      <c r="DP758" s="71"/>
      <c r="DQ758" s="71"/>
      <c r="DR758" s="71"/>
    </row>
    <row r="759">
      <c r="A759" s="71"/>
      <c r="B759" s="71"/>
      <c r="C759" s="72"/>
      <c r="D759" s="71"/>
      <c r="E759" s="73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  <c r="DM759" s="71"/>
      <c r="DN759" s="71"/>
      <c r="DO759" s="71"/>
      <c r="DP759" s="71"/>
      <c r="DQ759" s="71"/>
      <c r="DR759" s="71"/>
    </row>
    <row r="760">
      <c r="A760" s="71"/>
      <c r="B760" s="71"/>
      <c r="C760" s="72"/>
      <c r="D760" s="71"/>
      <c r="E760" s="73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  <c r="DM760" s="71"/>
      <c r="DN760" s="71"/>
      <c r="DO760" s="71"/>
      <c r="DP760" s="71"/>
      <c r="DQ760" s="71"/>
      <c r="DR760" s="71"/>
    </row>
    <row r="761">
      <c r="A761" s="71"/>
      <c r="B761" s="71"/>
      <c r="C761" s="72"/>
      <c r="D761" s="71"/>
      <c r="E761" s="73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  <c r="DM761" s="71"/>
      <c r="DN761" s="71"/>
      <c r="DO761" s="71"/>
      <c r="DP761" s="71"/>
      <c r="DQ761" s="71"/>
      <c r="DR761" s="71"/>
    </row>
    <row r="762">
      <c r="A762" s="71"/>
      <c r="B762" s="71"/>
      <c r="C762" s="72"/>
      <c r="D762" s="71"/>
      <c r="E762" s="73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  <c r="DM762" s="71"/>
      <c r="DN762" s="71"/>
      <c r="DO762" s="71"/>
      <c r="DP762" s="71"/>
      <c r="DQ762" s="71"/>
      <c r="DR762" s="71"/>
    </row>
    <row r="763">
      <c r="A763" s="71"/>
      <c r="B763" s="71"/>
      <c r="C763" s="72"/>
      <c r="D763" s="71"/>
      <c r="E763" s="73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  <c r="DM763" s="71"/>
      <c r="DN763" s="71"/>
      <c r="DO763" s="71"/>
      <c r="DP763" s="71"/>
      <c r="DQ763" s="71"/>
      <c r="DR763" s="71"/>
    </row>
    <row r="764">
      <c r="A764" s="71"/>
      <c r="B764" s="71"/>
      <c r="C764" s="72"/>
      <c r="D764" s="71"/>
      <c r="E764" s="73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  <c r="DM764" s="71"/>
      <c r="DN764" s="71"/>
      <c r="DO764" s="71"/>
      <c r="DP764" s="71"/>
      <c r="DQ764" s="71"/>
      <c r="DR764" s="71"/>
    </row>
    <row r="765">
      <c r="A765" s="71"/>
      <c r="B765" s="71"/>
      <c r="C765" s="72"/>
      <c r="D765" s="71"/>
      <c r="E765" s="73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  <c r="DM765" s="71"/>
      <c r="DN765" s="71"/>
      <c r="DO765" s="71"/>
      <c r="DP765" s="71"/>
      <c r="DQ765" s="71"/>
      <c r="DR765" s="71"/>
    </row>
    <row r="766">
      <c r="A766" s="71"/>
      <c r="B766" s="71"/>
      <c r="C766" s="72"/>
      <c r="D766" s="71"/>
      <c r="E766" s="73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  <c r="DM766" s="71"/>
      <c r="DN766" s="71"/>
      <c r="DO766" s="71"/>
      <c r="DP766" s="71"/>
      <c r="DQ766" s="71"/>
      <c r="DR766" s="71"/>
    </row>
    <row r="767">
      <c r="A767" s="71"/>
      <c r="B767" s="71"/>
      <c r="C767" s="72"/>
      <c r="D767" s="71"/>
      <c r="E767" s="73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  <c r="DM767" s="71"/>
      <c r="DN767" s="71"/>
      <c r="DO767" s="71"/>
      <c r="DP767" s="71"/>
      <c r="DQ767" s="71"/>
      <c r="DR767" s="71"/>
    </row>
    <row r="768">
      <c r="A768" s="71"/>
      <c r="B768" s="71"/>
      <c r="C768" s="72"/>
      <c r="D768" s="71"/>
      <c r="E768" s="73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  <c r="DM768" s="71"/>
      <c r="DN768" s="71"/>
      <c r="DO768" s="71"/>
      <c r="DP768" s="71"/>
      <c r="DQ768" s="71"/>
      <c r="DR768" s="71"/>
    </row>
    <row r="769">
      <c r="A769" s="71"/>
      <c r="B769" s="71"/>
      <c r="C769" s="72"/>
      <c r="D769" s="71"/>
      <c r="E769" s="73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  <c r="DM769" s="71"/>
      <c r="DN769" s="71"/>
      <c r="DO769" s="71"/>
      <c r="DP769" s="71"/>
      <c r="DQ769" s="71"/>
      <c r="DR769" s="71"/>
    </row>
    <row r="770">
      <c r="A770" s="71"/>
      <c r="B770" s="71"/>
      <c r="C770" s="72"/>
      <c r="D770" s="71"/>
      <c r="E770" s="73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  <c r="DM770" s="71"/>
      <c r="DN770" s="71"/>
      <c r="DO770" s="71"/>
      <c r="DP770" s="71"/>
      <c r="DQ770" s="71"/>
      <c r="DR770" s="71"/>
    </row>
    <row r="771">
      <c r="A771" s="71"/>
      <c r="B771" s="71"/>
      <c r="C771" s="72"/>
      <c r="D771" s="71"/>
      <c r="E771" s="73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  <c r="DM771" s="71"/>
      <c r="DN771" s="71"/>
      <c r="DO771" s="71"/>
      <c r="DP771" s="71"/>
      <c r="DQ771" s="71"/>
      <c r="DR771" s="71"/>
    </row>
    <row r="772">
      <c r="A772" s="71"/>
      <c r="B772" s="71"/>
      <c r="C772" s="72"/>
      <c r="D772" s="71"/>
      <c r="E772" s="73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  <c r="DM772" s="71"/>
      <c r="DN772" s="71"/>
      <c r="DO772" s="71"/>
      <c r="DP772" s="71"/>
      <c r="DQ772" s="71"/>
      <c r="DR772" s="71"/>
    </row>
    <row r="773">
      <c r="A773" s="71"/>
      <c r="B773" s="71"/>
      <c r="C773" s="72"/>
      <c r="D773" s="71"/>
      <c r="E773" s="73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  <c r="DM773" s="71"/>
      <c r="DN773" s="71"/>
      <c r="DO773" s="71"/>
      <c r="DP773" s="71"/>
      <c r="DQ773" s="71"/>
      <c r="DR773" s="71"/>
    </row>
    <row r="774">
      <c r="A774" s="71"/>
      <c r="B774" s="71"/>
      <c r="C774" s="72"/>
      <c r="D774" s="71"/>
      <c r="E774" s="73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  <c r="DM774" s="71"/>
      <c r="DN774" s="71"/>
      <c r="DO774" s="71"/>
      <c r="DP774" s="71"/>
      <c r="DQ774" s="71"/>
      <c r="DR774" s="71"/>
    </row>
    <row r="775">
      <c r="A775" s="71"/>
      <c r="B775" s="71"/>
      <c r="C775" s="72"/>
      <c r="D775" s="71"/>
      <c r="E775" s="73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  <c r="DM775" s="71"/>
      <c r="DN775" s="71"/>
      <c r="DO775" s="71"/>
      <c r="DP775" s="71"/>
      <c r="DQ775" s="71"/>
      <c r="DR775" s="71"/>
    </row>
    <row r="776">
      <c r="A776" s="71"/>
      <c r="B776" s="71"/>
      <c r="C776" s="72"/>
      <c r="D776" s="71"/>
      <c r="E776" s="73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  <c r="DM776" s="71"/>
      <c r="DN776" s="71"/>
      <c r="DO776" s="71"/>
      <c r="DP776" s="71"/>
      <c r="DQ776" s="71"/>
      <c r="DR776" s="71"/>
    </row>
    <row r="777">
      <c r="A777" s="71"/>
      <c r="B777" s="71"/>
      <c r="C777" s="72"/>
      <c r="D777" s="71"/>
      <c r="E777" s="73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  <c r="DM777" s="71"/>
      <c r="DN777" s="71"/>
      <c r="DO777" s="71"/>
      <c r="DP777" s="71"/>
      <c r="DQ777" s="71"/>
      <c r="DR777" s="71"/>
    </row>
    <row r="778">
      <c r="A778" s="71"/>
      <c r="B778" s="71"/>
      <c r="C778" s="72"/>
      <c r="D778" s="71"/>
      <c r="E778" s="73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  <c r="DM778" s="71"/>
      <c r="DN778" s="71"/>
      <c r="DO778" s="71"/>
      <c r="DP778" s="71"/>
      <c r="DQ778" s="71"/>
      <c r="DR778" s="71"/>
    </row>
    <row r="779">
      <c r="A779" s="71"/>
      <c r="B779" s="71"/>
      <c r="C779" s="72"/>
      <c r="D779" s="71"/>
      <c r="E779" s="73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  <c r="DM779" s="71"/>
      <c r="DN779" s="71"/>
      <c r="DO779" s="71"/>
      <c r="DP779" s="71"/>
      <c r="DQ779" s="71"/>
      <c r="DR779" s="71"/>
    </row>
    <row r="780">
      <c r="A780" s="71"/>
      <c r="B780" s="71"/>
      <c r="C780" s="72"/>
      <c r="D780" s="71"/>
      <c r="E780" s="73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  <c r="DM780" s="71"/>
      <c r="DN780" s="71"/>
      <c r="DO780" s="71"/>
      <c r="DP780" s="71"/>
      <c r="DQ780" s="71"/>
      <c r="DR780" s="71"/>
    </row>
    <row r="781">
      <c r="A781" s="71"/>
      <c r="B781" s="71"/>
      <c r="C781" s="72"/>
      <c r="D781" s="71"/>
      <c r="E781" s="73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  <c r="DM781" s="71"/>
      <c r="DN781" s="71"/>
      <c r="DO781" s="71"/>
      <c r="DP781" s="71"/>
      <c r="DQ781" s="71"/>
      <c r="DR781" s="71"/>
    </row>
    <row r="782">
      <c r="A782" s="71"/>
      <c r="B782" s="71"/>
      <c r="C782" s="72"/>
      <c r="D782" s="71"/>
      <c r="E782" s="73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  <c r="DM782" s="71"/>
      <c r="DN782" s="71"/>
      <c r="DO782" s="71"/>
      <c r="DP782" s="71"/>
      <c r="DQ782" s="71"/>
      <c r="DR782" s="71"/>
    </row>
    <row r="783">
      <c r="A783" s="71"/>
      <c r="B783" s="71"/>
      <c r="C783" s="72"/>
      <c r="D783" s="71"/>
      <c r="E783" s="73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  <c r="DM783" s="71"/>
      <c r="DN783" s="71"/>
      <c r="DO783" s="71"/>
      <c r="DP783" s="71"/>
      <c r="DQ783" s="71"/>
      <c r="DR783" s="71"/>
    </row>
    <row r="784">
      <c r="A784" s="71"/>
      <c r="B784" s="71"/>
      <c r="C784" s="72"/>
      <c r="D784" s="71"/>
      <c r="E784" s="73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  <c r="DM784" s="71"/>
      <c r="DN784" s="71"/>
      <c r="DO784" s="71"/>
      <c r="DP784" s="71"/>
      <c r="DQ784" s="71"/>
      <c r="DR784" s="71"/>
    </row>
    <row r="785">
      <c r="A785" s="71"/>
      <c r="B785" s="71"/>
      <c r="C785" s="72"/>
      <c r="D785" s="71"/>
      <c r="E785" s="73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  <c r="DM785" s="71"/>
      <c r="DN785" s="71"/>
      <c r="DO785" s="71"/>
      <c r="DP785" s="71"/>
      <c r="DQ785" s="71"/>
      <c r="DR785" s="71"/>
    </row>
    <row r="786">
      <c r="A786" s="71"/>
      <c r="B786" s="71"/>
      <c r="C786" s="72"/>
      <c r="D786" s="71"/>
      <c r="E786" s="73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  <c r="DM786" s="71"/>
      <c r="DN786" s="71"/>
      <c r="DO786" s="71"/>
      <c r="DP786" s="71"/>
      <c r="DQ786" s="71"/>
      <c r="DR786" s="71"/>
    </row>
    <row r="787">
      <c r="A787" s="71"/>
      <c r="B787" s="71"/>
      <c r="C787" s="72"/>
      <c r="D787" s="71"/>
      <c r="E787" s="73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  <c r="DM787" s="71"/>
      <c r="DN787" s="71"/>
      <c r="DO787" s="71"/>
      <c r="DP787" s="71"/>
      <c r="DQ787" s="71"/>
      <c r="DR787" s="71"/>
    </row>
    <row r="788">
      <c r="A788" s="71"/>
      <c r="B788" s="71"/>
      <c r="C788" s="72"/>
      <c r="D788" s="71"/>
      <c r="E788" s="73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  <c r="DM788" s="71"/>
      <c r="DN788" s="71"/>
      <c r="DO788" s="71"/>
      <c r="DP788" s="71"/>
      <c r="DQ788" s="71"/>
      <c r="DR788" s="71"/>
    </row>
    <row r="789">
      <c r="A789" s="71"/>
      <c r="B789" s="71"/>
      <c r="C789" s="72"/>
      <c r="D789" s="71"/>
      <c r="E789" s="73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  <c r="DM789" s="71"/>
      <c r="DN789" s="71"/>
      <c r="DO789" s="71"/>
      <c r="DP789" s="71"/>
      <c r="DQ789" s="71"/>
      <c r="DR789" s="71"/>
    </row>
    <row r="790">
      <c r="A790" s="71"/>
      <c r="B790" s="71"/>
      <c r="C790" s="72"/>
      <c r="D790" s="71"/>
      <c r="E790" s="73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  <c r="DM790" s="71"/>
      <c r="DN790" s="71"/>
      <c r="DO790" s="71"/>
      <c r="DP790" s="71"/>
      <c r="DQ790" s="71"/>
      <c r="DR790" s="71"/>
    </row>
    <row r="791">
      <c r="A791" s="71"/>
      <c r="B791" s="71"/>
      <c r="C791" s="72"/>
      <c r="D791" s="71"/>
      <c r="E791" s="73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  <c r="DM791" s="71"/>
      <c r="DN791" s="71"/>
      <c r="DO791" s="71"/>
      <c r="DP791" s="71"/>
      <c r="DQ791" s="71"/>
      <c r="DR791" s="71"/>
    </row>
    <row r="792">
      <c r="A792" s="71"/>
      <c r="B792" s="71"/>
      <c r="C792" s="72"/>
      <c r="D792" s="71"/>
      <c r="E792" s="73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  <c r="DM792" s="71"/>
      <c r="DN792" s="71"/>
      <c r="DO792" s="71"/>
      <c r="DP792" s="71"/>
      <c r="DQ792" s="71"/>
      <c r="DR792" s="71"/>
    </row>
    <row r="793">
      <c r="A793" s="71"/>
      <c r="B793" s="71"/>
      <c r="C793" s="72"/>
      <c r="D793" s="71"/>
      <c r="E793" s="73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  <c r="DM793" s="71"/>
      <c r="DN793" s="71"/>
      <c r="DO793" s="71"/>
      <c r="DP793" s="71"/>
      <c r="DQ793" s="71"/>
      <c r="DR793" s="71"/>
    </row>
    <row r="794">
      <c r="A794" s="71"/>
      <c r="B794" s="71"/>
      <c r="C794" s="72"/>
      <c r="D794" s="71"/>
      <c r="E794" s="73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  <c r="DM794" s="71"/>
      <c r="DN794" s="71"/>
      <c r="DO794" s="71"/>
      <c r="DP794" s="71"/>
      <c r="DQ794" s="71"/>
      <c r="DR794" s="71"/>
    </row>
    <row r="795">
      <c r="A795" s="71"/>
      <c r="B795" s="71"/>
      <c r="C795" s="72"/>
      <c r="D795" s="71"/>
      <c r="E795" s="73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  <c r="DM795" s="71"/>
      <c r="DN795" s="71"/>
      <c r="DO795" s="71"/>
      <c r="DP795" s="71"/>
      <c r="DQ795" s="71"/>
      <c r="DR795" s="71"/>
    </row>
    <row r="796">
      <c r="A796" s="71"/>
      <c r="B796" s="71"/>
      <c r="C796" s="72"/>
      <c r="D796" s="71"/>
      <c r="E796" s="73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  <c r="DM796" s="71"/>
      <c r="DN796" s="71"/>
      <c r="DO796" s="71"/>
      <c r="DP796" s="71"/>
      <c r="DQ796" s="71"/>
      <c r="DR796" s="71"/>
    </row>
    <row r="797">
      <c r="A797" s="71"/>
      <c r="B797" s="71"/>
      <c r="C797" s="72"/>
      <c r="D797" s="71"/>
      <c r="E797" s="73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  <c r="DM797" s="71"/>
      <c r="DN797" s="71"/>
      <c r="DO797" s="71"/>
      <c r="DP797" s="71"/>
      <c r="DQ797" s="71"/>
      <c r="DR797" s="71"/>
    </row>
    <row r="798">
      <c r="A798" s="71"/>
      <c r="B798" s="71"/>
      <c r="C798" s="72"/>
      <c r="D798" s="71"/>
      <c r="E798" s="73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  <c r="DM798" s="71"/>
      <c r="DN798" s="71"/>
      <c r="DO798" s="71"/>
      <c r="DP798" s="71"/>
      <c r="DQ798" s="71"/>
      <c r="DR798" s="71"/>
    </row>
    <row r="799">
      <c r="A799" s="71"/>
      <c r="B799" s="71"/>
      <c r="C799" s="72"/>
      <c r="D799" s="71"/>
      <c r="E799" s="73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  <c r="DM799" s="71"/>
      <c r="DN799" s="71"/>
      <c r="DO799" s="71"/>
      <c r="DP799" s="71"/>
      <c r="DQ799" s="71"/>
      <c r="DR799" s="71"/>
    </row>
    <row r="800">
      <c r="A800" s="71"/>
      <c r="B800" s="71"/>
      <c r="C800" s="72"/>
      <c r="D800" s="71"/>
      <c r="E800" s="73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  <c r="DM800" s="71"/>
      <c r="DN800" s="71"/>
      <c r="DO800" s="71"/>
      <c r="DP800" s="71"/>
      <c r="DQ800" s="71"/>
      <c r="DR800" s="71"/>
    </row>
    <row r="801">
      <c r="A801" s="71"/>
      <c r="B801" s="71"/>
      <c r="C801" s="72"/>
      <c r="D801" s="71"/>
      <c r="E801" s="73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  <c r="DM801" s="71"/>
      <c r="DN801" s="71"/>
      <c r="DO801" s="71"/>
      <c r="DP801" s="71"/>
      <c r="DQ801" s="71"/>
      <c r="DR801" s="71"/>
    </row>
    <row r="802">
      <c r="A802" s="71"/>
      <c r="B802" s="71"/>
      <c r="C802" s="72"/>
      <c r="D802" s="71"/>
      <c r="E802" s="73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  <c r="DM802" s="71"/>
      <c r="DN802" s="71"/>
      <c r="DO802" s="71"/>
      <c r="DP802" s="71"/>
      <c r="DQ802" s="71"/>
      <c r="DR802" s="71"/>
    </row>
    <row r="803">
      <c r="A803" s="71"/>
      <c r="B803" s="71"/>
      <c r="C803" s="72"/>
      <c r="D803" s="71"/>
      <c r="E803" s="73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  <c r="DM803" s="71"/>
      <c r="DN803" s="71"/>
      <c r="DO803" s="71"/>
      <c r="DP803" s="71"/>
      <c r="DQ803" s="71"/>
      <c r="DR803" s="71"/>
    </row>
    <row r="804">
      <c r="A804" s="71"/>
      <c r="B804" s="71"/>
      <c r="C804" s="72"/>
      <c r="D804" s="71"/>
      <c r="E804" s="73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  <c r="DM804" s="71"/>
      <c r="DN804" s="71"/>
      <c r="DO804" s="71"/>
      <c r="DP804" s="71"/>
      <c r="DQ804" s="71"/>
      <c r="DR804" s="71"/>
    </row>
    <row r="805">
      <c r="A805" s="71"/>
      <c r="B805" s="71"/>
      <c r="C805" s="72"/>
      <c r="D805" s="71"/>
      <c r="E805" s="73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  <c r="DM805" s="71"/>
      <c r="DN805" s="71"/>
      <c r="DO805" s="71"/>
      <c r="DP805" s="71"/>
      <c r="DQ805" s="71"/>
      <c r="DR805" s="71"/>
    </row>
    <row r="806">
      <c r="A806" s="71"/>
      <c r="B806" s="71"/>
      <c r="C806" s="72"/>
      <c r="D806" s="71"/>
      <c r="E806" s="73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  <c r="DM806" s="71"/>
      <c r="DN806" s="71"/>
      <c r="DO806" s="71"/>
      <c r="DP806" s="71"/>
      <c r="DQ806" s="71"/>
      <c r="DR806" s="71"/>
    </row>
    <row r="807">
      <c r="A807" s="71"/>
      <c r="B807" s="71"/>
      <c r="C807" s="72"/>
      <c r="D807" s="71"/>
      <c r="E807" s="73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  <c r="DM807" s="71"/>
      <c r="DN807" s="71"/>
      <c r="DO807" s="71"/>
      <c r="DP807" s="71"/>
      <c r="DQ807" s="71"/>
      <c r="DR807" s="71"/>
    </row>
    <row r="808">
      <c r="A808" s="71"/>
      <c r="B808" s="71"/>
      <c r="C808" s="72"/>
      <c r="D808" s="71"/>
      <c r="E808" s="73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  <c r="DM808" s="71"/>
      <c r="DN808" s="71"/>
      <c r="DO808" s="71"/>
      <c r="DP808" s="71"/>
      <c r="DQ808" s="71"/>
      <c r="DR808" s="71"/>
    </row>
    <row r="809">
      <c r="A809" s="71"/>
      <c r="B809" s="71"/>
      <c r="C809" s="72"/>
      <c r="D809" s="71"/>
      <c r="E809" s="73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  <c r="DM809" s="71"/>
      <c r="DN809" s="71"/>
      <c r="DO809" s="71"/>
      <c r="DP809" s="71"/>
      <c r="DQ809" s="71"/>
      <c r="DR809" s="71"/>
    </row>
    <row r="810">
      <c r="A810" s="71"/>
      <c r="B810" s="71"/>
      <c r="C810" s="72"/>
      <c r="D810" s="71"/>
      <c r="E810" s="73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  <c r="DM810" s="71"/>
      <c r="DN810" s="71"/>
      <c r="DO810" s="71"/>
      <c r="DP810" s="71"/>
      <c r="DQ810" s="71"/>
      <c r="DR810" s="71"/>
    </row>
    <row r="811">
      <c r="A811" s="71"/>
      <c r="B811" s="71"/>
      <c r="C811" s="72"/>
      <c r="D811" s="71"/>
      <c r="E811" s="73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  <c r="DM811" s="71"/>
      <c r="DN811" s="71"/>
      <c r="DO811" s="71"/>
      <c r="DP811" s="71"/>
      <c r="DQ811" s="71"/>
      <c r="DR811" s="71"/>
    </row>
    <row r="812">
      <c r="A812" s="71"/>
      <c r="B812" s="71"/>
      <c r="C812" s="72"/>
      <c r="D812" s="71"/>
      <c r="E812" s="73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  <c r="DM812" s="71"/>
      <c r="DN812" s="71"/>
      <c r="DO812" s="71"/>
      <c r="DP812" s="71"/>
      <c r="DQ812" s="71"/>
      <c r="DR812" s="71"/>
    </row>
    <row r="813">
      <c r="A813" s="71"/>
      <c r="B813" s="71"/>
      <c r="C813" s="72"/>
      <c r="D813" s="71"/>
      <c r="E813" s="73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  <c r="DM813" s="71"/>
      <c r="DN813" s="71"/>
      <c r="DO813" s="71"/>
      <c r="DP813" s="71"/>
      <c r="DQ813" s="71"/>
      <c r="DR813" s="71"/>
    </row>
    <row r="814">
      <c r="A814" s="71"/>
      <c r="B814" s="71"/>
      <c r="C814" s="72"/>
      <c r="D814" s="71"/>
      <c r="E814" s="73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  <c r="DM814" s="71"/>
      <c r="DN814" s="71"/>
      <c r="DO814" s="71"/>
      <c r="DP814" s="71"/>
      <c r="DQ814" s="71"/>
      <c r="DR814" s="71"/>
    </row>
    <row r="815">
      <c r="A815" s="71"/>
      <c r="B815" s="71"/>
      <c r="C815" s="72"/>
      <c r="D815" s="71"/>
      <c r="E815" s="73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  <c r="DM815" s="71"/>
      <c r="DN815" s="71"/>
      <c r="DO815" s="71"/>
      <c r="DP815" s="71"/>
      <c r="DQ815" s="71"/>
      <c r="DR815" s="71"/>
    </row>
    <row r="816">
      <c r="A816" s="71"/>
      <c r="B816" s="71"/>
      <c r="C816" s="72"/>
      <c r="D816" s="71"/>
      <c r="E816" s="73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  <c r="DM816" s="71"/>
      <c r="DN816" s="71"/>
      <c r="DO816" s="71"/>
      <c r="DP816" s="71"/>
      <c r="DQ816" s="71"/>
      <c r="DR816" s="71"/>
    </row>
    <row r="817">
      <c r="A817" s="71"/>
      <c r="B817" s="71"/>
      <c r="C817" s="72"/>
      <c r="D817" s="71"/>
      <c r="E817" s="73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  <c r="DM817" s="71"/>
      <c r="DN817" s="71"/>
      <c r="DO817" s="71"/>
      <c r="DP817" s="71"/>
      <c r="DQ817" s="71"/>
      <c r="DR817" s="71"/>
    </row>
    <row r="818">
      <c r="A818" s="71"/>
      <c r="B818" s="71"/>
      <c r="C818" s="72"/>
      <c r="D818" s="71"/>
      <c r="E818" s="73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  <c r="DM818" s="71"/>
      <c r="DN818" s="71"/>
      <c r="DO818" s="71"/>
      <c r="DP818" s="71"/>
      <c r="DQ818" s="71"/>
      <c r="DR818" s="71"/>
    </row>
    <row r="819">
      <c r="A819" s="71"/>
      <c r="B819" s="71"/>
      <c r="C819" s="72"/>
      <c r="D819" s="71"/>
      <c r="E819" s="73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  <c r="DM819" s="71"/>
      <c r="DN819" s="71"/>
      <c r="DO819" s="71"/>
      <c r="DP819" s="71"/>
      <c r="DQ819" s="71"/>
      <c r="DR819" s="71"/>
    </row>
    <row r="820">
      <c r="A820" s="71"/>
      <c r="B820" s="71"/>
      <c r="C820" s="72"/>
      <c r="D820" s="71"/>
      <c r="E820" s="73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  <c r="DM820" s="71"/>
      <c r="DN820" s="71"/>
      <c r="DO820" s="71"/>
      <c r="DP820" s="71"/>
      <c r="DQ820" s="71"/>
      <c r="DR820" s="71"/>
    </row>
    <row r="821">
      <c r="A821" s="71"/>
      <c r="B821" s="71"/>
      <c r="C821" s="72"/>
      <c r="D821" s="71"/>
      <c r="E821" s="73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  <c r="DM821" s="71"/>
      <c r="DN821" s="71"/>
      <c r="DO821" s="71"/>
      <c r="DP821" s="71"/>
      <c r="DQ821" s="71"/>
      <c r="DR821" s="71"/>
    </row>
    <row r="822">
      <c r="A822" s="71"/>
      <c r="B822" s="71"/>
      <c r="C822" s="72"/>
      <c r="D822" s="71"/>
      <c r="E822" s="73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  <c r="DM822" s="71"/>
      <c r="DN822" s="71"/>
      <c r="DO822" s="71"/>
      <c r="DP822" s="71"/>
      <c r="DQ822" s="71"/>
      <c r="DR822" s="71"/>
    </row>
    <row r="823">
      <c r="A823" s="71"/>
      <c r="B823" s="71"/>
      <c r="C823" s="72"/>
      <c r="D823" s="71"/>
      <c r="E823" s="73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  <c r="DM823" s="71"/>
      <c r="DN823" s="71"/>
      <c r="DO823" s="71"/>
      <c r="DP823" s="71"/>
      <c r="DQ823" s="71"/>
      <c r="DR823" s="71"/>
    </row>
    <row r="824">
      <c r="A824" s="71"/>
      <c r="B824" s="71"/>
      <c r="C824" s="72"/>
      <c r="D824" s="71"/>
      <c r="E824" s="73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  <c r="DM824" s="71"/>
      <c r="DN824" s="71"/>
      <c r="DO824" s="71"/>
      <c r="DP824" s="71"/>
      <c r="DQ824" s="71"/>
      <c r="DR824" s="71"/>
    </row>
    <row r="825">
      <c r="A825" s="71"/>
      <c r="B825" s="71"/>
      <c r="C825" s="72"/>
      <c r="D825" s="71"/>
      <c r="E825" s="73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  <c r="DM825" s="71"/>
      <c r="DN825" s="71"/>
      <c r="DO825" s="71"/>
      <c r="DP825" s="71"/>
      <c r="DQ825" s="71"/>
      <c r="DR825" s="71"/>
    </row>
    <row r="826">
      <c r="A826" s="71"/>
      <c r="B826" s="71"/>
      <c r="C826" s="72"/>
      <c r="D826" s="71"/>
      <c r="E826" s="73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  <c r="DM826" s="71"/>
      <c r="DN826" s="71"/>
      <c r="DO826" s="71"/>
      <c r="DP826" s="71"/>
      <c r="DQ826" s="71"/>
      <c r="DR826" s="71"/>
    </row>
    <row r="827">
      <c r="A827" s="71"/>
      <c r="B827" s="71"/>
      <c r="C827" s="72"/>
      <c r="D827" s="71"/>
      <c r="E827" s="73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  <c r="DM827" s="71"/>
      <c r="DN827" s="71"/>
      <c r="DO827" s="71"/>
      <c r="DP827" s="71"/>
      <c r="DQ827" s="71"/>
      <c r="DR827" s="71"/>
    </row>
    <row r="828">
      <c r="A828" s="71"/>
      <c r="B828" s="71"/>
      <c r="C828" s="72"/>
      <c r="D828" s="71"/>
      <c r="E828" s="73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  <c r="DM828" s="71"/>
      <c r="DN828" s="71"/>
      <c r="DO828" s="71"/>
      <c r="DP828" s="71"/>
      <c r="DQ828" s="71"/>
      <c r="DR828" s="71"/>
    </row>
    <row r="829">
      <c r="A829" s="71"/>
      <c r="B829" s="71"/>
      <c r="C829" s="72"/>
      <c r="D829" s="71"/>
      <c r="E829" s="73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  <c r="DM829" s="71"/>
      <c r="DN829" s="71"/>
      <c r="DO829" s="71"/>
      <c r="DP829" s="71"/>
      <c r="DQ829" s="71"/>
      <c r="DR829" s="71"/>
    </row>
    <row r="830">
      <c r="A830" s="71"/>
      <c r="B830" s="71"/>
      <c r="C830" s="72"/>
      <c r="D830" s="71"/>
      <c r="E830" s="73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  <c r="DM830" s="71"/>
      <c r="DN830" s="71"/>
      <c r="DO830" s="71"/>
      <c r="DP830" s="71"/>
      <c r="DQ830" s="71"/>
      <c r="DR830" s="71"/>
    </row>
    <row r="831">
      <c r="A831" s="71"/>
      <c r="B831" s="71"/>
      <c r="C831" s="72"/>
      <c r="D831" s="71"/>
      <c r="E831" s="73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  <c r="DM831" s="71"/>
      <c r="DN831" s="71"/>
      <c r="DO831" s="71"/>
      <c r="DP831" s="71"/>
      <c r="DQ831" s="71"/>
      <c r="DR831" s="71"/>
    </row>
    <row r="832">
      <c r="A832" s="71"/>
      <c r="B832" s="71"/>
      <c r="C832" s="72"/>
      <c r="D832" s="71"/>
      <c r="E832" s="73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  <c r="DM832" s="71"/>
      <c r="DN832" s="71"/>
      <c r="DO832" s="71"/>
      <c r="DP832" s="71"/>
      <c r="DQ832" s="71"/>
      <c r="DR832" s="71"/>
    </row>
    <row r="833">
      <c r="A833" s="71"/>
      <c r="B833" s="71"/>
      <c r="C833" s="72"/>
      <c r="D833" s="71"/>
      <c r="E833" s="73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  <c r="DM833" s="71"/>
      <c r="DN833" s="71"/>
      <c r="DO833" s="71"/>
      <c r="DP833" s="71"/>
      <c r="DQ833" s="71"/>
      <c r="DR833" s="71"/>
    </row>
    <row r="834">
      <c r="A834" s="71"/>
      <c r="B834" s="71"/>
      <c r="C834" s="72"/>
      <c r="D834" s="71"/>
      <c r="E834" s="73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  <c r="DM834" s="71"/>
      <c r="DN834" s="71"/>
      <c r="DO834" s="71"/>
      <c r="DP834" s="71"/>
      <c r="DQ834" s="71"/>
      <c r="DR834" s="71"/>
    </row>
    <row r="835">
      <c r="A835" s="71"/>
      <c r="B835" s="71"/>
      <c r="C835" s="72"/>
      <c r="D835" s="71"/>
      <c r="E835" s="73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  <c r="DM835" s="71"/>
      <c r="DN835" s="71"/>
      <c r="DO835" s="71"/>
      <c r="DP835" s="71"/>
      <c r="DQ835" s="71"/>
      <c r="DR835" s="71"/>
    </row>
    <row r="836">
      <c r="A836" s="71"/>
      <c r="B836" s="71"/>
      <c r="C836" s="72"/>
      <c r="D836" s="71"/>
      <c r="E836" s="73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  <c r="DM836" s="71"/>
      <c r="DN836" s="71"/>
      <c r="DO836" s="71"/>
      <c r="DP836" s="71"/>
      <c r="DQ836" s="71"/>
      <c r="DR836" s="71"/>
    </row>
    <row r="837">
      <c r="A837" s="71"/>
      <c r="B837" s="71"/>
      <c r="C837" s="72"/>
      <c r="D837" s="71"/>
      <c r="E837" s="73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  <c r="DM837" s="71"/>
      <c r="DN837" s="71"/>
      <c r="DO837" s="71"/>
      <c r="DP837" s="71"/>
      <c r="DQ837" s="71"/>
      <c r="DR837" s="71"/>
    </row>
    <row r="838">
      <c r="A838" s="71"/>
      <c r="B838" s="71"/>
      <c r="C838" s="72"/>
      <c r="D838" s="71"/>
      <c r="E838" s="73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  <c r="DM838" s="71"/>
      <c r="DN838" s="71"/>
      <c r="DO838" s="71"/>
      <c r="DP838" s="71"/>
      <c r="DQ838" s="71"/>
      <c r="DR838" s="71"/>
    </row>
    <row r="839">
      <c r="A839" s="71"/>
      <c r="B839" s="71"/>
      <c r="C839" s="72"/>
      <c r="D839" s="71"/>
      <c r="E839" s="73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  <c r="DM839" s="71"/>
      <c r="DN839" s="71"/>
      <c r="DO839" s="71"/>
      <c r="DP839" s="71"/>
      <c r="DQ839" s="71"/>
      <c r="DR839" s="71"/>
    </row>
    <row r="840">
      <c r="A840" s="71"/>
      <c r="B840" s="71"/>
      <c r="C840" s="72"/>
      <c r="D840" s="71"/>
      <c r="E840" s="73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  <c r="DM840" s="71"/>
      <c r="DN840" s="71"/>
      <c r="DO840" s="71"/>
      <c r="DP840" s="71"/>
      <c r="DQ840" s="71"/>
      <c r="DR840" s="71"/>
    </row>
    <row r="841">
      <c r="A841" s="71"/>
      <c r="B841" s="71"/>
      <c r="C841" s="72"/>
      <c r="D841" s="71"/>
      <c r="E841" s="73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  <c r="DM841" s="71"/>
      <c r="DN841" s="71"/>
      <c r="DO841" s="71"/>
      <c r="DP841" s="71"/>
      <c r="DQ841" s="71"/>
      <c r="DR841" s="71"/>
    </row>
    <row r="842">
      <c r="A842" s="71"/>
      <c r="B842" s="71"/>
      <c r="C842" s="72"/>
      <c r="D842" s="71"/>
      <c r="E842" s="73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  <c r="DM842" s="71"/>
      <c r="DN842" s="71"/>
      <c r="DO842" s="71"/>
      <c r="DP842" s="71"/>
      <c r="DQ842" s="71"/>
      <c r="DR842" s="71"/>
    </row>
    <row r="843">
      <c r="A843" s="71"/>
      <c r="B843" s="71"/>
      <c r="C843" s="72"/>
      <c r="D843" s="71"/>
      <c r="E843" s="73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  <c r="DM843" s="71"/>
      <c r="DN843" s="71"/>
      <c r="DO843" s="71"/>
      <c r="DP843" s="71"/>
      <c r="DQ843" s="71"/>
      <c r="DR843" s="71"/>
    </row>
    <row r="844">
      <c r="A844" s="71"/>
      <c r="B844" s="71"/>
      <c r="C844" s="72"/>
      <c r="D844" s="71"/>
      <c r="E844" s="73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  <c r="DM844" s="71"/>
      <c r="DN844" s="71"/>
      <c r="DO844" s="71"/>
      <c r="DP844" s="71"/>
      <c r="DQ844" s="71"/>
      <c r="DR844" s="71"/>
    </row>
    <row r="845">
      <c r="A845" s="71"/>
      <c r="B845" s="71"/>
      <c r="C845" s="72"/>
      <c r="D845" s="71"/>
      <c r="E845" s="73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  <c r="DM845" s="71"/>
      <c r="DN845" s="71"/>
      <c r="DO845" s="71"/>
      <c r="DP845" s="71"/>
      <c r="DQ845" s="71"/>
      <c r="DR845" s="71"/>
    </row>
    <row r="846">
      <c r="A846" s="71"/>
      <c r="B846" s="71"/>
      <c r="C846" s="72"/>
      <c r="D846" s="71"/>
      <c r="E846" s="73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  <c r="DM846" s="71"/>
      <c r="DN846" s="71"/>
      <c r="DO846" s="71"/>
      <c r="DP846" s="71"/>
      <c r="DQ846" s="71"/>
      <c r="DR846" s="71"/>
    </row>
    <row r="847">
      <c r="A847" s="71"/>
      <c r="B847" s="71"/>
      <c r="C847" s="72"/>
      <c r="D847" s="71"/>
      <c r="E847" s="73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  <c r="DM847" s="71"/>
      <c r="DN847" s="71"/>
      <c r="DO847" s="71"/>
      <c r="DP847" s="71"/>
      <c r="DQ847" s="71"/>
      <c r="DR847" s="71"/>
    </row>
    <row r="848">
      <c r="A848" s="71"/>
      <c r="B848" s="71"/>
      <c r="C848" s="72"/>
      <c r="D848" s="71"/>
      <c r="E848" s="73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  <c r="DM848" s="71"/>
      <c r="DN848" s="71"/>
      <c r="DO848" s="71"/>
      <c r="DP848" s="71"/>
      <c r="DQ848" s="71"/>
      <c r="DR848" s="71"/>
    </row>
    <row r="849">
      <c r="A849" s="71"/>
      <c r="B849" s="71"/>
      <c r="C849" s="72"/>
      <c r="D849" s="71"/>
      <c r="E849" s="73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  <c r="DM849" s="71"/>
      <c r="DN849" s="71"/>
      <c r="DO849" s="71"/>
      <c r="DP849" s="71"/>
      <c r="DQ849" s="71"/>
      <c r="DR849" s="71"/>
    </row>
    <row r="850">
      <c r="A850" s="71"/>
      <c r="B850" s="71"/>
      <c r="C850" s="72"/>
      <c r="D850" s="71"/>
      <c r="E850" s="73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  <c r="DM850" s="71"/>
      <c r="DN850" s="71"/>
      <c r="DO850" s="71"/>
      <c r="DP850" s="71"/>
      <c r="DQ850" s="71"/>
      <c r="DR850" s="71"/>
    </row>
    <row r="851">
      <c r="A851" s="71"/>
      <c r="B851" s="71"/>
      <c r="C851" s="72"/>
      <c r="D851" s="71"/>
      <c r="E851" s="73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  <c r="DM851" s="71"/>
      <c r="DN851" s="71"/>
      <c r="DO851" s="71"/>
      <c r="DP851" s="71"/>
      <c r="DQ851" s="71"/>
      <c r="DR851" s="71"/>
    </row>
    <row r="852">
      <c r="A852" s="71"/>
      <c r="B852" s="71"/>
      <c r="C852" s="72"/>
      <c r="D852" s="71"/>
      <c r="E852" s="73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  <c r="DM852" s="71"/>
      <c r="DN852" s="71"/>
      <c r="DO852" s="71"/>
      <c r="DP852" s="71"/>
      <c r="DQ852" s="71"/>
      <c r="DR852" s="71"/>
    </row>
    <row r="853">
      <c r="A853" s="71"/>
      <c r="B853" s="71"/>
      <c r="C853" s="72"/>
      <c r="D853" s="71"/>
      <c r="E853" s="73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  <c r="DM853" s="71"/>
      <c r="DN853" s="71"/>
      <c r="DO853" s="71"/>
      <c r="DP853" s="71"/>
      <c r="DQ853" s="71"/>
      <c r="DR853" s="71"/>
    </row>
    <row r="854">
      <c r="A854" s="71"/>
      <c r="B854" s="71"/>
      <c r="C854" s="72"/>
      <c r="D854" s="71"/>
      <c r="E854" s="73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  <c r="DM854" s="71"/>
      <c r="DN854" s="71"/>
      <c r="DO854" s="71"/>
      <c r="DP854" s="71"/>
      <c r="DQ854" s="71"/>
      <c r="DR854" s="71"/>
    </row>
    <row r="855">
      <c r="A855" s="71"/>
      <c r="B855" s="71"/>
      <c r="C855" s="72"/>
      <c r="D855" s="71"/>
      <c r="E855" s="73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  <c r="DM855" s="71"/>
      <c r="DN855" s="71"/>
      <c r="DO855" s="71"/>
      <c r="DP855" s="71"/>
      <c r="DQ855" s="71"/>
      <c r="DR855" s="71"/>
    </row>
    <row r="856">
      <c r="A856" s="71"/>
      <c r="B856" s="71"/>
      <c r="C856" s="72"/>
      <c r="D856" s="71"/>
      <c r="E856" s="73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  <c r="DM856" s="71"/>
      <c r="DN856" s="71"/>
      <c r="DO856" s="71"/>
      <c r="DP856" s="71"/>
      <c r="DQ856" s="71"/>
      <c r="DR856" s="71"/>
    </row>
    <row r="857">
      <c r="A857" s="71"/>
      <c r="B857" s="71"/>
      <c r="C857" s="72"/>
      <c r="D857" s="71"/>
      <c r="E857" s="73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  <c r="DM857" s="71"/>
      <c r="DN857" s="71"/>
      <c r="DO857" s="71"/>
      <c r="DP857" s="71"/>
      <c r="DQ857" s="71"/>
      <c r="DR857" s="71"/>
    </row>
    <row r="858">
      <c r="A858" s="71"/>
      <c r="B858" s="71"/>
      <c r="C858" s="72"/>
      <c r="D858" s="71"/>
      <c r="E858" s="73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  <c r="DM858" s="71"/>
      <c r="DN858" s="71"/>
      <c r="DO858" s="71"/>
      <c r="DP858" s="71"/>
      <c r="DQ858" s="71"/>
      <c r="DR858" s="71"/>
    </row>
    <row r="859">
      <c r="A859" s="71"/>
      <c r="B859" s="71"/>
      <c r="C859" s="72"/>
      <c r="D859" s="71"/>
      <c r="E859" s="73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  <c r="DM859" s="71"/>
      <c r="DN859" s="71"/>
      <c r="DO859" s="71"/>
      <c r="DP859" s="71"/>
      <c r="DQ859" s="71"/>
      <c r="DR859" s="71"/>
    </row>
    <row r="860">
      <c r="A860" s="71"/>
      <c r="B860" s="71"/>
      <c r="C860" s="72"/>
      <c r="D860" s="71"/>
      <c r="E860" s="73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  <c r="DM860" s="71"/>
      <c r="DN860" s="71"/>
      <c r="DO860" s="71"/>
      <c r="DP860" s="71"/>
      <c r="DQ860" s="71"/>
      <c r="DR860" s="71"/>
    </row>
    <row r="861">
      <c r="A861" s="71"/>
      <c r="B861" s="71"/>
      <c r="C861" s="72"/>
      <c r="D861" s="71"/>
      <c r="E861" s="73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  <c r="DM861" s="71"/>
      <c r="DN861" s="71"/>
      <c r="DO861" s="71"/>
      <c r="DP861" s="71"/>
      <c r="DQ861" s="71"/>
      <c r="DR861" s="71"/>
    </row>
    <row r="862">
      <c r="A862" s="71"/>
      <c r="B862" s="71"/>
      <c r="C862" s="72"/>
      <c r="D862" s="71"/>
      <c r="E862" s="73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  <c r="DM862" s="71"/>
      <c r="DN862" s="71"/>
      <c r="DO862" s="71"/>
      <c r="DP862" s="71"/>
      <c r="DQ862" s="71"/>
      <c r="DR862" s="71"/>
    </row>
    <row r="863">
      <c r="A863" s="71"/>
      <c r="B863" s="71"/>
      <c r="C863" s="72"/>
      <c r="D863" s="71"/>
      <c r="E863" s="73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  <c r="DM863" s="71"/>
      <c r="DN863" s="71"/>
      <c r="DO863" s="71"/>
      <c r="DP863" s="71"/>
      <c r="DQ863" s="71"/>
      <c r="DR863" s="71"/>
    </row>
    <row r="864">
      <c r="A864" s="71"/>
      <c r="B864" s="71"/>
      <c r="C864" s="72"/>
      <c r="D864" s="71"/>
      <c r="E864" s="73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  <c r="DM864" s="71"/>
      <c r="DN864" s="71"/>
      <c r="DO864" s="71"/>
      <c r="DP864" s="71"/>
      <c r="DQ864" s="71"/>
      <c r="DR864" s="71"/>
    </row>
    <row r="865">
      <c r="A865" s="71"/>
      <c r="B865" s="71"/>
      <c r="C865" s="72"/>
      <c r="D865" s="71"/>
      <c r="E865" s="73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  <c r="DM865" s="71"/>
      <c r="DN865" s="71"/>
      <c r="DO865" s="71"/>
      <c r="DP865" s="71"/>
      <c r="DQ865" s="71"/>
      <c r="DR865" s="71"/>
    </row>
    <row r="866">
      <c r="A866" s="71"/>
      <c r="B866" s="71"/>
      <c r="C866" s="72"/>
      <c r="D866" s="71"/>
      <c r="E866" s="73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  <c r="DM866" s="71"/>
      <c r="DN866" s="71"/>
      <c r="DO866" s="71"/>
      <c r="DP866" s="71"/>
      <c r="DQ866" s="71"/>
      <c r="DR866" s="71"/>
    </row>
    <row r="867">
      <c r="A867" s="71"/>
      <c r="B867" s="71"/>
      <c r="C867" s="72"/>
      <c r="D867" s="71"/>
      <c r="E867" s="73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  <c r="DM867" s="71"/>
      <c r="DN867" s="71"/>
      <c r="DO867" s="71"/>
      <c r="DP867" s="71"/>
      <c r="DQ867" s="71"/>
      <c r="DR867" s="71"/>
    </row>
    <row r="868">
      <c r="A868" s="71"/>
      <c r="B868" s="71"/>
      <c r="C868" s="72"/>
      <c r="D868" s="71"/>
      <c r="E868" s="73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  <c r="DM868" s="71"/>
      <c r="DN868" s="71"/>
      <c r="DO868" s="71"/>
      <c r="DP868" s="71"/>
      <c r="DQ868" s="71"/>
      <c r="DR868" s="71"/>
    </row>
    <row r="869">
      <c r="A869" s="71"/>
      <c r="B869" s="71"/>
      <c r="C869" s="72"/>
      <c r="D869" s="71"/>
      <c r="E869" s="73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  <c r="DM869" s="71"/>
      <c r="DN869" s="71"/>
      <c r="DO869" s="71"/>
      <c r="DP869" s="71"/>
      <c r="DQ869" s="71"/>
      <c r="DR869" s="71"/>
    </row>
    <row r="870">
      <c r="A870" s="71"/>
      <c r="B870" s="71"/>
      <c r="C870" s="72"/>
      <c r="D870" s="71"/>
      <c r="E870" s="73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  <c r="DM870" s="71"/>
      <c r="DN870" s="71"/>
      <c r="DO870" s="71"/>
      <c r="DP870" s="71"/>
      <c r="DQ870" s="71"/>
      <c r="DR870" s="71"/>
    </row>
    <row r="871">
      <c r="A871" s="71"/>
      <c r="B871" s="71"/>
      <c r="C871" s="72"/>
      <c r="D871" s="71"/>
      <c r="E871" s="73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  <c r="DM871" s="71"/>
      <c r="DN871" s="71"/>
      <c r="DO871" s="71"/>
      <c r="DP871" s="71"/>
      <c r="DQ871" s="71"/>
      <c r="DR871" s="71"/>
    </row>
    <row r="872">
      <c r="A872" s="71"/>
      <c r="B872" s="71"/>
      <c r="C872" s="72"/>
      <c r="D872" s="71"/>
      <c r="E872" s="73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  <c r="DM872" s="71"/>
      <c r="DN872" s="71"/>
      <c r="DO872" s="71"/>
      <c r="DP872" s="71"/>
      <c r="DQ872" s="71"/>
      <c r="DR872" s="71"/>
    </row>
    <row r="873">
      <c r="A873" s="71"/>
      <c r="B873" s="71"/>
      <c r="C873" s="72"/>
      <c r="D873" s="71"/>
      <c r="E873" s="73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  <c r="DM873" s="71"/>
      <c r="DN873" s="71"/>
      <c r="DO873" s="71"/>
      <c r="DP873" s="71"/>
      <c r="DQ873" s="71"/>
      <c r="DR873" s="71"/>
    </row>
    <row r="874">
      <c r="A874" s="71"/>
      <c r="B874" s="71"/>
      <c r="C874" s="72"/>
      <c r="D874" s="71"/>
      <c r="E874" s="73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  <c r="DM874" s="71"/>
      <c r="DN874" s="71"/>
      <c r="DO874" s="71"/>
      <c r="DP874" s="71"/>
      <c r="DQ874" s="71"/>
      <c r="DR874" s="71"/>
    </row>
    <row r="875">
      <c r="A875" s="71"/>
      <c r="B875" s="71"/>
      <c r="C875" s="72"/>
      <c r="D875" s="71"/>
      <c r="E875" s="73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  <c r="DM875" s="71"/>
      <c r="DN875" s="71"/>
      <c r="DO875" s="71"/>
      <c r="DP875" s="71"/>
      <c r="DQ875" s="71"/>
      <c r="DR875" s="71"/>
    </row>
    <row r="876">
      <c r="A876" s="71"/>
      <c r="B876" s="71"/>
      <c r="C876" s="72"/>
      <c r="D876" s="71"/>
      <c r="E876" s="73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  <c r="DM876" s="71"/>
      <c r="DN876" s="71"/>
      <c r="DO876" s="71"/>
      <c r="DP876" s="71"/>
      <c r="DQ876" s="71"/>
      <c r="DR876" s="71"/>
    </row>
    <row r="877">
      <c r="A877" s="71"/>
      <c r="B877" s="71"/>
      <c r="C877" s="72"/>
      <c r="D877" s="71"/>
      <c r="E877" s="73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  <c r="DM877" s="71"/>
      <c r="DN877" s="71"/>
      <c r="DO877" s="71"/>
      <c r="DP877" s="71"/>
      <c r="DQ877" s="71"/>
      <c r="DR877" s="71"/>
    </row>
    <row r="878">
      <c r="A878" s="71"/>
      <c r="B878" s="71"/>
      <c r="C878" s="72"/>
      <c r="D878" s="71"/>
      <c r="E878" s="73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  <c r="DM878" s="71"/>
      <c r="DN878" s="71"/>
      <c r="DO878" s="71"/>
      <c r="DP878" s="71"/>
      <c r="DQ878" s="71"/>
      <c r="DR878" s="71"/>
    </row>
    <row r="879">
      <c r="A879" s="71"/>
      <c r="B879" s="71"/>
      <c r="C879" s="72"/>
      <c r="D879" s="71"/>
      <c r="E879" s="73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  <c r="DM879" s="71"/>
      <c r="DN879" s="71"/>
      <c r="DO879" s="71"/>
      <c r="DP879" s="71"/>
      <c r="DQ879" s="71"/>
      <c r="DR879" s="71"/>
    </row>
    <row r="880">
      <c r="A880" s="71"/>
      <c r="B880" s="71"/>
      <c r="C880" s="72"/>
      <c r="D880" s="71"/>
      <c r="E880" s="73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  <c r="DM880" s="71"/>
      <c r="DN880" s="71"/>
      <c r="DO880" s="71"/>
      <c r="DP880" s="71"/>
      <c r="DQ880" s="71"/>
      <c r="DR880" s="71"/>
    </row>
    <row r="881">
      <c r="A881" s="71"/>
      <c r="B881" s="71"/>
      <c r="C881" s="72"/>
      <c r="D881" s="71"/>
      <c r="E881" s="73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  <c r="DM881" s="71"/>
      <c r="DN881" s="71"/>
      <c r="DO881" s="71"/>
      <c r="DP881" s="71"/>
      <c r="DQ881" s="71"/>
      <c r="DR881" s="71"/>
    </row>
    <row r="882">
      <c r="A882" s="71"/>
      <c r="B882" s="71"/>
      <c r="C882" s="72"/>
      <c r="D882" s="71"/>
      <c r="E882" s="73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  <c r="DM882" s="71"/>
      <c r="DN882" s="71"/>
      <c r="DO882" s="71"/>
      <c r="DP882" s="71"/>
      <c r="DQ882" s="71"/>
      <c r="DR882" s="71"/>
    </row>
    <row r="883">
      <c r="A883" s="71"/>
      <c r="B883" s="71"/>
      <c r="C883" s="72"/>
      <c r="D883" s="71"/>
      <c r="E883" s="73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  <c r="DM883" s="71"/>
      <c r="DN883" s="71"/>
      <c r="DO883" s="71"/>
      <c r="DP883" s="71"/>
      <c r="DQ883" s="71"/>
      <c r="DR883" s="71"/>
    </row>
    <row r="884">
      <c r="A884" s="71"/>
      <c r="B884" s="71"/>
      <c r="C884" s="72"/>
      <c r="D884" s="71"/>
      <c r="E884" s="73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  <c r="DM884" s="71"/>
      <c r="DN884" s="71"/>
      <c r="DO884" s="71"/>
      <c r="DP884" s="71"/>
      <c r="DQ884" s="71"/>
      <c r="DR884" s="71"/>
    </row>
    <row r="885">
      <c r="A885" s="71"/>
      <c r="B885" s="71"/>
      <c r="C885" s="72"/>
      <c r="D885" s="71"/>
      <c r="E885" s="73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  <c r="DM885" s="71"/>
      <c r="DN885" s="71"/>
      <c r="DO885" s="71"/>
      <c r="DP885" s="71"/>
      <c r="DQ885" s="71"/>
      <c r="DR885" s="71"/>
    </row>
    <row r="886">
      <c r="A886" s="71"/>
      <c r="B886" s="71"/>
      <c r="C886" s="72"/>
      <c r="D886" s="71"/>
      <c r="E886" s="73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  <c r="DM886" s="71"/>
      <c r="DN886" s="71"/>
      <c r="DO886" s="71"/>
      <c r="DP886" s="71"/>
      <c r="DQ886" s="71"/>
      <c r="DR886" s="71"/>
    </row>
    <row r="887">
      <c r="A887" s="71"/>
      <c r="B887" s="71"/>
      <c r="C887" s="72"/>
      <c r="D887" s="71"/>
      <c r="E887" s="73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  <c r="DM887" s="71"/>
      <c r="DN887" s="71"/>
      <c r="DO887" s="71"/>
      <c r="DP887" s="71"/>
      <c r="DQ887" s="71"/>
      <c r="DR887" s="71"/>
    </row>
    <row r="888">
      <c r="A888" s="71"/>
      <c r="B888" s="71"/>
      <c r="C888" s="72"/>
      <c r="D888" s="71"/>
      <c r="E888" s="73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  <c r="DM888" s="71"/>
      <c r="DN888" s="71"/>
      <c r="DO888" s="71"/>
      <c r="DP888" s="71"/>
      <c r="DQ888" s="71"/>
      <c r="DR888" s="71"/>
    </row>
    <row r="889">
      <c r="A889" s="71"/>
      <c r="B889" s="71"/>
      <c r="C889" s="72"/>
      <c r="D889" s="71"/>
      <c r="E889" s="73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  <c r="DM889" s="71"/>
      <c r="DN889" s="71"/>
      <c r="DO889" s="71"/>
      <c r="DP889" s="71"/>
      <c r="DQ889" s="71"/>
      <c r="DR889" s="71"/>
    </row>
    <row r="890">
      <c r="A890" s="71"/>
      <c r="B890" s="71"/>
      <c r="C890" s="72"/>
      <c r="D890" s="71"/>
      <c r="E890" s="73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  <c r="DM890" s="71"/>
      <c r="DN890" s="71"/>
      <c r="DO890" s="71"/>
      <c r="DP890" s="71"/>
      <c r="DQ890" s="71"/>
      <c r="DR890" s="71"/>
    </row>
    <row r="891">
      <c r="A891" s="71"/>
      <c r="B891" s="71"/>
      <c r="C891" s="72"/>
      <c r="D891" s="71"/>
      <c r="E891" s="73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  <c r="DM891" s="71"/>
      <c r="DN891" s="71"/>
      <c r="DO891" s="71"/>
      <c r="DP891" s="71"/>
      <c r="DQ891" s="71"/>
      <c r="DR891" s="71"/>
    </row>
    <row r="892">
      <c r="A892" s="71"/>
      <c r="B892" s="71"/>
      <c r="C892" s="72"/>
      <c r="D892" s="71"/>
      <c r="E892" s="73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  <c r="DM892" s="71"/>
      <c r="DN892" s="71"/>
      <c r="DO892" s="71"/>
      <c r="DP892" s="71"/>
      <c r="DQ892" s="71"/>
      <c r="DR892" s="71"/>
    </row>
    <row r="893">
      <c r="A893" s="71"/>
      <c r="B893" s="71"/>
      <c r="C893" s="72"/>
      <c r="D893" s="71"/>
      <c r="E893" s="73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  <c r="DM893" s="71"/>
      <c r="DN893" s="71"/>
      <c r="DO893" s="71"/>
      <c r="DP893" s="71"/>
      <c r="DQ893" s="71"/>
      <c r="DR893" s="71"/>
    </row>
    <row r="894">
      <c r="A894" s="71"/>
      <c r="B894" s="71"/>
      <c r="C894" s="72"/>
      <c r="D894" s="71"/>
      <c r="E894" s="73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  <c r="DM894" s="71"/>
      <c r="DN894" s="71"/>
      <c r="DO894" s="71"/>
      <c r="DP894" s="71"/>
      <c r="DQ894" s="71"/>
      <c r="DR894" s="71"/>
    </row>
    <row r="895">
      <c r="A895" s="71"/>
      <c r="B895" s="71"/>
      <c r="C895" s="72"/>
      <c r="D895" s="71"/>
      <c r="E895" s="73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  <c r="DM895" s="71"/>
      <c r="DN895" s="71"/>
      <c r="DO895" s="71"/>
      <c r="DP895" s="71"/>
      <c r="DQ895" s="71"/>
      <c r="DR895" s="71"/>
    </row>
    <row r="896">
      <c r="A896" s="71"/>
      <c r="B896" s="71"/>
      <c r="C896" s="72"/>
      <c r="D896" s="71"/>
      <c r="E896" s="73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  <c r="DM896" s="71"/>
      <c r="DN896" s="71"/>
      <c r="DO896" s="71"/>
      <c r="DP896" s="71"/>
      <c r="DQ896" s="71"/>
      <c r="DR896" s="71"/>
    </row>
    <row r="897">
      <c r="A897" s="71"/>
      <c r="B897" s="71"/>
      <c r="C897" s="72"/>
      <c r="D897" s="71"/>
      <c r="E897" s="73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  <c r="DM897" s="71"/>
      <c r="DN897" s="71"/>
      <c r="DO897" s="71"/>
      <c r="DP897" s="71"/>
      <c r="DQ897" s="71"/>
      <c r="DR897" s="71"/>
    </row>
    <row r="898">
      <c r="A898" s="71"/>
      <c r="B898" s="71"/>
      <c r="C898" s="72"/>
      <c r="D898" s="71"/>
      <c r="E898" s="73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  <c r="DM898" s="71"/>
      <c r="DN898" s="71"/>
      <c r="DO898" s="71"/>
      <c r="DP898" s="71"/>
      <c r="DQ898" s="71"/>
      <c r="DR898" s="71"/>
    </row>
    <row r="899">
      <c r="A899" s="71"/>
      <c r="B899" s="71"/>
      <c r="C899" s="72"/>
      <c r="D899" s="71"/>
      <c r="E899" s="73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  <c r="DM899" s="71"/>
      <c r="DN899" s="71"/>
      <c r="DO899" s="71"/>
      <c r="DP899" s="71"/>
      <c r="DQ899" s="71"/>
      <c r="DR899" s="71"/>
    </row>
    <row r="900">
      <c r="A900" s="71"/>
      <c r="B900" s="71"/>
      <c r="C900" s="72"/>
      <c r="D900" s="71"/>
      <c r="E900" s="73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  <c r="DM900" s="71"/>
      <c r="DN900" s="71"/>
      <c r="DO900" s="71"/>
      <c r="DP900" s="71"/>
      <c r="DQ900" s="71"/>
      <c r="DR900" s="71"/>
    </row>
    <row r="901">
      <c r="A901" s="71"/>
      <c r="B901" s="71"/>
      <c r="C901" s="72"/>
      <c r="D901" s="71"/>
      <c r="E901" s="73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  <c r="DM901" s="71"/>
      <c r="DN901" s="71"/>
      <c r="DO901" s="71"/>
      <c r="DP901" s="71"/>
      <c r="DQ901" s="71"/>
      <c r="DR901" s="71"/>
    </row>
    <row r="902">
      <c r="A902" s="71"/>
      <c r="B902" s="71"/>
      <c r="C902" s="72"/>
      <c r="D902" s="71"/>
      <c r="E902" s="73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  <c r="DM902" s="71"/>
      <c r="DN902" s="71"/>
      <c r="DO902" s="71"/>
      <c r="DP902" s="71"/>
      <c r="DQ902" s="71"/>
      <c r="DR902" s="71"/>
    </row>
    <row r="903">
      <c r="A903" s="71"/>
      <c r="B903" s="71"/>
      <c r="C903" s="72"/>
      <c r="D903" s="71"/>
      <c r="E903" s="73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  <c r="DM903" s="71"/>
      <c r="DN903" s="71"/>
      <c r="DO903" s="71"/>
      <c r="DP903" s="71"/>
      <c r="DQ903" s="71"/>
      <c r="DR903" s="71"/>
    </row>
    <row r="904">
      <c r="A904" s="71"/>
      <c r="B904" s="71"/>
      <c r="C904" s="72"/>
      <c r="D904" s="71"/>
      <c r="E904" s="73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  <c r="DM904" s="71"/>
      <c r="DN904" s="71"/>
      <c r="DO904" s="71"/>
      <c r="DP904" s="71"/>
      <c r="DQ904" s="71"/>
      <c r="DR904" s="71"/>
    </row>
    <row r="905">
      <c r="A905" s="71"/>
      <c r="B905" s="71"/>
      <c r="C905" s="72"/>
      <c r="D905" s="71"/>
      <c r="E905" s="73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  <c r="DM905" s="71"/>
      <c r="DN905" s="71"/>
      <c r="DO905" s="71"/>
      <c r="DP905" s="71"/>
      <c r="DQ905" s="71"/>
      <c r="DR905" s="71"/>
    </row>
    <row r="906">
      <c r="A906" s="71"/>
      <c r="B906" s="71"/>
      <c r="C906" s="72"/>
      <c r="D906" s="71"/>
      <c r="E906" s="73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  <c r="DM906" s="71"/>
      <c r="DN906" s="71"/>
      <c r="DO906" s="71"/>
      <c r="DP906" s="71"/>
      <c r="DQ906" s="71"/>
      <c r="DR906" s="71"/>
    </row>
    <row r="907">
      <c r="A907" s="71"/>
      <c r="B907" s="71"/>
      <c r="C907" s="72"/>
      <c r="D907" s="71"/>
      <c r="E907" s="73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  <c r="DM907" s="71"/>
      <c r="DN907" s="71"/>
      <c r="DO907" s="71"/>
      <c r="DP907" s="71"/>
      <c r="DQ907" s="71"/>
      <c r="DR907" s="71"/>
    </row>
    <row r="908">
      <c r="A908" s="71"/>
      <c r="B908" s="71"/>
      <c r="C908" s="72"/>
      <c r="D908" s="71"/>
      <c r="E908" s="73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  <c r="DM908" s="71"/>
      <c r="DN908" s="71"/>
      <c r="DO908" s="71"/>
      <c r="DP908" s="71"/>
      <c r="DQ908" s="71"/>
      <c r="DR908" s="71"/>
    </row>
    <row r="909">
      <c r="A909" s="71"/>
      <c r="B909" s="71"/>
      <c r="C909" s="72"/>
      <c r="D909" s="71"/>
      <c r="E909" s="73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  <c r="DM909" s="71"/>
      <c r="DN909" s="71"/>
      <c r="DO909" s="71"/>
      <c r="DP909" s="71"/>
      <c r="DQ909" s="71"/>
      <c r="DR909" s="71"/>
    </row>
    <row r="910">
      <c r="A910" s="71"/>
      <c r="B910" s="71"/>
      <c r="C910" s="72"/>
      <c r="D910" s="71"/>
      <c r="E910" s="73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X910" s="71"/>
      <c r="CY910" s="71"/>
      <c r="CZ910" s="71"/>
      <c r="DA910" s="71"/>
      <c r="DB910" s="71"/>
      <c r="DC910" s="71"/>
      <c r="DD910" s="71"/>
      <c r="DE910" s="71"/>
      <c r="DF910" s="71"/>
      <c r="DG910" s="71"/>
      <c r="DH910" s="71"/>
      <c r="DI910" s="71"/>
      <c r="DJ910" s="71"/>
      <c r="DK910" s="71"/>
      <c r="DL910" s="71"/>
      <c r="DM910" s="71"/>
      <c r="DN910" s="71"/>
      <c r="DO910" s="71"/>
      <c r="DP910" s="71"/>
      <c r="DQ910" s="71"/>
      <c r="DR910" s="71"/>
    </row>
    <row r="911">
      <c r="A911" s="71"/>
      <c r="B911" s="71"/>
      <c r="C911" s="72"/>
      <c r="D911" s="71"/>
      <c r="E911" s="73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X911" s="71"/>
      <c r="CY911" s="71"/>
      <c r="CZ911" s="71"/>
      <c r="DA911" s="71"/>
      <c r="DB911" s="71"/>
      <c r="DC911" s="71"/>
      <c r="DD911" s="71"/>
      <c r="DE911" s="71"/>
      <c r="DF911" s="71"/>
      <c r="DG911" s="71"/>
      <c r="DH911" s="71"/>
      <c r="DI911" s="71"/>
      <c r="DJ911" s="71"/>
      <c r="DK911" s="71"/>
      <c r="DL911" s="71"/>
      <c r="DM911" s="71"/>
      <c r="DN911" s="71"/>
      <c r="DO911" s="71"/>
      <c r="DP911" s="71"/>
      <c r="DQ911" s="71"/>
      <c r="DR911" s="71"/>
    </row>
    <row r="912">
      <c r="A912" s="71"/>
      <c r="B912" s="71"/>
      <c r="C912" s="72"/>
      <c r="D912" s="71"/>
      <c r="E912" s="73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X912" s="71"/>
      <c r="CY912" s="71"/>
      <c r="CZ912" s="71"/>
      <c r="DA912" s="71"/>
      <c r="DB912" s="71"/>
      <c r="DC912" s="71"/>
      <c r="DD912" s="71"/>
      <c r="DE912" s="71"/>
      <c r="DF912" s="71"/>
      <c r="DG912" s="71"/>
      <c r="DH912" s="71"/>
      <c r="DI912" s="71"/>
      <c r="DJ912" s="71"/>
      <c r="DK912" s="71"/>
      <c r="DL912" s="71"/>
      <c r="DM912" s="71"/>
      <c r="DN912" s="71"/>
      <c r="DO912" s="71"/>
      <c r="DP912" s="71"/>
      <c r="DQ912" s="71"/>
      <c r="DR912" s="71"/>
    </row>
    <row r="913">
      <c r="A913" s="71"/>
      <c r="B913" s="71"/>
      <c r="C913" s="72"/>
      <c r="D913" s="71"/>
      <c r="E913" s="73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X913" s="71"/>
      <c r="CY913" s="71"/>
      <c r="CZ913" s="71"/>
      <c r="DA913" s="71"/>
      <c r="DB913" s="71"/>
      <c r="DC913" s="71"/>
      <c r="DD913" s="71"/>
      <c r="DE913" s="71"/>
      <c r="DF913" s="71"/>
      <c r="DG913" s="71"/>
      <c r="DH913" s="71"/>
      <c r="DI913" s="71"/>
      <c r="DJ913" s="71"/>
      <c r="DK913" s="71"/>
      <c r="DL913" s="71"/>
      <c r="DM913" s="71"/>
      <c r="DN913" s="71"/>
      <c r="DO913" s="71"/>
      <c r="DP913" s="71"/>
      <c r="DQ913" s="71"/>
      <c r="DR913" s="71"/>
    </row>
    <row r="914">
      <c r="A914" s="71"/>
      <c r="B914" s="71"/>
      <c r="C914" s="72"/>
      <c r="D914" s="71"/>
      <c r="E914" s="73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X914" s="71"/>
      <c r="CY914" s="71"/>
      <c r="CZ914" s="71"/>
      <c r="DA914" s="71"/>
      <c r="DB914" s="71"/>
      <c r="DC914" s="71"/>
      <c r="DD914" s="71"/>
      <c r="DE914" s="71"/>
      <c r="DF914" s="71"/>
      <c r="DG914" s="71"/>
      <c r="DH914" s="71"/>
      <c r="DI914" s="71"/>
      <c r="DJ914" s="71"/>
      <c r="DK914" s="71"/>
      <c r="DL914" s="71"/>
      <c r="DM914" s="71"/>
      <c r="DN914" s="71"/>
      <c r="DO914" s="71"/>
      <c r="DP914" s="71"/>
      <c r="DQ914" s="71"/>
      <c r="DR914" s="71"/>
    </row>
    <row r="915">
      <c r="A915" s="71"/>
      <c r="B915" s="71"/>
      <c r="C915" s="72"/>
      <c r="D915" s="71"/>
      <c r="E915" s="73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X915" s="71"/>
      <c r="CY915" s="71"/>
      <c r="CZ915" s="71"/>
      <c r="DA915" s="71"/>
      <c r="DB915" s="71"/>
      <c r="DC915" s="71"/>
      <c r="DD915" s="71"/>
      <c r="DE915" s="71"/>
      <c r="DF915" s="71"/>
      <c r="DG915" s="71"/>
      <c r="DH915" s="71"/>
      <c r="DI915" s="71"/>
      <c r="DJ915" s="71"/>
      <c r="DK915" s="71"/>
      <c r="DL915" s="71"/>
      <c r="DM915" s="71"/>
      <c r="DN915" s="71"/>
      <c r="DO915" s="71"/>
      <c r="DP915" s="71"/>
      <c r="DQ915" s="71"/>
      <c r="DR915" s="71"/>
    </row>
    <row r="916">
      <c r="A916" s="71"/>
      <c r="B916" s="71"/>
      <c r="C916" s="72"/>
      <c r="D916" s="71"/>
      <c r="E916" s="73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X916" s="71"/>
      <c r="CY916" s="71"/>
      <c r="CZ916" s="71"/>
      <c r="DA916" s="71"/>
      <c r="DB916" s="71"/>
      <c r="DC916" s="71"/>
      <c r="DD916" s="71"/>
      <c r="DE916" s="71"/>
      <c r="DF916" s="71"/>
      <c r="DG916" s="71"/>
      <c r="DH916" s="71"/>
      <c r="DI916" s="71"/>
      <c r="DJ916" s="71"/>
      <c r="DK916" s="71"/>
      <c r="DL916" s="71"/>
      <c r="DM916" s="71"/>
      <c r="DN916" s="71"/>
      <c r="DO916" s="71"/>
      <c r="DP916" s="71"/>
      <c r="DQ916" s="71"/>
      <c r="DR916" s="71"/>
    </row>
    <row r="917">
      <c r="A917" s="71"/>
      <c r="B917" s="71"/>
      <c r="C917" s="72"/>
      <c r="D917" s="71"/>
      <c r="E917" s="73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X917" s="71"/>
      <c r="CY917" s="71"/>
      <c r="CZ917" s="71"/>
      <c r="DA917" s="71"/>
      <c r="DB917" s="71"/>
      <c r="DC917" s="71"/>
      <c r="DD917" s="71"/>
      <c r="DE917" s="71"/>
      <c r="DF917" s="71"/>
      <c r="DG917" s="71"/>
      <c r="DH917" s="71"/>
      <c r="DI917" s="71"/>
      <c r="DJ917" s="71"/>
      <c r="DK917" s="71"/>
      <c r="DL917" s="71"/>
      <c r="DM917" s="71"/>
      <c r="DN917" s="71"/>
      <c r="DO917" s="71"/>
      <c r="DP917" s="71"/>
      <c r="DQ917" s="71"/>
      <c r="DR917" s="71"/>
    </row>
    <row r="918">
      <c r="A918" s="71"/>
      <c r="B918" s="71"/>
      <c r="C918" s="72"/>
      <c r="D918" s="71"/>
      <c r="E918" s="73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X918" s="71"/>
      <c r="CY918" s="71"/>
      <c r="CZ918" s="71"/>
      <c r="DA918" s="71"/>
      <c r="DB918" s="71"/>
      <c r="DC918" s="71"/>
      <c r="DD918" s="71"/>
      <c r="DE918" s="71"/>
      <c r="DF918" s="71"/>
      <c r="DG918" s="71"/>
      <c r="DH918" s="71"/>
      <c r="DI918" s="71"/>
      <c r="DJ918" s="71"/>
      <c r="DK918" s="71"/>
      <c r="DL918" s="71"/>
      <c r="DM918" s="71"/>
      <c r="DN918" s="71"/>
      <c r="DO918" s="71"/>
      <c r="DP918" s="71"/>
      <c r="DQ918" s="71"/>
      <c r="DR918" s="71"/>
    </row>
    <row r="919">
      <c r="A919" s="71"/>
      <c r="B919" s="71"/>
      <c r="C919" s="72"/>
      <c r="D919" s="71"/>
      <c r="E919" s="73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X919" s="71"/>
      <c r="CY919" s="71"/>
      <c r="CZ919" s="71"/>
      <c r="DA919" s="71"/>
      <c r="DB919" s="71"/>
      <c r="DC919" s="71"/>
      <c r="DD919" s="71"/>
      <c r="DE919" s="71"/>
      <c r="DF919" s="71"/>
      <c r="DG919" s="71"/>
      <c r="DH919" s="71"/>
      <c r="DI919" s="71"/>
      <c r="DJ919" s="71"/>
      <c r="DK919" s="71"/>
      <c r="DL919" s="71"/>
      <c r="DM919" s="71"/>
      <c r="DN919" s="71"/>
      <c r="DO919" s="71"/>
      <c r="DP919" s="71"/>
      <c r="DQ919" s="71"/>
      <c r="DR919" s="71"/>
    </row>
    <row r="920">
      <c r="A920" s="71"/>
      <c r="B920" s="71"/>
      <c r="C920" s="72"/>
      <c r="D920" s="71"/>
      <c r="E920" s="73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X920" s="71"/>
      <c r="CY920" s="71"/>
      <c r="CZ920" s="71"/>
      <c r="DA920" s="71"/>
      <c r="DB920" s="71"/>
      <c r="DC920" s="71"/>
      <c r="DD920" s="71"/>
      <c r="DE920" s="71"/>
      <c r="DF920" s="71"/>
      <c r="DG920" s="71"/>
      <c r="DH920" s="71"/>
      <c r="DI920" s="71"/>
      <c r="DJ920" s="71"/>
      <c r="DK920" s="71"/>
      <c r="DL920" s="71"/>
      <c r="DM920" s="71"/>
      <c r="DN920" s="71"/>
      <c r="DO920" s="71"/>
      <c r="DP920" s="71"/>
      <c r="DQ920" s="71"/>
      <c r="DR920" s="71"/>
    </row>
    <row r="921">
      <c r="A921" s="71"/>
      <c r="B921" s="71"/>
      <c r="C921" s="72"/>
      <c r="D921" s="71"/>
      <c r="E921" s="73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X921" s="71"/>
      <c r="CY921" s="71"/>
      <c r="CZ921" s="71"/>
      <c r="DA921" s="71"/>
      <c r="DB921" s="71"/>
      <c r="DC921" s="71"/>
      <c r="DD921" s="71"/>
      <c r="DE921" s="71"/>
      <c r="DF921" s="71"/>
      <c r="DG921" s="71"/>
      <c r="DH921" s="71"/>
      <c r="DI921" s="71"/>
      <c r="DJ921" s="71"/>
      <c r="DK921" s="71"/>
      <c r="DL921" s="71"/>
      <c r="DM921" s="71"/>
      <c r="DN921" s="71"/>
      <c r="DO921" s="71"/>
      <c r="DP921" s="71"/>
      <c r="DQ921" s="71"/>
      <c r="DR921" s="71"/>
    </row>
    <row r="922">
      <c r="A922" s="71"/>
      <c r="B922" s="71"/>
      <c r="C922" s="72"/>
      <c r="D922" s="71"/>
      <c r="E922" s="73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X922" s="71"/>
      <c r="CY922" s="71"/>
      <c r="CZ922" s="71"/>
      <c r="DA922" s="71"/>
      <c r="DB922" s="71"/>
      <c r="DC922" s="71"/>
      <c r="DD922" s="71"/>
      <c r="DE922" s="71"/>
      <c r="DF922" s="71"/>
      <c r="DG922" s="71"/>
      <c r="DH922" s="71"/>
      <c r="DI922" s="71"/>
      <c r="DJ922" s="71"/>
      <c r="DK922" s="71"/>
      <c r="DL922" s="71"/>
      <c r="DM922" s="71"/>
      <c r="DN922" s="71"/>
      <c r="DO922" s="71"/>
      <c r="DP922" s="71"/>
      <c r="DQ922" s="71"/>
      <c r="DR922" s="71"/>
    </row>
    <row r="923">
      <c r="A923" s="71"/>
      <c r="B923" s="71"/>
      <c r="C923" s="72"/>
      <c r="D923" s="71"/>
      <c r="E923" s="73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X923" s="71"/>
      <c r="CY923" s="71"/>
      <c r="CZ923" s="71"/>
      <c r="DA923" s="71"/>
      <c r="DB923" s="71"/>
      <c r="DC923" s="71"/>
      <c r="DD923" s="71"/>
      <c r="DE923" s="71"/>
      <c r="DF923" s="71"/>
      <c r="DG923" s="71"/>
      <c r="DH923" s="71"/>
      <c r="DI923" s="71"/>
      <c r="DJ923" s="71"/>
      <c r="DK923" s="71"/>
      <c r="DL923" s="71"/>
      <c r="DM923" s="71"/>
      <c r="DN923" s="71"/>
      <c r="DO923" s="71"/>
      <c r="DP923" s="71"/>
      <c r="DQ923" s="71"/>
      <c r="DR923" s="71"/>
    </row>
    <row r="924">
      <c r="A924" s="71"/>
      <c r="B924" s="71"/>
      <c r="C924" s="72"/>
      <c r="D924" s="71"/>
      <c r="E924" s="73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X924" s="71"/>
      <c r="CY924" s="71"/>
      <c r="CZ924" s="71"/>
      <c r="DA924" s="71"/>
      <c r="DB924" s="71"/>
      <c r="DC924" s="71"/>
      <c r="DD924" s="71"/>
      <c r="DE924" s="71"/>
      <c r="DF924" s="71"/>
      <c r="DG924" s="71"/>
      <c r="DH924" s="71"/>
      <c r="DI924" s="71"/>
      <c r="DJ924" s="71"/>
      <c r="DK924" s="71"/>
      <c r="DL924" s="71"/>
      <c r="DM924" s="71"/>
      <c r="DN924" s="71"/>
      <c r="DO924" s="71"/>
      <c r="DP924" s="71"/>
      <c r="DQ924" s="71"/>
      <c r="DR924" s="71"/>
    </row>
    <row r="925">
      <c r="A925" s="71"/>
      <c r="B925" s="71"/>
      <c r="C925" s="72"/>
      <c r="D925" s="71"/>
      <c r="E925" s="73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X925" s="71"/>
      <c r="CY925" s="71"/>
      <c r="CZ925" s="71"/>
      <c r="DA925" s="71"/>
      <c r="DB925" s="71"/>
      <c r="DC925" s="71"/>
      <c r="DD925" s="71"/>
      <c r="DE925" s="71"/>
      <c r="DF925" s="71"/>
      <c r="DG925" s="71"/>
      <c r="DH925" s="71"/>
      <c r="DI925" s="71"/>
      <c r="DJ925" s="71"/>
      <c r="DK925" s="71"/>
      <c r="DL925" s="71"/>
      <c r="DM925" s="71"/>
      <c r="DN925" s="71"/>
      <c r="DO925" s="71"/>
      <c r="DP925" s="71"/>
      <c r="DQ925" s="71"/>
      <c r="DR925" s="71"/>
    </row>
    <row r="926">
      <c r="A926" s="71"/>
      <c r="B926" s="71"/>
      <c r="C926" s="72"/>
      <c r="D926" s="71"/>
      <c r="E926" s="73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X926" s="71"/>
      <c r="CY926" s="71"/>
      <c r="CZ926" s="71"/>
      <c r="DA926" s="71"/>
      <c r="DB926" s="71"/>
      <c r="DC926" s="71"/>
      <c r="DD926" s="71"/>
      <c r="DE926" s="71"/>
      <c r="DF926" s="71"/>
      <c r="DG926" s="71"/>
      <c r="DH926" s="71"/>
      <c r="DI926" s="71"/>
      <c r="DJ926" s="71"/>
      <c r="DK926" s="71"/>
      <c r="DL926" s="71"/>
      <c r="DM926" s="71"/>
      <c r="DN926" s="71"/>
      <c r="DO926" s="71"/>
      <c r="DP926" s="71"/>
      <c r="DQ926" s="71"/>
      <c r="DR926" s="71"/>
    </row>
    <row r="927">
      <c r="A927" s="71"/>
      <c r="B927" s="71"/>
      <c r="C927" s="72"/>
      <c r="D927" s="71"/>
      <c r="E927" s="73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X927" s="71"/>
      <c r="CY927" s="71"/>
      <c r="CZ927" s="71"/>
      <c r="DA927" s="71"/>
      <c r="DB927" s="71"/>
      <c r="DC927" s="71"/>
      <c r="DD927" s="71"/>
      <c r="DE927" s="71"/>
      <c r="DF927" s="71"/>
      <c r="DG927" s="71"/>
      <c r="DH927" s="71"/>
      <c r="DI927" s="71"/>
      <c r="DJ927" s="71"/>
      <c r="DK927" s="71"/>
      <c r="DL927" s="71"/>
      <c r="DM927" s="71"/>
      <c r="DN927" s="71"/>
      <c r="DO927" s="71"/>
      <c r="DP927" s="71"/>
      <c r="DQ927" s="71"/>
      <c r="DR927" s="71"/>
    </row>
    <row r="928">
      <c r="A928" s="71"/>
      <c r="B928" s="71"/>
      <c r="C928" s="72"/>
      <c r="D928" s="71"/>
      <c r="E928" s="73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X928" s="71"/>
      <c r="CY928" s="71"/>
      <c r="CZ928" s="71"/>
      <c r="DA928" s="71"/>
      <c r="DB928" s="71"/>
      <c r="DC928" s="71"/>
      <c r="DD928" s="71"/>
      <c r="DE928" s="71"/>
      <c r="DF928" s="71"/>
      <c r="DG928" s="71"/>
      <c r="DH928" s="71"/>
      <c r="DI928" s="71"/>
      <c r="DJ928" s="71"/>
      <c r="DK928" s="71"/>
      <c r="DL928" s="71"/>
      <c r="DM928" s="71"/>
      <c r="DN928" s="71"/>
      <c r="DO928" s="71"/>
      <c r="DP928" s="71"/>
      <c r="DQ928" s="71"/>
      <c r="DR928" s="71"/>
    </row>
    <row r="929">
      <c r="A929" s="71"/>
      <c r="B929" s="71"/>
      <c r="C929" s="72"/>
      <c r="D929" s="71"/>
      <c r="E929" s="73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X929" s="71"/>
      <c r="CY929" s="71"/>
      <c r="CZ929" s="71"/>
      <c r="DA929" s="71"/>
      <c r="DB929" s="71"/>
      <c r="DC929" s="71"/>
      <c r="DD929" s="71"/>
      <c r="DE929" s="71"/>
      <c r="DF929" s="71"/>
      <c r="DG929" s="71"/>
      <c r="DH929" s="71"/>
      <c r="DI929" s="71"/>
      <c r="DJ929" s="71"/>
      <c r="DK929" s="71"/>
      <c r="DL929" s="71"/>
      <c r="DM929" s="71"/>
      <c r="DN929" s="71"/>
      <c r="DO929" s="71"/>
      <c r="DP929" s="71"/>
      <c r="DQ929" s="71"/>
      <c r="DR929" s="71"/>
    </row>
    <row r="930">
      <c r="A930" s="71"/>
      <c r="B930" s="71"/>
      <c r="C930" s="72"/>
      <c r="D930" s="71"/>
      <c r="E930" s="73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X930" s="71"/>
      <c r="CY930" s="71"/>
      <c r="CZ930" s="71"/>
      <c r="DA930" s="71"/>
      <c r="DB930" s="71"/>
      <c r="DC930" s="71"/>
      <c r="DD930" s="71"/>
      <c r="DE930" s="71"/>
      <c r="DF930" s="71"/>
      <c r="DG930" s="71"/>
      <c r="DH930" s="71"/>
      <c r="DI930" s="71"/>
      <c r="DJ930" s="71"/>
      <c r="DK930" s="71"/>
      <c r="DL930" s="71"/>
      <c r="DM930" s="71"/>
      <c r="DN930" s="71"/>
      <c r="DO930" s="71"/>
      <c r="DP930" s="71"/>
      <c r="DQ930" s="71"/>
      <c r="DR930" s="71"/>
    </row>
    <row r="931">
      <c r="A931" s="71"/>
      <c r="B931" s="71"/>
      <c r="C931" s="72"/>
      <c r="D931" s="71"/>
      <c r="E931" s="73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X931" s="71"/>
      <c r="CY931" s="71"/>
      <c r="CZ931" s="71"/>
      <c r="DA931" s="71"/>
      <c r="DB931" s="71"/>
      <c r="DC931" s="71"/>
      <c r="DD931" s="71"/>
      <c r="DE931" s="71"/>
      <c r="DF931" s="71"/>
      <c r="DG931" s="71"/>
      <c r="DH931" s="71"/>
      <c r="DI931" s="71"/>
      <c r="DJ931" s="71"/>
      <c r="DK931" s="71"/>
      <c r="DL931" s="71"/>
      <c r="DM931" s="71"/>
      <c r="DN931" s="71"/>
      <c r="DO931" s="71"/>
      <c r="DP931" s="71"/>
      <c r="DQ931" s="71"/>
      <c r="DR931" s="71"/>
    </row>
    <row r="932">
      <c r="A932" s="71"/>
      <c r="B932" s="71"/>
      <c r="C932" s="72"/>
      <c r="D932" s="71"/>
      <c r="E932" s="73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X932" s="71"/>
      <c r="CY932" s="71"/>
      <c r="CZ932" s="71"/>
      <c r="DA932" s="71"/>
      <c r="DB932" s="71"/>
      <c r="DC932" s="71"/>
      <c r="DD932" s="71"/>
      <c r="DE932" s="71"/>
      <c r="DF932" s="71"/>
      <c r="DG932" s="71"/>
      <c r="DH932" s="71"/>
      <c r="DI932" s="71"/>
      <c r="DJ932" s="71"/>
      <c r="DK932" s="71"/>
      <c r="DL932" s="71"/>
      <c r="DM932" s="71"/>
      <c r="DN932" s="71"/>
      <c r="DO932" s="71"/>
      <c r="DP932" s="71"/>
      <c r="DQ932" s="71"/>
      <c r="DR932" s="71"/>
    </row>
    <row r="933">
      <c r="A933" s="71"/>
      <c r="B933" s="71"/>
      <c r="C933" s="72"/>
      <c r="D933" s="71"/>
      <c r="E933" s="73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X933" s="71"/>
      <c r="CY933" s="71"/>
      <c r="CZ933" s="71"/>
      <c r="DA933" s="71"/>
      <c r="DB933" s="71"/>
      <c r="DC933" s="71"/>
      <c r="DD933" s="71"/>
      <c r="DE933" s="71"/>
      <c r="DF933" s="71"/>
      <c r="DG933" s="71"/>
      <c r="DH933" s="71"/>
      <c r="DI933" s="71"/>
      <c r="DJ933" s="71"/>
      <c r="DK933" s="71"/>
      <c r="DL933" s="71"/>
      <c r="DM933" s="71"/>
      <c r="DN933" s="71"/>
      <c r="DO933" s="71"/>
      <c r="DP933" s="71"/>
      <c r="DQ933" s="71"/>
      <c r="DR933" s="71"/>
    </row>
    <row r="934">
      <c r="A934" s="71"/>
      <c r="B934" s="71"/>
      <c r="C934" s="72"/>
      <c r="D934" s="71"/>
      <c r="E934" s="73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X934" s="71"/>
      <c r="CY934" s="71"/>
      <c r="CZ934" s="71"/>
      <c r="DA934" s="71"/>
      <c r="DB934" s="71"/>
      <c r="DC934" s="71"/>
      <c r="DD934" s="71"/>
      <c r="DE934" s="71"/>
      <c r="DF934" s="71"/>
      <c r="DG934" s="71"/>
      <c r="DH934" s="71"/>
      <c r="DI934" s="71"/>
      <c r="DJ934" s="71"/>
      <c r="DK934" s="71"/>
      <c r="DL934" s="71"/>
      <c r="DM934" s="71"/>
      <c r="DN934" s="71"/>
      <c r="DO934" s="71"/>
      <c r="DP934" s="71"/>
      <c r="DQ934" s="71"/>
      <c r="DR934" s="71"/>
    </row>
    <row r="935">
      <c r="A935" s="71"/>
      <c r="B935" s="71"/>
      <c r="C935" s="72"/>
      <c r="D935" s="71"/>
      <c r="E935" s="73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X935" s="71"/>
      <c r="CY935" s="71"/>
      <c r="CZ935" s="71"/>
      <c r="DA935" s="71"/>
      <c r="DB935" s="71"/>
      <c r="DC935" s="71"/>
      <c r="DD935" s="71"/>
      <c r="DE935" s="71"/>
      <c r="DF935" s="71"/>
      <c r="DG935" s="71"/>
      <c r="DH935" s="71"/>
      <c r="DI935" s="71"/>
      <c r="DJ935" s="71"/>
      <c r="DK935" s="71"/>
      <c r="DL935" s="71"/>
      <c r="DM935" s="71"/>
      <c r="DN935" s="71"/>
      <c r="DO935" s="71"/>
      <c r="DP935" s="71"/>
      <c r="DQ935" s="71"/>
      <c r="DR935" s="71"/>
    </row>
    <row r="936">
      <c r="A936" s="71"/>
      <c r="B936" s="71"/>
      <c r="C936" s="72"/>
      <c r="D936" s="71"/>
      <c r="E936" s="73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X936" s="71"/>
      <c r="CY936" s="71"/>
      <c r="CZ936" s="71"/>
      <c r="DA936" s="71"/>
      <c r="DB936" s="71"/>
      <c r="DC936" s="71"/>
      <c r="DD936" s="71"/>
      <c r="DE936" s="71"/>
      <c r="DF936" s="71"/>
      <c r="DG936" s="71"/>
      <c r="DH936" s="71"/>
      <c r="DI936" s="71"/>
      <c r="DJ936" s="71"/>
      <c r="DK936" s="71"/>
      <c r="DL936" s="71"/>
      <c r="DM936" s="71"/>
      <c r="DN936" s="71"/>
      <c r="DO936" s="71"/>
      <c r="DP936" s="71"/>
      <c r="DQ936" s="71"/>
      <c r="DR936" s="71"/>
    </row>
    <row r="937">
      <c r="A937" s="71"/>
      <c r="B937" s="71"/>
      <c r="C937" s="72"/>
      <c r="D937" s="71"/>
      <c r="E937" s="73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X937" s="71"/>
      <c r="CY937" s="71"/>
      <c r="CZ937" s="71"/>
      <c r="DA937" s="71"/>
      <c r="DB937" s="71"/>
      <c r="DC937" s="71"/>
      <c r="DD937" s="71"/>
      <c r="DE937" s="71"/>
      <c r="DF937" s="71"/>
      <c r="DG937" s="71"/>
      <c r="DH937" s="71"/>
      <c r="DI937" s="71"/>
      <c r="DJ937" s="71"/>
      <c r="DK937" s="71"/>
      <c r="DL937" s="71"/>
      <c r="DM937" s="71"/>
      <c r="DN937" s="71"/>
      <c r="DO937" s="71"/>
      <c r="DP937" s="71"/>
      <c r="DQ937" s="71"/>
      <c r="DR937" s="71"/>
    </row>
    <row r="938">
      <c r="A938" s="71"/>
      <c r="B938" s="71"/>
      <c r="C938" s="72"/>
      <c r="D938" s="71"/>
      <c r="E938" s="73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X938" s="71"/>
      <c r="CY938" s="71"/>
      <c r="CZ938" s="71"/>
      <c r="DA938" s="71"/>
      <c r="DB938" s="71"/>
      <c r="DC938" s="71"/>
      <c r="DD938" s="71"/>
      <c r="DE938" s="71"/>
      <c r="DF938" s="71"/>
      <c r="DG938" s="71"/>
      <c r="DH938" s="71"/>
      <c r="DI938" s="71"/>
      <c r="DJ938" s="71"/>
      <c r="DK938" s="71"/>
      <c r="DL938" s="71"/>
      <c r="DM938" s="71"/>
      <c r="DN938" s="71"/>
      <c r="DO938" s="71"/>
      <c r="DP938" s="71"/>
      <c r="DQ938" s="71"/>
      <c r="DR938" s="71"/>
    </row>
    <row r="939">
      <c r="A939" s="71"/>
      <c r="B939" s="71"/>
      <c r="C939" s="72"/>
      <c r="D939" s="71"/>
      <c r="E939" s="73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X939" s="71"/>
      <c r="CY939" s="71"/>
      <c r="CZ939" s="71"/>
      <c r="DA939" s="71"/>
      <c r="DB939" s="71"/>
      <c r="DC939" s="71"/>
      <c r="DD939" s="71"/>
      <c r="DE939" s="71"/>
      <c r="DF939" s="71"/>
      <c r="DG939" s="71"/>
      <c r="DH939" s="71"/>
      <c r="DI939" s="71"/>
      <c r="DJ939" s="71"/>
      <c r="DK939" s="71"/>
      <c r="DL939" s="71"/>
      <c r="DM939" s="71"/>
      <c r="DN939" s="71"/>
      <c r="DO939" s="71"/>
      <c r="DP939" s="71"/>
      <c r="DQ939" s="71"/>
      <c r="DR939" s="71"/>
    </row>
    <row r="940">
      <c r="A940" s="71"/>
      <c r="B940" s="71"/>
      <c r="C940" s="72"/>
      <c r="D940" s="71"/>
      <c r="E940" s="73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X940" s="71"/>
      <c r="CY940" s="71"/>
      <c r="CZ940" s="71"/>
      <c r="DA940" s="71"/>
      <c r="DB940" s="71"/>
      <c r="DC940" s="71"/>
      <c r="DD940" s="71"/>
      <c r="DE940" s="71"/>
      <c r="DF940" s="71"/>
      <c r="DG940" s="71"/>
      <c r="DH940" s="71"/>
      <c r="DI940" s="71"/>
      <c r="DJ940" s="71"/>
      <c r="DK940" s="71"/>
      <c r="DL940" s="71"/>
      <c r="DM940" s="71"/>
      <c r="DN940" s="71"/>
      <c r="DO940" s="71"/>
      <c r="DP940" s="71"/>
      <c r="DQ940" s="71"/>
      <c r="DR940" s="71"/>
    </row>
    <row r="941">
      <c r="A941" s="71"/>
      <c r="B941" s="71"/>
      <c r="C941" s="72"/>
      <c r="D941" s="71"/>
      <c r="E941" s="73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X941" s="71"/>
      <c r="CY941" s="71"/>
      <c r="CZ941" s="71"/>
      <c r="DA941" s="71"/>
      <c r="DB941" s="71"/>
      <c r="DC941" s="71"/>
      <c r="DD941" s="71"/>
      <c r="DE941" s="71"/>
      <c r="DF941" s="71"/>
      <c r="DG941" s="71"/>
      <c r="DH941" s="71"/>
      <c r="DI941" s="71"/>
      <c r="DJ941" s="71"/>
      <c r="DK941" s="71"/>
      <c r="DL941" s="71"/>
      <c r="DM941" s="71"/>
      <c r="DN941" s="71"/>
      <c r="DO941" s="71"/>
      <c r="DP941" s="71"/>
      <c r="DQ941" s="71"/>
      <c r="DR941" s="71"/>
    </row>
    <row r="942">
      <c r="A942" s="71"/>
      <c r="B942" s="71"/>
      <c r="C942" s="72"/>
      <c r="D942" s="71"/>
      <c r="E942" s="73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X942" s="71"/>
      <c r="CY942" s="71"/>
      <c r="CZ942" s="71"/>
      <c r="DA942" s="71"/>
      <c r="DB942" s="71"/>
      <c r="DC942" s="71"/>
      <c r="DD942" s="71"/>
      <c r="DE942" s="71"/>
      <c r="DF942" s="71"/>
      <c r="DG942" s="71"/>
      <c r="DH942" s="71"/>
      <c r="DI942" s="71"/>
      <c r="DJ942" s="71"/>
      <c r="DK942" s="71"/>
      <c r="DL942" s="71"/>
      <c r="DM942" s="71"/>
      <c r="DN942" s="71"/>
      <c r="DO942" s="71"/>
      <c r="DP942" s="71"/>
      <c r="DQ942" s="71"/>
      <c r="DR942" s="71"/>
    </row>
    <row r="943">
      <c r="A943" s="71"/>
      <c r="B943" s="71"/>
      <c r="C943" s="72"/>
      <c r="D943" s="71"/>
      <c r="E943" s="73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X943" s="71"/>
      <c r="CY943" s="71"/>
      <c r="CZ943" s="71"/>
      <c r="DA943" s="71"/>
      <c r="DB943" s="71"/>
      <c r="DC943" s="71"/>
      <c r="DD943" s="71"/>
      <c r="DE943" s="71"/>
      <c r="DF943" s="71"/>
      <c r="DG943" s="71"/>
      <c r="DH943" s="71"/>
      <c r="DI943" s="71"/>
      <c r="DJ943" s="71"/>
      <c r="DK943" s="71"/>
      <c r="DL943" s="71"/>
      <c r="DM943" s="71"/>
      <c r="DN943" s="71"/>
      <c r="DO943" s="71"/>
      <c r="DP943" s="71"/>
      <c r="DQ943" s="71"/>
      <c r="DR943" s="71"/>
    </row>
    <row r="944">
      <c r="A944" s="71"/>
      <c r="B944" s="71"/>
      <c r="C944" s="72"/>
      <c r="D944" s="71"/>
      <c r="E944" s="73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X944" s="71"/>
      <c r="CY944" s="71"/>
      <c r="CZ944" s="71"/>
      <c r="DA944" s="71"/>
      <c r="DB944" s="71"/>
      <c r="DC944" s="71"/>
      <c r="DD944" s="71"/>
      <c r="DE944" s="71"/>
      <c r="DF944" s="71"/>
      <c r="DG944" s="71"/>
      <c r="DH944" s="71"/>
      <c r="DI944" s="71"/>
      <c r="DJ944" s="71"/>
      <c r="DK944" s="71"/>
      <c r="DL944" s="71"/>
      <c r="DM944" s="71"/>
      <c r="DN944" s="71"/>
      <c r="DO944" s="71"/>
      <c r="DP944" s="71"/>
      <c r="DQ944" s="71"/>
      <c r="DR944" s="71"/>
    </row>
    <row r="945">
      <c r="A945" s="71"/>
      <c r="B945" s="71"/>
      <c r="C945" s="72"/>
      <c r="D945" s="71"/>
      <c r="E945" s="73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X945" s="71"/>
      <c r="CY945" s="71"/>
      <c r="CZ945" s="71"/>
      <c r="DA945" s="71"/>
      <c r="DB945" s="71"/>
      <c r="DC945" s="71"/>
      <c r="DD945" s="71"/>
      <c r="DE945" s="71"/>
      <c r="DF945" s="71"/>
      <c r="DG945" s="71"/>
      <c r="DH945" s="71"/>
      <c r="DI945" s="71"/>
      <c r="DJ945" s="71"/>
      <c r="DK945" s="71"/>
      <c r="DL945" s="71"/>
      <c r="DM945" s="71"/>
      <c r="DN945" s="71"/>
      <c r="DO945" s="71"/>
      <c r="DP945" s="71"/>
      <c r="DQ945" s="71"/>
      <c r="DR945" s="71"/>
    </row>
    <row r="946">
      <c r="A946" s="71"/>
      <c r="B946" s="71"/>
      <c r="C946" s="72"/>
      <c r="D946" s="71"/>
      <c r="E946" s="73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X946" s="71"/>
      <c r="CY946" s="71"/>
      <c r="CZ946" s="71"/>
      <c r="DA946" s="71"/>
      <c r="DB946" s="71"/>
      <c r="DC946" s="71"/>
      <c r="DD946" s="71"/>
      <c r="DE946" s="71"/>
      <c r="DF946" s="71"/>
      <c r="DG946" s="71"/>
      <c r="DH946" s="71"/>
      <c r="DI946" s="71"/>
      <c r="DJ946" s="71"/>
      <c r="DK946" s="71"/>
      <c r="DL946" s="71"/>
      <c r="DM946" s="71"/>
      <c r="DN946" s="71"/>
      <c r="DO946" s="71"/>
      <c r="DP946" s="71"/>
      <c r="DQ946" s="71"/>
      <c r="DR946" s="71"/>
    </row>
    <row r="947">
      <c r="A947" s="71"/>
      <c r="B947" s="71"/>
      <c r="C947" s="72"/>
      <c r="D947" s="71"/>
      <c r="E947" s="73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X947" s="71"/>
      <c r="CY947" s="71"/>
      <c r="CZ947" s="71"/>
      <c r="DA947" s="71"/>
      <c r="DB947" s="71"/>
      <c r="DC947" s="71"/>
      <c r="DD947" s="71"/>
      <c r="DE947" s="71"/>
      <c r="DF947" s="71"/>
      <c r="DG947" s="71"/>
      <c r="DH947" s="71"/>
      <c r="DI947" s="71"/>
      <c r="DJ947" s="71"/>
      <c r="DK947" s="71"/>
      <c r="DL947" s="71"/>
      <c r="DM947" s="71"/>
      <c r="DN947" s="71"/>
      <c r="DO947" s="71"/>
      <c r="DP947" s="71"/>
      <c r="DQ947" s="71"/>
      <c r="DR947" s="71"/>
    </row>
    <row r="948">
      <c r="A948" s="71"/>
      <c r="B948" s="71"/>
      <c r="C948" s="72"/>
      <c r="D948" s="71"/>
      <c r="E948" s="73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X948" s="71"/>
      <c r="CY948" s="71"/>
      <c r="CZ948" s="71"/>
      <c r="DA948" s="71"/>
      <c r="DB948" s="71"/>
      <c r="DC948" s="71"/>
      <c r="DD948" s="71"/>
      <c r="DE948" s="71"/>
      <c r="DF948" s="71"/>
      <c r="DG948" s="71"/>
      <c r="DH948" s="71"/>
      <c r="DI948" s="71"/>
      <c r="DJ948" s="71"/>
      <c r="DK948" s="71"/>
      <c r="DL948" s="71"/>
      <c r="DM948" s="71"/>
      <c r="DN948" s="71"/>
      <c r="DO948" s="71"/>
      <c r="DP948" s="71"/>
      <c r="DQ948" s="71"/>
      <c r="DR948" s="71"/>
    </row>
    <row r="949">
      <c r="A949" s="71"/>
      <c r="B949" s="71"/>
      <c r="C949" s="72"/>
      <c r="D949" s="71"/>
      <c r="E949" s="73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X949" s="71"/>
      <c r="CY949" s="71"/>
      <c r="CZ949" s="71"/>
      <c r="DA949" s="71"/>
      <c r="DB949" s="71"/>
      <c r="DC949" s="71"/>
      <c r="DD949" s="71"/>
      <c r="DE949" s="71"/>
      <c r="DF949" s="71"/>
      <c r="DG949" s="71"/>
      <c r="DH949" s="71"/>
      <c r="DI949" s="71"/>
      <c r="DJ949" s="71"/>
      <c r="DK949" s="71"/>
      <c r="DL949" s="71"/>
      <c r="DM949" s="71"/>
      <c r="DN949" s="71"/>
      <c r="DO949" s="71"/>
      <c r="DP949" s="71"/>
      <c r="DQ949" s="71"/>
      <c r="DR949" s="71"/>
    </row>
    <row r="950">
      <c r="A950" s="71"/>
      <c r="B950" s="71"/>
      <c r="C950" s="72"/>
      <c r="D950" s="71"/>
      <c r="E950" s="73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X950" s="71"/>
      <c r="CY950" s="71"/>
      <c r="CZ950" s="71"/>
      <c r="DA950" s="71"/>
      <c r="DB950" s="71"/>
      <c r="DC950" s="71"/>
      <c r="DD950" s="71"/>
      <c r="DE950" s="71"/>
      <c r="DF950" s="71"/>
      <c r="DG950" s="71"/>
      <c r="DH950" s="71"/>
      <c r="DI950" s="71"/>
      <c r="DJ950" s="71"/>
      <c r="DK950" s="71"/>
      <c r="DL950" s="71"/>
      <c r="DM950" s="71"/>
      <c r="DN950" s="71"/>
      <c r="DO950" s="71"/>
      <c r="DP950" s="71"/>
      <c r="DQ950" s="71"/>
      <c r="DR950" s="71"/>
    </row>
    <row r="951">
      <c r="A951" s="71"/>
      <c r="B951" s="71"/>
      <c r="C951" s="72"/>
      <c r="D951" s="71"/>
      <c r="E951" s="73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X951" s="71"/>
      <c r="CY951" s="71"/>
      <c r="CZ951" s="71"/>
      <c r="DA951" s="71"/>
      <c r="DB951" s="71"/>
      <c r="DC951" s="71"/>
      <c r="DD951" s="71"/>
      <c r="DE951" s="71"/>
      <c r="DF951" s="71"/>
      <c r="DG951" s="71"/>
      <c r="DH951" s="71"/>
      <c r="DI951" s="71"/>
      <c r="DJ951" s="71"/>
      <c r="DK951" s="71"/>
      <c r="DL951" s="71"/>
      <c r="DM951" s="71"/>
      <c r="DN951" s="71"/>
      <c r="DO951" s="71"/>
      <c r="DP951" s="71"/>
      <c r="DQ951" s="71"/>
      <c r="DR951" s="71"/>
    </row>
    <row r="952">
      <c r="A952" s="71"/>
      <c r="B952" s="71"/>
      <c r="C952" s="72"/>
      <c r="D952" s="71"/>
      <c r="E952" s="73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X952" s="71"/>
      <c r="CY952" s="71"/>
      <c r="CZ952" s="71"/>
      <c r="DA952" s="71"/>
      <c r="DB952" s="71"/>
      <c r="DC952" s="71"/>
      <c r="DD952" s="71"/>
      <c r="DE952" s="71"/>
      <c r="DF952" s="71"/>
      <c r="DG952" s="71"/>
      <c r="DH952" s="71"/>
      <c r="DI952" s="71"/>
      <c r="DJ952" s="71"/>
      <c r="DK952" s="71"/>
      <c r="DL952" s="71"/>
      <c r="DM952" s="71"/>
      <c r="DN952" s="71"/>
      <c r="DO952" s="71"/>
      <c r="DP952" s="71"/>
      <c r="DQ952" s="71"/>
      <c r="DR952" s="71"/>
    </row>
    <row r="953">
      <c r="A953" s="71"/>
      <c r="B953" s="71"/>
      <c r="C953" s="72"/>
      <c r="D953" s="71"/>
      <c r="E953" s="73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X953" s="71"/>
      <c r="CY953" s="71"/>
      <c r="CZ953" s="71"/>
      <c r="DA953" s="71"/>
      <c r="DB953" s="71"/>
      <c r="DC953" s="71"/>
      <c r="DD953" s="71"/>
      <c r="DE953" s="71"/>
      <c r="DF953" s="71"/>
      <c r="DG953" s="71"/>
      <c r="DH953" s="71"/>
      <c r="DI953" s="71"/>
      <c r="DJ953" s="71"/>
      <c r="DK953" s="71"/>
      <c r="DL953" s="71"/>
      <c r="DM953" s="71"/>
      <c r="DN953" s="71"/>
      <c r="DO953" s="71"/>
      <c r="DP953" s="71"/>
      <c r="DQ953" s="71"/>
      <c r="DR953" s="71"/>
    </row>
    <row r="954">
      <c r="A954" s="71"/>
      <c r="B954" s="71"/>
      <c r="C954" s="72"/>
      <c r="D954" s="71"/>
      <c r="E954" s="73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X954" s="71"/>
      <c r="CY954" s="71"/>
      <c r="CZ954" s="71"/>
      <c r="DA954" s="71"/>
      <c r="DB954" s="71"/>
      <c r="DC954" s="71"/>
      <c r="DD954" s="71"/>
      <c r="DE954" s="71"/>
      <c r="DF954" s="71"/>
      <c r="DG954" s="71"/>
      <c r="DH954" s="71"/>
      <c r="DI954" s="71"/>
      <c r="DJ954" s="71"/>
      <c r="DK954" s="71"/>
      <c r="DL954" s="71"/>
      <c r="DM954" s="71"/>
      <c r="DN954" s="71"/>
      <c r="DO954" s="71"/>
      <c r="DP954" s="71"/>
      <c r="DQ954" s="71"/>
      <c r="DR954" s="71"/>
    </row>
    <row r="955">
      <c r="A955" s="71"/>
      <c r="B955" s="71"/>
      <c r="C955" s="72"/>
      <c r="D955" s="71"/>
      <c r="E955" s="73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X955" s="71"/>
      <c r="CY955" s="71"/>
      <c r="CZ955" s="71"/>
      <c r="DA955" s="71"/>
      <c r="DB955" s="71"/>
      <c r="DC955" s="71"/>
      <c r="DD955" s="71"/>
      <c r="DE955" s="71"/>
      <c r="DF955" s="71"/>
      <c r="DG955" s="71"/>
      <c r="DH955" s="71"/>
      <c r="DI955" s="71"/>
      <c r="DJ955" s="71"/>
      <c r="DK955" s="71"/>
      <c r="DL955" s="71"/>
      <c r="DM955" s="71"/>
      <c r="DN955" s="71"/>
      <c r="DO955" s="71"/>
      <c r="DP955" s="71"/>
      <c r="DQ955" s="71"/>
      <c r="DR955" s="71"/>
    </row>
    <row r="956">
      <c r="A956" s="71"/>
      <c r="B956" s="71"/>
      <c r="C956" s="72"/>
      <c r="D956" s="71"/>
      <c r="E956" s="73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X956" s="71"/>
      <c r="CY956" s="71"/>
      <c r="CZ956" s="71"/>
      <c r="DA956" s="71"/>
      <c r="DB956" s="71"/>
      <c r="DC956" s="71"/>
      <c r="DD956" s="71"/>
      <c r="DE956" s="71"/>
      <c r="DF956" s="71"/>
      <c r="DG956" s="71"/>
      <c r="DH956" s="71"/>
      <c r="DI956" s="71"/>
      <c r="DJ956" s="71"/>
      <c r="DK956" s="71"/>
      <c r="DL956" s="71"/>
      <c r="DM956" s="71"/>
      <c r="DN956" s="71"/>
      <c r="DO956" s="71"/>
      <c r="DP956" s="71"/>
      <c r="DQ956" s="71"/>
      <c r="DR956" s="71"/>
    </row>
    <row r="957">
      <c r="A957" s="71"/>
      <c r="B957" s="71"/>
      <c r="C957" s="72"/>
      <c r="D957" s="71"/>
      <c r="E957" s="73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X957" s="71"/>
      <c r="CY957" s="71"/>
      <c r="CZ957" s="71"/>
      <c r="DA957" s="71"/>
      <c r="DB957" s="71"/>
      <c r="DC957" s="71"/>
      <c r="DD957" s="71"/>
      <c r="DE957" s="71"/>
      <c r="DF957" s="71"/>
      <c r="DG957" s="71"/>
      <c r="DH957" s="71"/>
      <c r="DI957" s="71"/>
      <c r="DJ957" s="71"/>
      <c r="DK957" s="71"/>
      <c r="DL957" s="71"/>
      <c r="DM957" s="71"/>
      <c r="DN957" s="71"/>
      <c r="DO957" s="71"/>
      <c r="DP957" s="71"/>
      <c r="DQ957" s="71"/>
      <c r="DR957" s="71"/>
    </row>
    <row r="958">
      <c r="A958" s="71"/>
      <c r="B958" s="71"/>
      <c r="C958" s="72"/>
      <c r="D958" s="71"/>
      <c r="E958" s="73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X958" s="71"/>
      <c r="CY958" s="71"/>
      <c r="CZ958" s="71"/>
      <c r="DA958" s="71"/>
      <c r="DB958" s="71"/>
      <c r="DC958" s="71"/>
      <c r="DD958" s="71"/>
      <c r="DE958" s="71"/>
      <c r="DF958" s="71"/>
      <c r="DG958" s="71"/>
      <c r="DH958" s="71"/>
      <c r="DI958" s="71"/>
      <c r="DJ958" s="71"/>
      <c r="DK958" s="71"/>
      <c r="DL958" s="71"/>
      <c r="DM958" s="71"/>
      <c r="DN958" s="71"/>
      <c r="DO958" s="71"/>
      <c r="DP958" s="71"/>
      <c r="DQ958" s="71"/>
      <c r="DR958" s="71"/>
    </row>
    <row r="959">
      <c r="A959" s="71"/>
      <c r="B959" s="71"/>
      <c r="C959" s="72"/>
      <c r="D959" s="71"/>
      <c r="E959" s="73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X959" s="71"/>
      <c r="CY959" s="71"/>
      <c r="CZ959" s="71"/>
      <c r="DA959" s="71"/>
      <c r="DB959" s="71"/>
      <c r="DC959" s="71"/>
      <c r="DD959" s="71"/>
      <c r="DE959" s="71"/>
      <c r="DF959" s="71"/>
      <c r="DG959" s="71"/>
      <c r="DH959" s="71"/>
      <c r="DI959" s="71"/>
      <c r="DJ959" s="71"/>
      <c r="DK959" s="71"/>
      <c r="DL959" s="71"/>
      <c r="DM959" s="71"/>
      <c r="DN959" s="71"/>
      <c r="DO959" s="71"/>
      <c r="DP959" s="71"/>
      <c r="DQ959" s="71"/>
      <c r="DR959" s="71"/>
    </row>
    <row r="960">
      <c r="A960" s="71"/>
      <c r="B960" s="71"/>
      <c r="C960" s="72"/>
      <c r="D960" s="71"/>
      <c r="E960" s="73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X960" s="71"/>
      <c r="CY960" s="71"/>
      <c r="CZ960" s="71"/>
      <c r="DA960" s="71"/>
      <c r="DB960" s="71"/>
      <c r="DC960" s="71"/>
      <c r="DD960" s="71"/>
      <c r="DE960" s="71"/>
      <c r="DF960" s="71"/>
      <c r="DG960" s="71"/>
      <c r="DH960" s="71"/>
      <c r="DI960" s="71"/>
      <c r="DJ960" s="71"/>
      <c r="DK960" s="71"/>
      <c r="DL960" s="71"/>
      <c r="DM960" s="71"/>
      <c r="DN960" s="71"/>
      <c r="DO960" s="71"/>
      <c r="DP960" s="71"/>
      <c r="DQ960" s="71"/>
      <c r="DR960" s="71"/>
    </row>
    <row r="961">
      <c r="A961" s="71"/>
      <c r="B961" s="71"/>
      <c r="C961" s="72"/>
      <c r="D961" s="71"/>
      <c r="E961" s="73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X961" s="71"/>
      <c r="CY961" s="71"/>
      <c r="CZ961" s="71"/>
      <c r="DA961" s="71"/>
      <c r="DB961" s="71"/>
      <c r="DC961" s="71"/>
      <c r="DD961" s="71"/>
      <c r="DE961" s="71"/>
      <c r="DF961" s="71"/>
      <c r="DG961" s="71"/>
      <c r="DH961" s="71"/>
      <c r="DI961" s="71"/>
      <c r="DJ961" s="71"/>
      <c r="DK961" s="71"/>
      <c r="DL961" s="71"/>
      <c r="DM961" s="71"/>
      <c r="DN961" s="71"/>
      <c r="DO961" s="71"/>
      <c r="DP961" s="71"/>
      <c r="DQ961" s="71"/>
      <c r="DR961" s="71"/>
    </row>
    <row r="962">
      <c r="A962" s="71"/>
      <c r="B962" s="71"/>
      <c r="C962" s="72"/>
      <c r="D962" s="71"/>
      <c r="E962" s="73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X962" s="71"/>
      <c r="CY962" s="71"/>
      <c r="CZ962" s="71"/>
      <c r="DA962" s="71"/>
      <c r="DB962" s="71"/>
      <c r="DC962" s="71"/>
      <c r="DD962" s="71"/>
      <c r="DE962" s="71"/>
      <c r="DF962" s="71"/>
      <c r="DG962" s="71"/>
      <c r="DH962" s="71"/>
      <c r="DI962" s="71"/>
      <c r="DJ962" s="71"/>
      <c r="DK962" s="71"/>
      <c r="DL962" s="71"/>
      <c r="DM962" s="71"/>
      <c r="DN962" s="71"/>
      <c r="DO962" s="71"/>
      <c r="DP962" s="71"/>
      <c r="DQ962" s="71"/>
      <c r="DR962" s="71"/>
    </row>
    <row r="963">
      <c r="A963" s="71"/>
      <c r="B963" s="71"/>
      <c r="C963" s="72"/>
      <c r="D963" s="71"/>
      <c r="E963" s="73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X963" s="71"/>
      <c r="CY963" s="71"/>
      <c r="CZ963" s="71"/>
      <c r="DA963" s="71"/>
      <c r="DB963" s="71"/>
      <c r="DC963" s="71"/>
      <c r="DD963" s="71"/>
      <c r="DE963" s="71"/>
      <c r="DF963" s="71"/>
      <c r="DG963" s="71"/>
      <c r="DH963" s="71"/>
      <c r="DI963" s="71"/>
      <c r="DJ963" s="71"/>
      <c r="DK963" s="71"/>
      <c r="DL963" s="71"/>
      <c r="DM963" s="71"/>
      <c r="DN963" s="71"/>
      <c r="DO963" s="71"/>
      <c r="DP963" s="71"/>
      <c r="DQ963" s="71"/>
      <c r="DR963" s="71"/>
    </row>
    <row r="964">
      <c r="A964" s="71"/>
      <c r="B964" s="71"/>
      <c r="C964" s="72"/>
      <c r="D964" s="71"/>
      <c r="E964" s="73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X964" s="71"/>
      <c r="CY964" s="71"/>
      <c r="CZ964" s="71"/>
      <c r="DA964" s="71"/>
      <c r="DB964" s="71"/>
      <c r="DC964" s="71"/>
      <c r="DD964" s="71"/>
      <c r="DE964" s="71"/>
      <c r="DF964" s="71"/>
      <c r="DG964" s="71"/>
      <c r="DH964" s="71"/>
      <c r="DI964" s="71"/>
      <c r="DJ964" s="71"/>
      <c r="DK964" s="71"/>
      <c r="DL964" s="71"/>
      <c r="DM964" s="71"/>
      <c r="DN964" s="71"/>
      <c r="DO964" s="71"/>
      <c r="DP964" s="71"/>
      <c r="DQ964" s="71"/>
      <c r="DR964" s="71"/>
    </row>
    <row r="965">
      <c r="A965" s="71"/>
      <c r="B965" s="71"/>
      <c r="C965" s="72"/>
      <c r="D965" s="71"/>
      <c r="E965" s="73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X965" s="71"/>
      <c r="CY965" s="71"/>
      <c r="CZ965" s="71"/>
      <c r="DA965" s="71"/>
      <c r="DB965" s="71"/>
      <c r="DC965" s="71"/>
      <c r="DD965" s="71"/>
      <c r="DE965" s="71"/>
      <c r="DF965" s="71"/>
      <c r="DG965" s="71"/>
      <c r="DH965" s="71"/>
      <c r="DI965" s="71"/>
      <c r="DJ965" s="71"/>
      <c r="DK965" s="71"/>
      <c r="DL965" s="71"/>
      <c r="DM965" s="71"/>
      <c r="DN965" s="71"/>
      <c r="DO965" s="71"/>
      <c r="DP965" s="71"/>
      <c r="DQ965" s="71"/>
      <c r="DR965" s="71"/>
    </row>
    <row r="966">
      <c r="A966" s="71"/>
      <c r="B966" s="71"/>
      <c r="C966" s="72"/>
      <c r="D966" s="71"/>
      <c r="E966" s="73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X966" s="71"/>
      <c r="CY966" s="71"/>
      <c r="CZ966" s="71"/>
      <c r="DA966" s="71"/>
      <c r="DB966" s="71"/>
      <c r="DC966" s="71"/>
      <c r="DD966" s="71"/>
      <c r="DE966" s="71"/>
      <c r="DF966" s="71"/>
      <c r="DG966" s="71"/>
      <c r="DH966" s="71"/>
      <c r="DI966" s="71"/>
      <c r="DJ966" s="71"/>
      <c r="DK966" s="71"/>
      <c r="DL966" s="71"/>
      <c r="DM966" s="71"/>
      <c r="DN966" s="71"/>
      <c r="DO966" s="71"/>
      <c r="DP966" s="71"/>
      <c r="DQ966" s="71"/>
      <c r="DR966" s="71"/>
    </row>
    <row r="967">
      <c r="A967" s="71"/>
      <c r="B967" s="71"/>
      <c r="C967" s="72"/>
      <c r="D967" s="71"/>
      <c r="E967" s="73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X967" s="71"/>
      <c r="CY967" s="71"/>
      <c r="CZ967" s="71"/>
      <c r="DA967" s="71"/>
      <c r="DB967" s="71"/>
      <c r="DC967" s="71"/>
      <c r="DD967" s="71"/>
      <c r="DE967" s="71"/>
      <c r="DF967" s="71"/>
      <c r="DG967" s="71"/>
      <c r="DH967" s="71"/>
      <c r="DI967" s="71"/>
      <c r="DJ967" s="71"/>
      <c r="DK967" s="71"/>
      <c r="DL967" s="71"/>
      <c r="DM967" s="71"/>
      <c r="DN967" s="71"/>
      <c r="DO967" s="71"/>
      <c r="DP967" s="71"/>
      <c r="DQ967" s="71"/>
      <c r="DR967" s="71"/>
    </row>
    <row r="968">
      <c r="A968" s="71"/>
      <c r="B968" s="71"/>
      <c r="C968" s="72"/>
      <c r="D968" s="71"/>
      <c r="E968" s="73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X968" s="71"/>
      <c r="CY968" s="71"/>
      <c r="CZ968" s="71"/>
      <c r="DA968" s="71"/>
      <c r="DB968" s="71"/>
      <c r="DC968" s="71"/>
      <c r="DD968" s="71"/>
      <c r="DE968" s="71"/>
      <c r="DF968" s="71"/>
      <c r="DG968" s="71"/>
      <c r="DH968" s="71"/>
      <c r="DI968" s="71"/>
      <c r="DJ968" s="71"/>
      <c r="DK968" s="71"/>
      <c r="DL968" s="71"/>
      <c r="DM968" s="71"/>
      <c r="DN968" s="71"/>
      <c r="DO968" s="71"/>
      <c r="DP968" s="71"/>
      <c r="DQ968" s="71"/>
      <c r="DR968" s="71"/>
    </row>
    <row r="969">
      <c r="A969" s="71"/>
      <c r="B969" s="71"/>
      <c r="C969" s="72"/>
      <c r="D969" s="71"/>
      <c r="E969" s="73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X969" s="71"/>
      <c r="CY969" s="71"/>
      <c r="CZ969" s="71"/>
      <c r="DA969" s="71"/>
      <c r="DB969" s="71"/>
      <c r="DC969" s="71"/>
      <c r="DD969" s="71"/>
      <c r="DE969" s="71"/>
      <c r="DF969" s="71"/>
      <c r="DG969" s="71"/>
      <c r="DH969" s="71"/>
      <c r="DI969" s="71"/>
      <c r="DJ969" s="71"/>
      <c r="DK969" s="71"/>
      <c r="DL969" s="71"/>
      <c r="DM969" s="71"/>
      <c r="DN969" s="71"/>
      <c r="DO969" s="71"/>
      <c r="DP969" s="71"/>
      <c r="DQ969" s="71"/>
      <c r="DR969" s="71"/>
    </row>
    <row r="970">
      <c r="A970" s="71"/>
      <c r="B970" s="71"/>
      <c r="C970" s="72"/>
      <c r="D970" s="71"/>
      <c r="E970" s="73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X970" s="71"/>
      <c r="CY970" s="71"/>
      <c r="CZ970" s="71"/>
      <c r="DA970" s="71"/>
      <c r="DB970" s="71"/>
      <c r="DC970" s="71"/>
      <c r="DD970" s="71"/>
      <c r="DE970" s="71"/>
      <c r="DF970" s="71"/>
      <c r="DG970" s="71"/>
      <c r="DH970" s="71"/>
      <c r="DI970" s="71"/>
      <c r="DJ970" s="71"/>
      <c r="DK970" s="71"/>
      <c r="DL970" s="71"/>
      <c r="DM970" s="71"/>
      <c r="DN970" s="71"/>
      <c r="DO970" s="71"/>
      <c r="DP970" s="71"/>
      <c r="DQ970" s="71"/>
      <c r="DR970" s="71"/>
    </row>
    <row r="971">
      <c r="A971" s="71"/>
      <c r="B971" s="71"/>
      <c r="C971" s="72"/>
      <c r="D971" s="71"/>
      <c r="E971" s="73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X971" s="71"/>
      <c r="CY971" s="71"/>
      <c r="CZ971" s="71"/>
      <c r="DA971" s="71"/>
      <c r="DB971" s="71"/>
      <c r="DC971" s="71"/>
      <c r="DD971" s="71"/>
      <c r="DE971" s="71"/>
      <c r="DF971" s="71"/>
      <c r="DG971" s="71"/>
      <c r="DH971" s="71"/>
      <c r="DI971" s="71"/>
      <c r="DJ971" s="71"/>
      <c r="DK971" s="71"/>
      <c r="DL971" s="71"/>
      <c r="DM971" s="71"/>
      <c r="DN971" s="71"/>
      <c r="DO971" s="71"/>
      <c r="DP971" s="71"/>
      <c r="DQ971" s="71"/>
      <c r="DR971" s="71"/>
    </row>
    <row r="972">
      <c r="A972" s="71"/>
      <c r="B972" s="71"/>
      <c r="C972" s="72"/>
      <c r="D972" s="71"/>
      <c r="E972" s="73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X972" s="71"/>
      <c r="CY972" s="71"/>
      <c r="CZ972" s="71"/>
      <c r="DA972" s="71"/>
      <c r="DB972" s="71"/>
      <c r="DC972" s="71"/>
      <c r="DD972" s="71"/>
      <c r="DE972" s="71"/>
      <c r="DF972" s="71"/>
      <c r="DG972" s="71"/>
      <c r="DH972" s="71"/>
      <c r="DI972" s="71"/>
      <c r="DJ972" s="71"/>
      <c r="DK972" s="71"/>
      <c r="DL972" s="71"/>
      <c r="DM972" s="71"/>
      <c r="DN972" s="71"/>
      <c r="DO972" s="71"/>
      <c r="DP972" s="71"/>
      <c r="DQ972" s="71"/>
      <c r="DR972" s="71"/>
    </row>
    <row r="973">
      <c r="A973" s="71"/>
      <c r="B973" s="71"/>
      <c r="C973" s="72"/>
      <c r="D973" s="71"/>
      <c r="E973" s="73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X973" s="71"/>
      <c r="CY973" s="71"/>
      <c r="CZ973" s="71"/>
      <c r="DA973" s="71"/>
      <c r="DB973" s="71"/>
      <c r="DC973" s="71"/>
      <c r="DD973" s="71"/>
      <c r="DE973" s="71"/>
      <c r="DF973" s="71"/>
      <c r="DG973" s="71"/>
      <c r="DH973" s="71"/>
      <c r="DI973" s="71"/>
      <c r="DJ973" s="71"/>
      <c r="DK973" s="71"/>
      <c r="DL973" s="71"/>
      <c r="DM973" s="71"/>
      <c r="DN973" s="71"/>
      <c r="DO973" s="71"/>
      <c r="DP973" s="71"/>
      <c r="DQ973" s="71"/>
      <c r="DR973" s="71"/>
    </row>
    <row r="974">
      <c r="A974" s="71"/>
      <c r="B974" s="71"/>
      <c r="C974" s="72"/>
      <c r="D974" s="71"/>
      <c r="E974" s="73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X974" s="71"/>
      <c r="CY974" s="71"/>
      <c r="CZ974" s="71"/>
      <c r="DA974" s="71"/>
      <c r="DB974" s="71"/>
      <c r="DC974" s="71"/>
      <c r="DD974" s="71"/>
      <c r="DE974" s="71"/>
      <c r="DF974" s="71"/>
      <c r="DG974" s="71"/>
      <c r="DH974" s="71"/>
      <c r="DI974" s="71"/>
      <c r="DJ974" s="71"/>
      <c r="DK974" s="71"/>
      <c r="DL974" s="71"/>
      <c r="DM974" s="71"/>
      <c r="DN974" s="71"/>
      <c r="DO974" s="71"/>
      <c r="DP974" s="71"/>
      <c r="DQ974" s="71"/>
      <c r="DR974" s="71"/>
    </row>
    <row r="975">
      <c r="A975" s="71"/>
      <c r="B975" s="71"/>
      <c r="C975" s="72"/>
      <c r="D975" s="71"/>
      <c r="E975" s="73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  <c r="DR975" s="71"/>
    </row>
    <row r="976">
      <c r="A976" s="71"/>
      <c r="B976" s="71"/>
      <c r="C976" s="72"/>
      <c r="D976" s="71"/>
      <c r="E976" s="73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X976" s="71"/>
      <c r="CY976" s="71"/>
      <c r="CZ976" s="71"/>
      <c r="DA976" s="71"/>
      <c r="DB976" s="71"/>
      <c r="DC976" s="71"/>
      <c r="DD976" s="71"/>
      <c r="DE976" s="71"/>
      <c r="DF976" s="71"/>
      <c r="DG976" s="71"/>
      <c r="DH976" s="71"/>
      <c r="DI976" s="71"/>
      <c r="DJ976" s="71"/>
      <c r="DK976" s="71"/>
      <c r="DL976" s="71"/>
      <c r="DM976" s="71"/>
      <c r="DN976" s="71"/>
      <c r="DO976" s="71"/>
      <c r="DP976" s="71"/>
      <c r="DQ976" s="71"/>
      <c r="DR976" s="71"/>
    </row>
    <row r="977">
      <c r="A977" s="71"/>
      <c r="B977" s="71"/>
      <c r="C977" s="72"/>
      <c r="D977" s="71"/>
      <c r="E977" s="73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X977" s="71"/>
      <c r="CY977" s="71"/>
      <c r="CZ977" s="71"/>
      <c r="DA977" s="71"/>
      <c r="DB977" s="71"/>
      <c r="DC977" s="71"/>
      <c r="DD977" s="71"/>
      <c r="DE977" s="71"/>
      <c r="DF977" s="71"/>
      <c r="DG977" s="71"/>
      <c r="DH977" s="71"/>
      <c r="DI977" s="71"/>
      <c r="DJ977" s="71"/>
      <c r="DK977" s="71"/>
      <c r="DL977" s="71"/>
      <c r="DM977" s="71"/>
      <c r="DN977" s="71"/>
      <c r="DO977" s="71"/>
      <c r="DP977" s="71"/>
      <c r="DQ977" s="71"/>
      <c r="DR977" s="71"/>
    </row>
    <row r="978">
      <c r="A978" s="71"/>
      <c r="B978" s="71"/>
      <c r="C978" s="72"/>
      <c r="D978" s="71"/>
      <c r="E978" s="73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X978" s="71"/>
      <c r="CY978" s="71"/>
      <c r="CZ978" s="71"/>
      <c r="DA978" s="71"/>
      <c r="DB978" s="71"/>
      <c r="DC978" s="71"/>
      <c r="DD978" s="71"/>
      <c r="DE978" s="71"/>
      <c r="DF978" s="71"/>
      <c r="DG978" s="71"/>
      <c r="DH978" s="71"/>
      <c r="DI978" s="71"/>
      <c r="DJ978" s="71"/>
      <c r="DK978" s="71"/>
      <c r="DL978" s="71"/>
      <c r="DM978" s="71"/>
      <c r="DN978" s="71"/>
      <c r="DO978" s="71"/>
      <c r="DP978" s="71"/>
      <c r="DQ978" s="71"/>
      <c r="DR978" s="71"/>
    </row>
    <row r="979">
      <c r="A979" s="71"/>
      <c r="B979" s="71"/>
      <c r="C979" s="72"/>
      <c r="D979" s="71"/>
      <c r="E979" s="73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X979" s="71"/>
      <c r="CY979" s="71"/>
      <c r="CZ979" s="71"/>
      <c r="DA979" s="71"/>
      <c r="DB979" s="71"/>
      <c r="DC979" s="71"/>
      <c r="DD979" s="71"/>
      <c r="DE979" s="71"/>
      <c r="DF979" s="71"/>
      <c r="DG979" s="71"/>
      <c r="DH979" s="71"/>
      <c r="DI979" s="71"/>
      <c r="DJ979" s="71"/>
      <c r="DK979" s="71"/>
      <c r="DL979" s="71"/>
      <c r="DM979" s="71"/>
      <c r="DN979" s="71"/>
      <c r="DO979" s="71"/>
      <c r="DP979" s="71"/>
      <c r="DQ979" s="71"/>
      <c r="DR979" s="71"/>
    </row>
    <row r="980">
      <c r="A980" s="71"/>
      <c r="B980" s="71"/>
      <c r="C980" s="72"/>
      <c r="D980" s="71"/>
      <c r="E980" s="73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X980" s="71"/>
      <c r="CY980" s="71"/>
      <c r="CZ980" s="71"/>
      <c r="DA980" s="71"/>
      <c r="DB980" s="71"/>
      <c r="DC980" s="71"/>
      <c r="DD980" s="71"/>
      <c r="DE980" s="71"/>
      <c r="DF980" s="71"/>
      <c r="DG980" s="71"/>
      <c r="DH980" s="71"/>
      <c r="DI980" s="71"/>
      <c r="DJ980" s="71"/>
      <c r="DK980" s="71"/>
      <c r="DL980" s="71"/>
      <c r="DM980" s="71"/>
      <c r="DN980" s="71"/>
      <c r="DO980" s="71"/>
      <c r="DP980" s="71"/>
      <c r="DQ980" s="71"/>
      <c r="DR980" s="71"/>
    </row>
    <row r="981">
      <c r="A981" s="71"/>
      <c r="B981" s="71"/>
      <c r="C981" s="72"/>
      <c r="D981" s="71"/>
      <c r="E981" s="73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X981" s="71"/>
      <c r="CY981" s="71"/>
      <c r="CZ981" s="71"/>
      <c r="DA981" s="71"/>
      <c r="DB981" s="71"/>
      <c r="DC981" s="71"/>
      <c r="DD981" s="71"/>
      <c r="DE981" s="71"/>
      <c r="DF981" s="71"/>
      <c r="DG981" s="71"/>
      <c r="DH981" s="71"/>
      <c r="DI981" s="71"/>
      <c r="DJ981" s="71"/>
      <c r="DK981" s="71"/>
      <c r="DL981" s="71"/>
      <c r="DM981" s="71"/>
      <c r="DN981" s="71"/>
      <c r="DO981" s="71"/>
      <c r="DP981" s="71"/>
      <c r="DQ981" s="71"/>
      <c r="DR981" s="71"/>
    </row>
    <row r="982">
      <c r="A982" s="71"/>
      <c r="B982" s="71"/>
      <c r="C982" s="72"/>
      <c r="D982" s="71"/>
      <c r="E982" s="73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X982" s="71"/>
      <c r="CY982" s="71"/>
      <c r="CZ982" s="71"/>
      <c r="DA982" s="71"/>
      <c r="DB982" s="71"/>
      <c r="DC982" s="71"/>
      <c r="DD982" s="71"/>
      <c r="DE982" s="71"/>
      <c r="DF982" s="71"/>
      <c r="DG982" s="71"/>
      <c r="DH982" s="71"/>
      <c r="DI982" s="71"/>
      <c r="DJ982" s="71"/>
      <c r="DK982" s="71"/>
      <c r="DL982" s="71"/>
      <c r="DM982" s="71"/>
      <c r="DN982" s="71"/>
      <c r="DO982" s="71"/>
      <c r="DP982" s="71"/>
      <c r="DQ982" s="71"/>
      <c r="DR982" s="71"/>
    </row>
    <row r="983">
      <c r="A983" s="71"/>
      <c r="B983" s="71"/>
      <c r="C983" s="72"/>
      <c r="D983" s="71"/>
      <c r="E983" s="73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X983" s="71"/>
      <c r="CY983" s="71"/>
      <c r="CZ983" s="71"/>
      <c r="DA983" s="71"/>
      <c r="DB983" s="71"/>
      <c r="DC983" s="71"/>
      <c r="DD983" s="71"/>
      <c r="DE983" s="71"/>
      <c r="DF983" s="71"/>
      <c r="DG983" s="71"/>
      <c r="DH983" s="71"/>
      <c r="DI983" s="71"/>
      <c r="DJ983" s="71"/>
      <c r="DK983" s="71"/>
      <c r="DL983" s="71"/>
      <c r="DM983" s="71"/>
      <c r="DN983" s="71"/>
      <c r="DO983" s="71"/>
      <c r="DP983" s="71"/>
      <c r="DQ983" s="71"/>
      <c r="DR983" s="71"/>
    </row>
    <row r="984">
      <c r="A984" s="71"/>
      <c r="B984" s="71"/>
      <c r="C984" s="72"/>
      <c r="D984" s="71"/>
      <c r="E984" s="73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X984" s="71"/>
      <c r="CY984" s="71"/>
      <c r="CZ984" s="71"/>
      <c r="DA984" s="71"/>
      <c r="DB984" s="71"/>
      <c r="DC984" s="71"/>
      <c r="DD984" s="71"/>
      <c r="DE984" s="71"/>
      <c r="DF984" s="71"/>
      <c r="DG984" s="71"/>
      <c r="DH984" s="71"/>
      <c r="DI984" s="71"/>
      <c r="DJ984" s="71"/>
      <c r="DK984" s="71"/>
      <c r="DL984" s="71"/>
      <c r="DM984" s="71"/>
      <c r="DN984" s="71"/>
      <c r="DO984" s="71"/>
      <c r="DP984" s="71"/>
      <c r="DQ984" s="71"/>
      <c r="DR984" s="71"/>
    </row>
    <row r="985">
      <c r="A985" s="71"/>
      <c r="B985" s="71"/>
      <c r="C985" s="72"/>
      <c r="D985" s="71"/>
      <c r="E985" s="73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X985" s="71"/>
      <c r="CY985" s="71"/>
      <c r="CZ985" s="71"/>
      <c r="DA985" s="71"/>
      <c r="DB985" s="71"/>
      <c r="DC985" s="71"/>
      <c r="DD985" s="71"/>
      <c r="DE985" s="71"/>
      <c r="DF985" s="71"/>
      <c r="DG985" s="71"/>
      <c r="DH985" s="71"/>
      <c r="DI985" s="71"/>
      <c r="DJ985" s="71"/>
      <c r="DK985" s="71"/>
      <c r="DL985" s="71"/>
      <c r="DM985" s="71"/>
      <c r="DN985" s="71"/>
      <c r="DO985" s="71"/>
      <c r="DP985" s="71"/>
      <c r="DQ985" s="71"/>
      <c r="DR985" s="71"/>
    </row>
    <row r="986">
      <c r="A986" s="71"/>
      <c r="B986" s="71"/>
      <c r="C986" s="72"/>
      <c r="D986" s="71"/>
      <c r="E986" s="73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X986" s="71"/>
      <c r="CY986" s="71"/>
      <c r="CZ986" s="71"/>
      <c r="DA986" s="71"/>
      <c r="DB986" s="71"/>
      <c r="DC986" s="71"/>
      <c r="DD986" s="71"/>
      <c r="DE986" s="71"/>
      <c r="DF986" s="71"/>
      <c r="DG986" s="71"/>
      <c r="DH986" s="71"/>
      <c r="DI986" s="71"/>
      <c r="DJ986" s="71"/>
      <c r="DK986" s="71"/>
      <c r="DL986" s="71"/>
      <c r="DM986" s="71"/>
      <c r="DN986" s="71"/>
      <c r="DO986" s="71"/>
      <c r="DP986" s="71"/>
      <c r="DQ986" s="71"/>
      <c r="DR986" s="71"/>
    </row>
    <row r="987">
      <c r="A987" s="71"/>
      <c r="B987" s="71"/>
      <c r="C987" s="72"/>
      <c r="D987" s="71"/>
      <c r="E987" s="73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X987" s="71"/>
      <c r="CY987" s="71"/>
      <c r="CZ987" s="71"/>
      <c r="DA987" s="71"/>
      <c r="DB987" s="71"/>
      <c r="DC987" s="71"/>
      <c r="DD987" s="71"/>
      <c r="DE987" s="71"/>
      <c r="DF987" s="71"/>
      <c r="DG987" s="71"/>
      <c r="DH987" s="71"/>
      <c r="DI987" s="71"/>
      <c r="DJ987" s="71"/>
      <c r="DK987" s="71"/>
      <c r="DL987" s="71"/>
      <c r="DM987" s="71"/>
      <c r="DN987" s="71"/>
      <c r="DO987" s="71"/>
      <c r="DP987" s="71"/>
      <c r="DQ987" s="71"/>
      <c r="DR987" s="71"/>
    </row>
    <row r="988">
      <c r="A988" s="71"/>
      <c r="B988" s="71"/>
      <c r="C988" s="72"/>
      <c r="D988" s="71"/>
      <c r="E988" s="73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X988" s="71"/>
      <c r="CY988" s="71"/>
      <c r="CZ988" s="71"/>
      <c r="DA988" s="71"/>
      <c r="DB988" s="71"/>
      <c r="DC988" s="71"/>
      <c r="DD988" s="71"/>
      <c r="DE988" s="71"/>
      <c r="DF988" s="71"/>
      <c r="DG988" s="71"/>
      <c r="DH988" s="71"/>
      <c r="DI988" s="71"/>
      <c r="DJ988" s="71"/>
      <c r="DK988" s="71"/>
      <c r="DL988" s="71"/>
      <c r="DM988" s="71"/>
      <c r="DN988" s="71"/>
      <c r="DO988" s="71"/>
      <c r="DP988" s="71"/>
      <c r="DQ988" s="71"/>
      <c r="DR988" s="71"/>
    </row>
    <row r="989">
      <c r="A989" s="71"/>
      <c r="B989" s="71"/>
      <c r="C989" s="72"/>
      <c r="D989" s="71"/>
      <c r="E989" s="73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X989" s="71"/>
      <c r="CY989" s="71"/>
      <c r="CZ989" s="71"/>
      <c r="DA989" s="71"/>
      <c r="DB989" s="71"/>
      <c r="DC989" s="71"/>
      <c r="DD989" s="71"/>
      <c r="DE989" s="71"/>
      <c r="DF989" s="71"/>
      <c r="DG989" s="71"/>
      <c r="DH989" s="71"/>
      <c r="DI989" s="71"/>
      <c r="DJ989" s="71"/>
      <c r="DK989" s="71"/>
      <c r="DL989" s="71"/>
      <c r="DM989" s="71"/>
      <c r="DN989" s="71"/>
      <c r="DO989" s="71"/>
      <c r="DP989" s="71"/>
      <c r="DQ989" s="71"/>
      <c r="DR989" s="71"/>
    </row>
    <row r="990">
      <c r="A990" s="71"/>
      <c r="B990" s="71"/>
      <c r="C990" s="72"/>
      <c r="D990" s="71"/>
      <c r="E990" s="73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X990" s="71"/>
      <c r="CY990" s="71"/>
      <c r="CZ990" s="71"/>
      <c r="DA990" s="71"/>
      <c r="DB990" s="71"/>
      <c r="DC990" s="71"/>
      <c r="DD990" s="71"/>
      <c r="DE990" s="71"/>
      <c r="DF990" s="71"/>
      <c r="DG990" s="71"/>
      <c r="DH990" s="71"/>
      <c r="DI990" s="71"/>
      <c r="DJ990" s="71"/>
      <c r="DK990" s="71"/>
      <c r="DL990" s="71"/>
      <c r="DM990" s="71"/>
      <c r="DN990" s="71"/>
      <c r="DO990" s="71"/>
      <c r="DP990" s="71"/>
      <c r="DQ990" s="71"/>
      <c r="DR990" s="71"/>
    </row>
    <row r="991">
      <c r="A991" s="71"/>
      <c r="B991" s="71"/>
      <c r="C991" s="72"/>
      <c r="D991" s="71"/>
      <c r="E991" s="73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X991" s="71"/>
      <c r="CY991" s="71"/>
      <c r="CZ991" s="71"/>
      <c r="DA991" s="71"/>
      <c r="DB991" s="71"/>
      <c r="DC991" s="71"/>
      <c r="DD991" s="71"/>
      <c r="DE991" s="71"/>
      <c r="DF991" s="71"/>
      <c r="DG991" s="71"/>
      <c r="DH991" s="71"/>
      <c r="DI991" s="71"/>
      <c r="DJ991" s="71"/>
      <c r="DK991" s="71"/>
      <c r="DL991" s="71"/>
      <c r="DM991" s="71"/>
      <c r="DN991" s="71"/>
      <c r="DO991" s="71"/>
      <c r="DP991" s="71"/>
      <c r="DQ991" s="71"/>
      <c r="DR991" s="71"/>
    </row>
    <row r="992">
      <c r="A992" s="71"/>
      <c r="B992" s="71"/>
      <c r="C992" s="72"/>
      <c r="D992" s="71"/>
      <c r="E992" s="73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X992" s="71"/>
      <c r="CY992" s="71"/>
      <c r="CZ992" s="71"/>
      <c r="DA992" s="71"/>
      <c r="DB992" s="71"/>
      <c r="DC992" s="71"/>
      <c r="DD992" s="71"/>
      <c r="DE992" s="71"/>
      <c r="DF992" s="71"/>
      <c r="DG992" s="71"/>
      <c r="DH992" s="71"/>
      <c r="DI992" s="71"/>
      <c r="DJ992" s="71"/>
      <c r="DK992" s="71"/>
      <c r="DL992" s="71"/>
      <c r="DM992" s="71"/>
      <c r="DN992" s="71"/>
      <c r="DO992" s="71"/>
      <c r="DP992" s="71"/>
      <c r="DQ992" s="71"/>
      <c r="DR992" s="71"/>
    </row>
    <row r="993">
      <c r="A993" s="71"/>
      <c r="B993" s="71"/>
      <c r="C993" s="72"/>
      <c r="D993" s="71"/>
      <c r="E993" s="73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X993" s="71"/>
      <c r="CY993" s="71"/>
      <c r="CZ993" s="71"/>
      <c r="DA993" s="71"/>
      <c r="DB993" s="71"/>
      <c r="DC993" s="71"/>
      <c r="DD993" s="71"/>
      <c r="DE993" s="71"/>
      <c r="DF993" s="71"/>
      <c r="DG993" s="71"/>
      <c r="DH993" s="71"/>
      <c r="DI993" s="71"/>
      <c r="DJ993" s="71"/>
      <c r="DK993" s="71"/>
      <c r="DL993" s="71"/>
      <c r="DM993" s="71"/>
      <c r="DN993" s="71"/>
      <c r="DO993" s="71"/>
      <c r="DP993" s="71"/>
      <c r="DQ993" s="71"/>
      <c r="DR993" s="71"/>
    </row>
    <row r="994">
      <c r="A994" s="71"/>
      <c r="B994" s="71"/>
      <c r="C994" s="72"/>
      <c r="D994" s="71"/>
      <c r="E994" s="73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X994" s="71"/>
      <c r="CY994" s="71"/>
      <c r="CZ994" s="71"/>
      <c r="DA994" s="71"/>
      <c r="DB994" s="71"/>
      <c r="DC994" s="71"/>
      <c r="DD994" s="71"/>
      <c r="DE994" s="71"/>
      <c r="DF994" s="71"/>
      <c r="DG994" s="71"/>
      <c r="DH994" s="71"/>
      <c r="DI994" s="71"/>
      <c r="DJ994" s="71"/>
      <c r="DK994" s="71"/>
      <c r="DL994" s="71"/>
      <c r="DM994" s="71"/>
      <c r="DN994" s="71"/>
      <c r="DO994" s="71"/>
      <c r="DP994" s="71"/>
      <c r="DQ994" s="71"/>
      <c r="DR994" s="71"/>
    </row>
    <row r="995">
      <c r="A995" s="71"/>
      <c r="B995" s="71"/>
      <c r="C995" s="72"/>
      <c r="D995" s="71"/>
      <c r="E995" s="73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X995" s="71"/>
      <c r="CY995" s="71"/>
      <c r="CZ995" s="71"/>
      <c r="DA995" s="71"/>
      <c r="DB995" s="71"/>
      <c r="DC995" s="71"/>
      <c r="DD995" s="71"/>
      <c r="DE995" s="71"/>
      <c r="DF995" s="71"/>
      <c r="DG995" s="71"/>
      <c r="DH995" s="71"/>
      <c r="DI995" s="71"/>
      <c r="DJ995" s="71"/>
      <c r="DK995" s="71"/>
      <c r="DL995" s="71"/>
      <c r="DM995" s="71"/>
      <c r="DN995" s="71"/>
      <c r="DO995" s="71"/>
      <c r="DP995" s="71"/>
      <c r="DQ995" s="71"/>
      <c r="DR995" s="71"/>
    </row>
    <row r="996">
      <c r="A996" s="71"/>
      <c r="B996" s="71"/>
      <c r="C996" s="72"/>
      <c r="D996" s="71"/>
      <c r="E996" s="73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X996" s="71"/>
      <c r="CY996" s="71"/>
      <c r="CZ996" s="71"/>
      <c r="DA996" s="71"/>
      <c r="DB996" s="71"/>
      <c r="DC996" s="71"/>
      <c r="DD996" s="71"/>
      <c r="DE996" s="71"/>
      <c r="DF996" s="71"/>
      <c r="DG996" s="71"/>
      <c r="DH996" s="71"/>
      <c r="DI996" s="71"/>
      <c r="DJ996" s="71"/>
      <c r="DK996" s="71"/>
      <c r="DL996" s="71"/>
      <c r="DM996" s="71"/>
      <c r="DN996" s="71"/>
      <c r="DO996" s="71"/>
      <c r="DP996" s="71"/>
      <c r="DQ996" s="71"/>
      <c r="DR996" s="71"/>
    </row>
    <row r="997">
      <c r="A997" s="71"/>
      <c r="B997" s="71"/>
      <c r="C997" s="72"/>
      <c r="D997" s="71"/>
      <c r="E997" s="73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X997" s="71"/>
      <c r="CY997" s="71"/>
      <c r="CZ997" s="71"/>
      <c r="DA997" s="71"/>
      <c r="DB997" s="71"/>
      <c r="DC997" s="71"/>
      <c r="DD997" s="71"/>
      <c r="DE997" s="71"/>
      <c r="DF997" s="71"/>
      <c r="DG997" s="71"/>
      <c r="DH997" s="71"/>
      <c r="DI997" s="71"/>
      <c r="DJ997" s="71"/>
      <c r="DK997" s="71"/>
      <c r="DL997" s="71"/>
      <c r="DM997" s="71"/>
      <c r="DN997" s="71"/>
      <c r="DO997" s="71"/>
      <c r="DP997" s="71"/>
      <c r="DQ997" s="71"/>
      <c r="DR997" s="71"/>
    </row>
    <row r="998">
      <c r="A998" s="71"/>
      <c r="B998" s="71"/>
      <c r="C998" s="72"/>
      <c r="D998" s="71"/>
      <c r="E998" s="73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X998" s="71"/>
      <c r="CY998" s="71"/>
      <c r="CZ998" s="71"/>
      <c r="DA998" s="71"/>
      <c r="DB998" s="71"/>
      <c r="DC998" s="71"/>
      <c r="DD998" s="71"/>
      <c r="DE998" s="71"/>
      <c r="DF998" s="71"/>
      <c r="DG998" s="71"/>
      <c r="DH998" s="71"/>
      <c r="DI998" s="71"/>
      <c r="DJ998" s="71"/>
      <c r="DK998" s="71"/>
      <c r="DL998" s="71"/>
      <c r="DM998" s="71"/>
      <c r="DN998" s="71"/>
      <c r="DO998" s="71"/>
      <c r="DP998" s="71"/>
      <c r="DQ998" s="71"/>
      <c r="DR998" s="71"/>
    </row>
    <row r="999">
      <c r="A999" s="71"/>
      <c r="B999" s="71"/>
      <c r="C999" s="72"/>
      <c r="D999" s="71"/>
      <c r="E999" s="73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X999" s="71"/>
      <c r="CY999" s="71"/>
      <c r="CZ999" s="71"/>
      <c r="DA999" s="71"/>
      <c r="DB999" s="71"/>
      <c r="DC999" s="71"/>
      <c r="DD999" s="71"/>
      <c r="DE999" s="71"/>
      <c r="DF999" s="71"/>
      <c r="DG999" s="71"/>
      <c r="DH999" s="71"/>
      <c r="DI999" s="71"/>
      <c r="DJ999" s="71"/>
      <c r="DK999" s="71"/>
      <c r="DL999" s="71"/>
      <c r="DM999" s="71"/>
      <c r="DN999" s="71"/>
      <c r="DO999" s="71"/>
      <c r="DP999" s="71"/>
      <c r="DQ999" s="71"/>
      <c r="DR999" s="71"/>
    </row>
    <row r="1000">
      <c r="A1000" s="71"/>
      <c r="B1000" s="71"/>
      <c r="C1000" s="72"/>
      <c r="D1000" s="71"/>
      <c r="E1000" s="73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X1000" s="71"/>
      <c r="CY1000" s="71"/>
      <c r="CZ1000" s="71"/>
      <c r="DA1000" s="71"/>
      <c r="DB1000" s="71"/>
      <c r="DC1000" s="71"/>
      <c r="DD1000" s="71"/>
      <c r="DE1000" s="71"/>
      <c r="DF1000" s="71"/>
      <c r="DG1000" s="71"/>
      <c r="DH1000" s="71"/>
      <c r="DI1000" s="71"/>
      <c r="DJ1000" s="71"/>
      <c r="DK1000" s="71"/>
      <c r="DL1000" s="71"/>
      <c r="DM1000" s="71"/>
      <c r="DN1000" s="71"/>
      <c r="DO1000" s="71"/>
      <c r="DP1000" s="71"/>
      <c r="DQ1000" s="71"/>
      <c r="DR1000" s="71"/>
    </row>
    <row r="1001">
      <c r="A1001" s="71"/>
      <c r="B1001" s="71"/>
      <c r="C1001" s="72"/>
      <c r="D1001" s="71"/>
      <c r="E1001" s="73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  <c r="AP1001" s="71"/>
      <c r="AQ1001" s="71"/>
      <c r="AR1001" s="71"/>
      <c r="AS1001" s="71"/>
      <c r="AT1001" s="71"/>
      <c r="AU1001" s="71"/>
      <c r="AV1001" s="71"/>
      <c r="AW1001" s="71"/>
      <c r="AX1001" s="71"/>
      <c r="AY1001" s="71"/>
      <c r="AZ1001" s="71"/>
      <c r="BA1001" s="71"/>
      <c r="BB1001" s="71"/>
      <c r="BC1001" s="71"/>
      <c r="BD1001" s="71"/>
      <c r="BE1001" s="71"/>
      <c r="BF1001" s="71"/>
      <c r="BG1001" s="71"/>
      <c r="BH1001" s="71"/>
      <c r="BI1001" s="71"/>
      <c r="BJ1001" s="71"/>
      <c r="BK1001" s="71"/>
      <c r="BL1001" s="71"/>
      <c r="BM1001" s="71"/>
      <c r="BN1001" s="71"/>
      <c r="BO1001" s="71"/>
      <c r="BP1001" s="71"/>
      <c r="BQ1001" s="71"/>
      <c r="BR1001" s="71"/>
      <c r="BS1001" s="71"/>
      <c r="BT1001" s="71"/>
      <c r="BU1001" s="71"/>
      <c r="BV1001" s="71"/>
      <c r="BW1001" s="71"/>
      <c r="BX1001" s="71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71"/>
      <c r="CM1001" s="71"/>
      <c r="CN1001" s="71"/>
      <c r="CO1001" s="71"/>
      <c r="CP1001" s="71"/>
      <c r="CQ1001" s="71"/>
      <c r="CR1001" s="71"/>
      <c r="CS1001" s="71"/>
      <c r="CT1001" s="71"/>
      <c r="CU1001" s="71"/>
      <c r="CV1001" s="71"/>
      <c r="CW1001" s="71"/>
      <c r="CX1001" s="71"/>
      <c r="CY1001" s="71"/>
      <c r="CZ1001" s="71"/>
      <c r="DA1001" s="71"/>
      <c r="DB1001" s="71"/>
      <c r="DC1001" s="71"/>
      <c r="DD1001" s="71"/>
      <c r="DE1001" s="71"/>
      <c r="DF1001" s="71"/>
      <c r="DG1001" s="71"/>
      <c r="DH1001" s="71"/>
      <c r="DI1001" s="71"/>
      <c r="DJ1001" s="71"/>
      <c r="DK1001" s="71"/>
      <c r="DL1001" s="71"/>
      <c r="DM1001" s="71"/>
      <c r="DN1001" s="71"/>
      <c r="DO1001" s="71"/>
      <c r="DP1001" s="71"/>
      <c r="DQ1001" s="71"/>
      <c r="DR1001" s="71"/>
    </row>
    <row r="1002">
      <c r="A1002" s="71"/>
      <c r="B1002" s="71"/>
      <c r="C1002" s="72"/>
      <c r="D1002" s="71"/>
      <c r="E1002" s="73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  <c r="AP1002" s="71"/>
      <c r="AQ1002" s="71"/>
      <c r="AR1002" s="71"/>
      <c r="AS1002" s="71"/>
      <c r="AT1002" s="71"/>
      <c r="AU1002" s="71"/>
      <c r="AV1002" s="71"/>
      <c r="AW1002" s="71"/>
      <c r="AX1002" s="71"/>
      <c r="AY1002" s="71"/>
      <c r="AZ1002" s="71"/>
      <c r="BA1002" s="71"/>
      <c r="BB1002" s="71"/>
      <c r="BC1002" s="71"/>
      <c r="BD1002" s="71"/>
      <c r="BE1002" s="71"/>
      <c r="BF1002" s="71"/>
      <c r="BG1002" s="71"/>
      <c r="BH1002" s="71"/>
      <c r="BI1002" s="71"/>
      <c r="BJ1002" s="71"/>
      <c r="BK1002" s="71"/>
      <c r="BL1002" s="71"/>
      <c r="BM1002" s="71"/>
      <c r="BN1002" s="71"/>
      <c r="BO1002" s="71"/>
      <c r="BP1002" s="71"/>
      <c r="BQ1002" s="71"/>
      <c r="BR1002" s="71"/>
      <c r="BS1002" s="71"/>
      <c r="BT1002" s="71"/>
      <c r="BU1002" s="71"/>
      <c r="BV1002" s="71"/>
      <c r="BW1002" s="71"/>
      <c r="BX1002" s="71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71"/>
      <c r="CM1002" s="71"/>
      <c r="CN1002" s="71"/>
      <c r="CO1002" s="71"/>
      <c r="CP1002" s="71"/>
      <c r="CQ1002" s="71"/>
      <c r="CR1002" s="71"/>
      <c r="CS1002" s="71"/>
      <c r="CT1002" s="71"/>
      <c r="CU1002" s="71"/>
      <c r="CV1002" s="71"/>
      <c r="CW1002" s="71"/>
      <c r="CX1002" s="71"/>
      <c r="CY1002" s="71"/>
      <c r="CZ1002" s="71"/>
      <c r="DA1002" s="71"/>
      <c r="DB1002" s="71"/>
      <c r="DC1002" s="71"/>
      <c r="DD1002" s="71"/>
      <c r="DE1002" s="71"/>
      <c r="DF1002" s="71"/>
      <c r="DG1002" s="71"/>
      <c r="DH1002" s="71"/>
      <c r="DI1002" s="71"/>
      <c r="DJ1002" s="71"/>
      <c r="DK1002" s="71"/>
      <c r="DL1002" s="71"/>
      <c r="DM1002" s="71"/>
      <c r="DN1002" s="71"/>
      <c r="DO1002" s="71"/>
      <c r="DP1002" s="71"/>
      <c r="DQ1002" s="71"/>
      <c r="DR1002" s="71"/>
    </row>
    <row r="1003">
      <c r="A1003" s="71"/>
      <c r="B1003" s="71"/>
      <c r="C1003" s="72"/>
      <c r="D1003" s="71"/>
      <c r="E1003" s="73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  <c r="AP1003" s="71"/>
      <c r="AQ1003" s="71"/>
      <c r="AR1003" s="71"/>
      <c r="AS1003" s="71"/>
      <c r="AT1003" s="71"/>
      <c r="AU1003" s="71"/>
      <c r="AV1003" s="71"/>
      <c r="AW1003" s="71"/>
      <c r="AX1003" s="71"/>
      <c r="AY1003" s="71"/>
      <c r="AZ1003" s="71"/>
      <c r="BA1003" s="71"/>
      <c r="BB1003" s="71"/>
      <c r="BC1003" s="71"/>
      <c r="BD1003" s="71"/>
      <c r="BE1003" s="71"/>
      <c r="BF1003" s="71"/>
      <c r="BG1003" s="71"/>
      <c r="BH1003" s="71"/>
      <c r="BI1003" s="71"/>
      <c r="BJ1003" s="71"/>
      <c r="BK1003" s="71"/>
      <c r="BL1003" s="71"/>
      <c r="BM1003" s="71"/>
      <c r="BN1003" s="71"/>
      <c r="BO1003" s="71"/>
      <c r="BP1003" s="71"/>
      <c r="BQ1003" s="71"/>
      <c r="BR1003" s="71"/>
      <c r="BS1003" s="71"/>
      <c r="BT1003" s="71"/>
      <c r="BU1003" s="71"/>
      <c r="BV1003" s="71"/>
      <c r="BW1003" s="71"/>
      <c r="BX1003" s="71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71"/>
      <c r="CM1003" s="71"/>
      <c r="CN1003" s="71"/>
      <c r="CO1003" s="71"/>
      <c r="CP1003" s="71"/>
      <c r="CQ1003" s="71"/>
      <c r="CR1003" s="71"/>
      <c r="CS1003" s="71"/>
      <c r="CT1003" s="71"/>
      <c r="CU1003" s="71"/>
      <c r="CV1003" s="71"/>
      <c r="CW1003" s="71"/>
      <c r="CX1003" s="71"/>
      <c r="CY1003" s="71"/>
      <c r="CZ1003" s="71"/>
      <c r="DA1003" s="71"/>
      <c r="DB1003" s="71"/>
      <c r="DC1003" s="71"/>
      <c r="DD1003" s="71"/>
      <c r="DE1003" s="71"/>
      <c r="DF1003" s="71"/>
      <c r="DG1003" s="71"/>
      <c r="DH1003" s="71"/>
      <c r="DI1003" s="71"/>
      <c r="DJ1003" s="71"/>
      <c r="DK1003" s="71"/>
      <c r="DL1003" s="71"/>
      <c r="DM1003" s="71"/>
      <c r="DN1003" s="71"/>
      <c r="DO1003" s="71"/>
      <c r="DP1003" s="71"/>
      <c r="DQ1003" s="71"/>
      <c r="DR1003" s="71"/>
    </row>
    <row r="1004">
      <c r="A1004" s="71"/>
      <c r="B1004" s="71"/>
      <c r="C1004" s="72"/>
      <c r="D1004" s="71"/>
      <c r="E1004" s="73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  <c r="AP1004" s="71"/>
      <c r="AQ1004" s="71"/>
      <c r="AR1004" s="71"/>
      <c r="AS1004" s="71"/>
      <c r="AT1004" s="71"/>
      <c r="AU1004" s="71"/>
      <c r="AV1004" s="71"/>
      <c r="AW1004" s="71"/>
      <c r="AX1004" s="71"/>
      <c r="AY1004" s="71"/>
      <c r="AZ1004" s="71"/>
      <c r="BA1004" s="71"/>
      <c r="BB1004" s="71"/>
      <c r="BC1004" s="71"/>
      <c r="BD1004" s="71"/>
      <c r="BE1004" s="71"/>
      <c r="BF1004" s="71"/>
      <c r="BG1004" s="71"/>
      <c r="BH1004" s="71"/>
      <c r="BI1004" s="71"/>
      <c r="BJ1004" s="71"/>
      <c r="BK1004" s="71"/>
      <c r="BL1004" s="71"/>
      <c r="BM1004" s="71"/>
      <c r="BN1004" s="71"/>
      <c r="BO1004" s="71"/>
      <c r="BP1004" s="71"/>
      <c r="BQ1004" s="71"/>
      <c r="BR1004" s="71"/>
      <c r="BS1004" s="71"/>
      <c r="BT1004" s="71"/>
      <c r="BU1004" s="71"/>
      <c r="BV1004" s="71"/>
      <c r="BW1004" s="71"/>
      <c r="BX1004" s="71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71"/>
      <c r="CM1004" s="71"/>
      <c r="CN1004" s="71"/>
      <c r="CO1004" s="71"/>
      <c r="CP1004" s="71"/>
      <c r="CQ1004" s="71"/>
      <c r="CR1004" s="71"/>
      <c r="CS1004" s="71"/>
      <c r="CT1004" s="71"/>
      <c r="CU1004" s="71"/>
      <c r="CV1004" s="71"/>
      <c r="CW1004" s="71"/>
      <c r="CX1004" s="71"/>
      <c r="CY1004" s="71"/>
      <c r="CZ1004" s="71"/>
      <c r="DA1004" s="71"/>
      <c r="DB1004" s="71"/>
      <c r="DC1004" s="71"/>
      <c r="DD1004" s="71"/>
      <c r="DE1004" s="71"/>
      <c r="DF1004" s="71"/>
      <c r="DG1004" s="71"/>
      <c r="DH1004" s="71"/>
      <c r="DI1004" s="71"/>
      <c r="DJ1004" s="71"/>
      <c r="DK1004" s="71"/>
      <c r="DL1004" s="71"/>
      <c r="DM1004" s="71"/>
      <c r="DN1004" s="71"/>
      <c r="DO1004" s="71"/>
      <c r="DP1004" s="71"/>
      <c r="DQ1004" s="71"/>
      <c r="DR1004" s="71"/>
    </row>
    <row r="1005">
      <c r="A1005" s="71"/>
      <c r="B1005" s="71"/>
      <c r="C1005" s="72"/>
      <c r="D1005" s="71"/>
      <c r="E1005" s="73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  <c r="AP1005" s="71"/>
      <c r="AQ1005" s="71"/>
      <c r="AR1005" s="71"/>
      <c r="AS1005" s="71"/>
      <c r="AT1005" s="71"/>
      <c r="AU1005" s="71"/>
      <c r="AV1005" s="71"/>
      <c r="AW1005" s="71"/>
      <c r="AX1005" s="71"/>
      <c r="AY1005" s="71"/>
      <c r="AZ1005" s="71"/>
      <c r="BA1005" s="71"/>
      <c r="BB1005" s="71"/>
      <c r="BC1005" s="71"/>
      <c r="BD1005" s="71"/>
      <c r="BE1005" s="71"/>
      <c r="BF1005" s="71"/>
      <c r="BG1005" s="71"/>
      <c r="BH1005" s="71"/>
      <c r="BI1005" s="71"/>
      <c r="BJ1005" s="71"/>
      <c r="BK1005" s="71"/>
      <c r="BL1005" s="71"/>
      <c r="BM1005" s="71"/>
      <c r="BN1005" s="71"/>
      <c r="BO1005" s="71"/>
      <c r="BP1005" s="71"/>
      <c r="BQ1005" s="71"/>
      <c r="BR1005" s="71"/>
      <c r="BS1005" s="71"/>
      <c r="BT1005" s="71"/>
      <c r="BU1005" s="71"/>
      <c r="BV1005" s="71"/>
      <c r="BW1005" s="71"/>
      <c r="BX1005" s="71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71"/>
      <c r="CM1005" s="71"/>
      <c r="CN1005" s="71"/>
      <c r="CO1005" s="71"/>
      <c r="CP1005" s="71"/>
      <c r="CQ1005" s="71"/>
      <c r="CR1005" s="71"/>
      <c r="CS1005" s="71"/>
      <c r="CT1005" s="71"/>
      <c r="CU1005" s="71"/>
      <c r="CV1005" s="71"/>
      <c r="CW1005" s="71"/>
      <c r="CX1005" s="71"/>
      <c r="CY1005" s="71"/>
      <c r="CZ1005" s="71"/>
      <c r="DA1005" s="71"/>
      <c r="DB1005" s="71"/>
      <c r="DC1005" s="71"/>
      <c r="DD1005" s="71"/>
      <c r="DE1005" s="71"/>
      <c r="DF1005" s="71"/>
      <c r="DG1005" s="71"/>
      <c r="DH1005" s="71"/>
      <c r="DI1005" s="71"/>
      <c r="DJ1005" s="71"/>
      <c r="DK1005" s="71"/>
      <c r="DL1005" s="71"/>
      <c r="DM1005" s="71"/>
      <c r="DN1005" s="71"/>
      <c r="DO1005" s="71"/>
      <c r="DP1005" s="71"/>
      <c r="DQ1005" s="71"/>
      <c r="DR1005" s="71"/>
    </row>
    <row r="1006">
      <c r="A1006" s="71"/>
      <c r="B1006" s="71"/>
      <c r="C1006" s="72"/>
      <c r="D1006" s="71"/>
      <c r="E1006" s="73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  <c r="AP1006" s="71"/>
      <c r="AQ1006" s="71"/>
      <c r="AR1006" s="71"/>
      <c r="AS1006" s="71"/>
      <c r="AT1006" s="71"/>
      <c r="AU1006" s="71"/>
      <c r="AV1006" s="71"/>
      <c r="AW1006" s="71"/>
      <c r="AX1006" s="71"/>
      <c r="AY1006" s="71"/>
      <c r="AZ1006" s="71"/>
      <c r="BA1006" s="71"/>
      <c r="BB1006" s="71"/>
      <c r="BC1006" s="71"/>
      <c r="BD1006" s="71"/>
      <c r="BE1006" s="71"/>
      <c r="BF1006" s="71"/>
      <c r="BG1006" s="71"/>
      <c r="BH1006" s="71"/>
      <c r="BI1006" s="71"/>
      <c r="BJ1006" s="71"/>
      <c r="BK1006" s="71"/>
      <c r="BL1006" s="71"/>
      <c r="BM1006" s="71"/>
      <c r="BN1006" s="71"/>
      <c r="BO1006" s="71"/>
      <c r="BP1006" s="71"/>
      <c r="BQ1006" s="71"/>
      <c r="BR1006" s="71"/>
      <c r="BS1006" s="71"/>
      <c r="BT1006" s="71"/>
      <c r="BU1006" s="71"/>
      <c r="BV1006" s="71"/>
      <c r="BW1006" s="71"/>
      <c r="BX1006" s="71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71"/>
      <c r="CM1006" s="71"/>
      <c r="CN1006" s="71"/>
      <c r="CO1006" s="71"/>
      <c r="CP1006" s="71"/>
      <c r="CQ1006" s="71"/>
      <c r="CR1006" s="71"/>
      <c r="CS1006" s="71"/>
      <c r="CT1006" s="71"/>
      <c r="CU1006" s="71"/>
      <c r="CV1006" s="71"/>
      <c r="CW1006" s="71"/>
      <c r="CX1006" s="71"/>
      <c r="CY1006" s="71"/>
      <c r="CZ1006" s="71"/>
      <c r="DA1006" s="71"/>
      <c r="DB1006" s="71"/>
      <c r="DC1006" s="71"/>
      <c r="DD1006" s="71"/>
      <c r="DE1006" s="71"/>
      <c r="DF1006" s="71"/>
      <c r="DG1006" s="71"/>
      <c r="DH1006" s="71"/>
      <c r="DI1006" s="71"/>
      <c r="DJ1006" s="71"/>
      <c r="DK1006" s="71"/>
      <c r="DL1006" s="71"/>
      <c r="DM1006" s="71"/>
      <c r="DN1006" s="71"/>
      <c r="DO1006" s="71"/>
      <c r="DP1006" s="71"/>
      <c r="DQ1006" s="71"/>
      <c r="DR1006" s="71"/>
    </row>
    <row r="1007">
      <c r="A1007" s="71"/>
      <c r="B1007" s="71"/>
      <c r="C1007" s="72"/>
      <c r="D1007" s="71"/>
      <c r="E1007" s="73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  <c r="AP1007" s="71"/>
      <c r="AQ1007" s="71"/>
      <c r="AR1007" s="71"/>
      <c r="AS1007" s="71"/>
      <c r="AT1007" s="71"/>
      <c r="AU1007" s="71"/>
      <c r="AV1007" s="71"/>
      <c r="AW1007" s="71"/>
      <c r="AX1007" s="71"/>
      <c r="AY1007" s="71"/>
      <c r="AZ1007" s="71"/>
      <c r="BA1007" s="71"/>
      <c r="BB1007" s="71"/>
      <c r="BC1007" s="71"/>
      <c r="BD1007" s="71"/>
      <c r="BE1007" s="71"/>
      <c r="BF1007" s="71"/>
      <c r="BG1007" s="71"/>
      <c r="BH1007" s="71"/>
      <c r="BI1007" s="71"/>
      <c r="BJ1007" s="71"/>
      <c r="BK1007" s="71"/>
      <c r="BL1007" s="71"/>
      <c r="BM1007" s="71"/>
      <c r="BN1007" s="71"/>
      <c r="BO1007" s="71"/>
      <c r="BP1007" s="71"/>
      <c r="BQ1007" s="71"/>
      <c r="BR1007" s="71"/>
      <c r="BS1007" s="71"/>
      <c r="BT1007" s="71"/>
      <c r="BU1007" s="71"/>
      <c r="BV1007" s="71"/>
      <c r="BW1007" s="71"/>
      <c r="BX1007" s="71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71"/>
      <c r="CM1007" s="71"/>
      <c r="CN1007" s="71"/>
      <c r="CO1007" s="71"/>
      <c r="CP1007" s="71"/>
      <c r="CQ1007" s="71"/>
      <c r="CR1007" s="71"/>
      <c r="CS1007" s="71"/>
      <c r="CT1007" s="71"/>
      <c r="CU1007" s="71"/>
      <c r="CV1007" s="71"/>
      <c r="CW1007" s="71"/>
      <c r="CX1007" s="71"/>
      <c r="CY1007" s="71"/>
      <c r="CZ1007" s="71"/>
      <c r="DA1007" s="71"/>
      <c r="DB1007" s="71"/>
      <c r="DC1007" s="71"/>
      <c r="DD1007" s="71"/>
      <c r="DE1007" s="71"/>
      <c r="DF1007" s="71"/>
      <c r="DG1007" s="71"/>
      <c r="DH1007" s="71"/>
      <c r="DI1007" s="71"/>
      <c r="DJ1007" s="71"/>
      <c r="DK1007" s="71"/>
      <c r="DL1007" s="71"/>
      <c r="DM1007" s="71"/>
      <c r="DN1007" s="71"/>
      <c r="DO1007" s="71"/>
      <c r="DP1007" s="71"/>
      <c r="DQ1007" s="71"/>
      <c r="DR1007" s="71"/>
    </row>
    <row r="1008">
      <c r="A1008" s="71"/>
      <c r="B1008" s="71"/>
      <c r="C1008" s="72"/>
      <c r="D1008" s="71"/>
      <c r="E1008" s="73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  <c r="AP1008" s="71"/>
      <c r="AQ1008" s="71"/>
      <c r="AR1008" s="71"/>
      <c r="AS1008" s="71"/>
      <c r="AT1008" s="71"/>
      <c r="AU1008" s="71"/>
      <c r="AV1008" s="71"/>
      <c r="AW1008" s="71"/>
      <c r="AX1008" s="71"/>
      <c r="AY1008" s="71"/>
      <c r="AZ1008" s="71"/>
      <c r="BA1008" s="71"/>
      <c r="BB1008" s="71"/>
      <c r="BC1008" s="71"/>
      <c r="BD1008" s="71"/>
      <c r="BE1008" s="71"/>
      <c r="BF1008" s="71"/>
      <c r="BG1008" s="71"/>
      <c r="BH1008" s="71"/>
      <c r="BI1008" s="71"/>
      <c r="BJ1008" s="71"/>
      <c r="BK1008" s="71"/>
      <c r="BL1008" s="71"/>
      <c r="BM1008" s="71"/>
      <c r="BN1008" s="71"/>
      <c r="BO1008" s="71"/>
      <c r="BP1008" s="71"/>
      <c r="BQ1008" s="71"/>
      <c r="BR1008" s="71"/>
      <c r="BS1008" s="71"/>
      <c r="BT1008" s="71"/>
      <c r="BU1008" s="71"/>
      <c r="BV1008" s="71"/>
      <c r="BW1008" s="71"/>
      <c r="BX1008" s="71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71"/>
      <c r="CM1008" s="71"/>
      <c r="CN1008" s="71"/>
      <c r="CO1008" s="71"/>
      <c r="CP1008" s="71"/>
      <c r="CQ1008" s="71"/>
      <c r="CR1008" s="71"/>
      <c r="CS1008" s="71"/>
      <c r="CT1008" s="71"/>
      <c r="CU1008" s="71"/>
      <c r="CV1008" s="71"/>
      <c r="CW1008" s="71"/>
      <c r="CX1008" s="71"/>
      <c r="CY1008" s="71"/>
      <c r="CZ1008" s="71"/>
      <c r="DA1008" s="71"/>
      <c r="DB1008" s="71"/>
      <c r="DC1008" s="71"/>
      <c r="DD1008" s="71"/>
      <c r="DE1008" s="71"/>
      <c r="DF1008" s="71"/>
      <c r="DG1008" s="71"/>
      <c r="DH1008" s="71"/>
      <c r="DI1008" s="71"/>
      <c r="DJ1008" s="71"/>
      <c r="DK1008" s="71"/>
      <c r="DL1008" s="71"/>
      <c r="DM1008" s="71"/>
      <c r="DN1008" s="71"/>
      <c r="DO1008" s="71"/>
      <c r="DP1008" s="71"/>
      <c r="DQ1008" s="71"/>
      <c r="DR1008" s="71"/>
    </row>
    <row r="1009">
      <c r="A1009" s="71"/>
      <c r="B1009" s="71"/>
      <c r="C1009" s="72"/>
      <c r="D1009" s="71"/>
      <c r="E1009" s="73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  <c r="AP1009" s="71"/>
      <c r="AQ1009" s="71"/>
      <c r="AR1009" s="71"/>
      <c r="AS1009" s="71"/>
      <c r="AT1009" s="71"/>
      <c r="AU1009" s="71"/>
      <c r="AV1009" s="71"/>
      <c r="AW1009" s="71"/>
      <c r="AX1009" s="71"/>
      <c r="AY1009" s="71"/>
      <c r="AZ1009" s="71"/>
      <c r="BA1009" s="71"/>
      <c r="BB1009" s="71"/>
      <c r="BC1009" s="71"/>
      <c r="BD1009" s="71"/>
      <c r="BE1009" s="71"/>
      <c r="BF1009" s="71"/>
      <c r="BG1009" s="71"/>
      <c r="BH1009" s="71"/>
      <c r="BI1009" s="71"/>
      <c r="BJ1009" s="71"/>
      <c r="BK1009" s="71"/>
      <c r="BL1009" s="71"/>
      <c r="BM1009" s="71"/>
      <c r="BN1009" s="71"/>
      <c r="BO1009" s="71"/>
      <c r="BP1009" s="71"/>
      <c r="BQ1009" s="71"/>
      <c r="BR1009" s="71"/>
      <c r="BS1009" s="71"/>
      <c r="BT1009" s="71"/>
      <c r="BU1009" s="71"/>
      <c r="BV1009" s="71"/>
      <c r="BW1009" s="71"/>
      <c r="BX1009" s="71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71"/>
      <c r="CM1009" s="71"/>
      <c r="CN1009" s="71"/>
      <c r="CO1009" s="71"/>
      <c r="CP1009" s="71"/>
      <c r="CQ1009" s="71"/>
      <c r="CR1009" s="71"/>
      <c r="CS1009" s="71"/>
      <c r="CT1009" s="71"/>
      <c r="CU1009" s="71"/>
      <c r="CV1009" s="71"/>
      <c r="CW1009" s="71"/>
      <c r="CX1009" s="71"/>
      <c r="CY1009" s="71"/>
      <c r="CZ1009" s="71"/>
      <c r="DA1009" s="71"/>
      <c r="DB1009" s="71"/>
      <c r="DC1009" s="71"/>
      <c r="DD1009" s="71"/>
      <c r="DE1009" s="71"/>
      <c r="DF1009" s="71"/>
      <c r="DG1009" s="71"/>
      <c r="DH1009" s="71"/>
      <c r="DI1009" s="71"/>
      <c r="DJ1009" s="71"/>
      <c r="DK1009" s="71"/>
      <c r="DL1009" s="71"/>
      <c r="DM1009" s="71"/>
      <c r="DN1009" s="71"/>
      <c r="DO1009" s="71"/>
      <c r="DP1009" s="71"/>
      <c r="DQ1009" s="71"/>
      <c r="DR1009" s="71"/>
    </row>
    <row r="1010">
      <c r="A1010" s="71"/>
      <c r="B1010" s="71"/>
      <c r="C1010" s="72"/>
      <c r="D1010" s="71"/>
      <c r="E1010" s="73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  <c r="AP1010" s="71"/>
      <c r="AQ1010" s="71"/>
      <c r="AR1010" s="71"/>
      <c r="AS1010" s="71"/>
      <c r="AT1010" s="71"/>
      <c r="AU1010" s="71"/>
      <c r="AV1010" s="71"/>
      <c r="AW1010" s="71"/>
      <c r="AX1010" s="71"/>
      <c r="AY1010" s="71"/>
      <c r="AZ1010" s="71"/>
      <c r="BA1010" s="71"/>
      <c r="BB1010" s="71"/>
      <c r="BC1010" s="71"/>
      <c r="BD1010" s="71"/>
      <c r="BE1010" s="71"/>
      <c r="BF1010" s="71"/>
      <c r="BG1010" s="71"/>
      <c r="BH1010" s="71"/>
      <c r="BI1010" s="71"/>
      <c r="BJ1010" s="71"/>
      <c r="BK1010" s="71"/>
      <c r="BL1010" s="71"/>
      <c r="BM1010" s="71"/>
      <c r="BN1010" s="71"/>
      <c r="BO1010" s="71"/>
      <c r="BP1010" s="71"/>
      <c r="BQ1010" s="71"/>
      <c r="BR1010" s="71"/>
      <c r="BS1010" s="71"/>
      <c r="BT1010" s="71"/>
      <c r="BU1010" s="71"/>
      <c r="BV1010" s="71"/>
      <c r="BW1010" s="71"/>
      <c r="BX1010" s="71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71"/>
      <c r="CM1010" s="71"/>
      <c r="CN1010" s="71"/>
      <c r="CO1010" s="71"/>
      <c r="CP1010" s="71"/>
      <c r="CQ1010" s="71"/>
      <c r="CR1010" s="71"/>
      <c r="CS1010" s="71"/>
      <c r="CT1010" s="71"/>
      <c r="CU1010" s="71"/>
      <c r="CV1010" s="71"/>
      <c r="CW1010" s="71"/>
      <c r="CX1010" s="71"/>
      <c r="CY1010" s="71"/>
      <c r="CZ1010" s="71"/>
      <c r="DA1010" s="71"/>
      <c r="DB1010" s="71"/>
      <c r="DC1010" s="71"/>
      <c r="DD1010" s="71"/>
      <c r="DE1010" s="71"/>
      <c r="DF1010" s="71"/>
      <c r="DG1010" s="71"/>
      <c r="DH1010" s="71"/>
      <c r="DI1010" s="71"/>
      <c r="DJ1010" s="71"/>
      <c r="DK1010" s="71"/>
      <c r="DL1010" s="71"/>
      <c r="DM1010" s="71"/>
      <c r="DN1010" s="71"/>
      <c r="DO1010" s="71"/>
      <c r="DP1010" s="71"/>
      <c r="DQ1010" s="71"/>
      <c r="DR1010" s="71"/>
    </row>
    <row r="1011">
      <c r="A1011" s="71"/>
      <c r="B1011" s="71"/>
      <c r="C1011" s="72"/>
      <c r="D1011" s="71"/>
      <c r="E1011" s="73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  <c r="AP1011" s="71"/>
      <c r="AQ1011" s="71"/>
      <c r="AR1011" s="71"/>
      <c r="AS1011" s="71"/>
      <c r="AT1011" s="71"/>
      <c r="AU1011" s="71"/>
      <c r="AV1011" s="71"/>
      <c r="AW1011" s="71"/>
      <c r="AX1011" s="71"/>
      <c r="AY1011" s="71"/>
      <c r="AZ1011" s="71"/>
      <c r="BA1011" s="71"/>
      <c r="BB1011" s="71"/>
      <c r="BC1011" s="71"/>
      <c r="BD1011" s="71"/>
      <c r="BE1011" s="71"/>
      <c r="BF1011" s="71"/>
      <c r="BG1011" s="71"/>
      <c r="BH1011" s="71"/>
      <c r="BI1011" s="71"/>
      <c r="BJ1011" s="71"/>
      <c r="BK1011" s="71"/>
      <c r="BL1011" s="71"/>
      <c r="BM1011" s="71"/>
      <c r="BN1011" s="71"/>
      <c r="BO1011" s="71"/>
      <c r="BP1011" s="71"/>
      <c r="BQ1011" s="71"/>
      <c r="BR1011" s="71"/>
      <c r="BS1011" s="71"/>
      <c r="BT1011" s="71"/>
      <c r="BU1011" s="71"/>
      <c r="BV1011" s="71"/>
      <c r="BW1011" s="71"/>
      <c r="BX1011" s="71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71"/>
      <c r="CM1011" s="71"/>
      <c r="CN1011" s="71"/>
      <c r="CO1011" s="71"/>
      <c r="CP1011" s="71"/>
      <c r="CQ1011" s="71"/>
      <c r="CR1011" s="71"/>
      <c r="CS1011" s="71"/>
      <c r="CT1011" s="71"/>
      <c r="CU1011" s="71"/>
      <c r="CV1011" s="71"/>
      <c r="CW1011" s="71"/>
      <c r="CX1011" s="71"/>
      <c r="CY1011" s="71"/>
      <c r="CZ1011" s="71"/>
      <c r="DA1011" s="71"/>
      <c r="DB1011" s="71"/>
      <c r="DC1011" s="71"/>
      <c r="DD1011" s="71"/>
      <c r="DE1011" s="71"/>
      <c r="DF1011" s="71"/>
      <c r="DG1011" s="71"/>
      <c r="DH1011" s="71"/>
      <c r="DI1011" s="71"/>
      <c r="DJ1011" s="71"/>
      <c r="DK1011" s="71"/>
      <c r="DL1011" s="71"/>
      <c r="DM1011" s="71"/>
      <c r="DN1011" s="71"/>
      <c r="DO1011" s="71"/>
      <c r="DP1011" s="71"/>
      <c r="DQ1011" s="71"/>
      <c r="DR1011" s="71"/>
    </row>
    <row r="1012">
      <c r="A1012" s="71"/>
      <c r="B1012" s="71"/>
      <c r="C1012" s="72"/>
      <c r="D1012" s="71"/>
      <c r="E1012" s="73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  <c r="AD1012" s="71"/>
      <c r="AE1012" s="71"/>
      <c r="AF1012" s="71"/>
      <c r="AG1012" s="71"/>
      <c r="AH1012" s="71"/>
      <c r="AI1012" s="71"/>
      <c r="AJ1012" s="71"/>
      <c r="AK1012" s="71"/>
      <c r="AL1012" s="71"/>
      <c r="AM1012" s="71"/>
      <c r="AN1012" s="71"/>
      <c r="AO1012" s="71"/>
      <c r="AP1012" s="71"/>
      <c r="AQ1012" s="71"/>
      <c r="AR1012" s="71"/>
      <c r="AS1012" s="71"/>
      <c r="AT1012" s="71"/>
      <c r="AU1012" s="71"/>
      <c r="AV1012" s="71"/>
      <c r="AW1012" s="71"/>
      <c r="AX1012" s="71"/>
      <c r="AY1012" s="71"/>
      <c r="AZ1012" s="71"/>
      <c r="BA1012" s="71"/>
      <c r="BB1012" s="71"/>
      <c r="BC1012" s="71"/>
      <c r="BD1012" s="71"/>
      <c r="BE1012" s="71"/>
      <c r="BF1012" s="71"/>
      <c r="BG1012" s="71"/>
      <c r="BH1012" s="71"/>
      <c r="BI1012" s="71"/>
      <c r="BJ1012" s="71"/>
      <c r="BK1012" s="71"/>
      <c r="BL1012" s="71"/>
      <c r="BM1012" s="71"/>
      <c r="BN1012" s="71"/>
      <c r="BO1012" s="71"/>
      <c r="BP1012" s="71"/>
      <c r="BQ1012" s="71"/>
      <c r="BR1012" s="71"/>
      <c r="BS1012" s="71"/>
      <c r="BT1012" s="71"/>
      <c r="BU1012" s="71"/>
      <c r="BV1012" s="71"/>
      <c r="BW1012" s="71"/>
      <c r="BX1012" s="71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71"/>
      <c r="CM1012" s="71"/>
      <c r="CN1012" s="71"/>
      <c r="CO1012" s="71"/>
      <c r="CP1012" s="71"/>
      <c r="CQ1012" s="71"/>
      <c r="CR1012" s="71"/>
      <c r="CS1012" s="71"/>
      <c r="CT1012" s="71"/>
      <c r="CU1012" s="71"/>
      <c r="CV1012" s="71"/>
      <c r="CW1012" s="71"/>
      <c r="CX1012" s="71"/>
      <c r="CY1012" s="71"/>
      <c r="CZ1012" s="71"/>
      <c r="DA1012" s="71"/>
      <c r="DB1012" s="71"/>
      <c r="DC1012" s="71"/>
      <c r="DD1012" s="71"/>
      <c r="DE1012" s="71"/>
      <c r="DF1012" s="71"/>
      <c r="DG1012" s="71"/>
      <c r="DH1012" s="71"/>
      <c r="DI1012" s="71"/>
      <c r="DJ1012" s="71"/>
      <c r="DK1012" s="71"/>
      <c r="DL1012" s="71"/>
      <c r="DM1012" s="71"/>
      <c r="DN1012" s="71"/>
      <c r="DO1012" s="71"/>
      <c r="DP1012" s="71"/>
      <c r="DQ1012" s="71"/>
      <c r="DR1012" s="71"/>
    </row>
    <row r="1013">
      <c r="A1013" s="71"/>
      <c r="B1013" s="71"/>
      <c r="C1013" s="72"/>
      <c r="D1013" s="71"/>
      <c r="E1013" s="73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  <c r="AD1013" s="71"/>
      <c r="AE1013" s="71"/>
      <c r="AF1013" s="71"/>
      <c r="AG1013" s="71"/>
      <c r="AH1013" s="71"/>
      <c r="AI1013" s="71"/>
      <c r="AJ1013" s="71"/>
      <c r="AK1013" s="71"/>
      <c r="AL1013" s="71"/>
      <c r="AM1013" s="71"/>
      <c r="AN1013" s="71"/>
      <c r="AO1013" s="71"/>
      <c r="AP1013" s="71"/>
      <c r="AQ1013" s="71"/>
      <c r="AR1013" s="71"/>
      <c r="AS1013" s="71"/>
      <c r="AT1013" s="71"/>
      <c r="AU1013" s="71"/>
      <c r="AV1013" s="71"/>
      <c r="AW1013" s="71"/>
      <c r="AX1013" s="71"/>
      <c r="AY1013" s="71"/>
      <c r="AZ1013" s="71"/>
      <c r="BA1013" s="71"/>
      <c r="BB1013" s="71"/>
      <c r="BC1013" s="71"/>
      <c r="BD1013" s="71"/>
      <c r="BE1013" s="71"/>
      <c r="BF1013" s="71"/>
      <c r="BG1013" s="71"/>
      <c r="BH1013" s="71"/>
      <c r="BI1013" s="71"/>
      <c r="BJ1013" s="71"/>
      <c r="BK1013" s="71"/>
      <c r="BL1013" s="71"/>
      <c r="BM1013" s="71"/>
      <c r="BN1013" s="71"/>
      <c r="BO1013" s="71"/>
      <c r="BP1013" s="71"/>
      <c r="BQ1013" s="71"/>
      <c r="BR1013" s="71"/>
      <c r="BS1013" s="71"/>
      <c r="BT1013" s="71"/>
      <c r="BU1013" s="71"/>
      <c r="BV1013" s="71"/>
      <c r="BW1013" s="71"/>
      <c r="BX1013" s="71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71"/>
      <c r="CM1013" s="71"/>
      <c r="CN1013" s="71"/>
      <c r="CO1013" s="71"/>
      <c r="CP1013" s="71"/>
      <c r="CQ1013" s="71"/>
      <c r="CR1013" s="71"/>
      <c r="CS1013" s="71"/>
      <c r="CT1013" s="71"/>
      <c r="CU1013" s="71"/>
      <c r="CV1013" s="71"/>
      <c r="CW1013" s="71"/>
      <c r="CX1013" s="71"/>
      <c r="CY1013" s="71"/>
      <c r="CZ1013" s="71"/>
      <c r="DA1013" s="71"/>
      <c r="DB1013" s="71"/>
      <c r="DC1013" s="71"/>
      <c r="DD1013" s="71"/>
      <c r="DE1013" s="71"/>
      <c r="DF1013" s="71"/>
      <c r="DG1013" s="71"/>
      <c r="DH1013" s="71"/>
      <c r="DI1013" s="71"/>
      <c r="DJ1013" s="71"/>
      <c r="DK1013" s="71"/>
      <c r="DL1013" s="71"/>
      <c r="DM1013" s="71"/>
      <c r="DN1013" s="71"/>
      <c r="DO1013" s="71"/>
      <c r="DP1013" s="71"/>
      <c r="DQ1013" s="71"/>
      <c r="DR1013" s="71"/>
    </row>
    <row r="1014">
      <c r="A1014" s="71"/>
      <c r="B1014" s="71"/>
      <c r="C1014" s="72"/>
      <c r="D1014" s="71"/>
      <c r="E1014" s="73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  <c r="AD1014" s="71"/>
      <c r="AE1014" s="71"/>
      <c r="AF1014" s="71"/>
      <c r="AG1014" s="71"/>
      <c r="AH1014" s="71"/>
      <c r="AI1014" s="71"/>
      <c r="AJ1014" s="71"/>
      <c r="AK1014" s="71"/>
      <c r="AL1014" s="71"/>
      <c r="AM1014" s="71"/>
      <c r="AN1014" s="71"/>
      <c r="AO1014" s="71"/>
      <c r="AP1014" s="71"/>
      <c r="AQ1014" s="71"/>
      <c r="AR1014" s="71"/>
      <c r="AS1014" s="71"/>
      <c r="AT1014" s="71"/>
      <c r="AU1014" s="71"/>
      <c r="AV1014" s="71"/>
      <c r="AW1014" s="71"/>
      <c r="AX1014" s="71"/>
      <c r="AY1014" s="71"/>
      <c r="AZ1014" s="71"/>
      <c r="BA1014" s="71"/>
      <c r="BB1014" s="71"/>
      <c r="BC1014" s="71"/>
      <c r="BD1014" s="71"/>
      <c r="BE1014" s="71"/>
      <c r="BF1014" s="71"/>
      <c r="BG1014" s="71"/>
      <c r="BH1014" s="71"/>
      <c r="BI1014" s="71"/>
      <c r="BJ1014" s="71"/>
      <c r="BK1014" s="71"/>
      <c r="BL1014" s="71"/>
      <c r="BM1014" s="71"/>
      <c r="BN1014" s="71"/>
      <c r="BO1014" s="71"/>
      <c r="BP1014" s="71"/>
      <c r="BQ1014" s="71"/>
      <c r="BR1014" s="71"/>
      <c r="BS1014" s="71"/>
      <c r="BT1014" s="71"/>
      <c r="BU1014" s="71"/>
      <c r="BV1014" s="71"/>
      <c r="BW1014" s="71"/>
      <c r="BX1014" s="71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71"/>
      <c r="CM1014" s="71"/>
      <c r="CN1014" s="71"/>
      <c r="CO1014" s="71"/>
      <c r="CP1014" s="71"/>
      <c r="CQ1014" s="71"/>
      <c r="CR1014" s="71"/>
      <c r="CS1014" s="71"/>
      <c r="CT1014" s="71"/>
      <c r="CU1014" s="71"/>
      <c r="CV1014" s="71"/>
      <c r="CW1014" s="71"/>
      <c r="CX1014" s="71"/>
      <c r="CY1014" s="71"/>
      <c r="CZ1014" s="71"/>
      <c r="DA1014" s="71"/>
      <c r="DB1014" s="71"/>
      <c r="DC1014" s="71"/>
      <c r="DD1014" s="71"/>
      <c r="DE1014" s="71"/>
      <c r="DF1014" s="71"/>
      <c r="DG1014" s="71"/>
      <c r="DH1014" s="71"/>
      <c r="DI1014" s="71"/>
      <c r="DJ1014" s="71"/>
      <c r="DK1014" s="71"/>
      <c r="DL1014" s="71"/>
      <c r="DM1014" s="71"/>
      <c r="DN1014" s="71"/>
      <c r="DO1014" s="71"/>
      <c r="DP1014" s="71"/>
      <c r="DQ1014" s="71"/>
      <c r="DR1014" s="71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32"/>
    <hyperlink r:id="rId2" ref="E34"/>
    <hyperlink r:id="rId3" ref="E3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4" t="s">
        <v>124</v>
      </c>
    </row>
  </sheetData>
  <drawing r:id="rId1"/>
</worksheet>
</file>