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6C743457-5CDA-4D68-BAC2-F33055DD83EC}" xr6:coauthVersionLast="36" xr6:coauthVersionMax="36" xr10:uidLastSave="{00000000-0000-0000-0000-000000000000}"/>
  <bookViews>
    <workbookView xWindow="0" yWindow="0" windowWidth="30720" windowHeight="13212" activeTab="1" xr2:uid="{00000000-000D-0000-FFFF-FFFF00000000}"/>
  </bookViews>
  <sheets>
    <sheet name="Sheet" sheetId="1" r:id="rId1"/>
    <sheet name="sorted" sheetId="2" r:id="rId2"/>
  </sheets>
  <calcPr calcId="0"/>
</workbook>
</file>

<file path=xl/sharedStrings.xml><?xml version="1.0" encoding="utf-8"?>
<sst xmlns="http://schemas.openxmlformats.org/spreadsheetml/2006/main" count="25" uniqueCount="17">
  <si>
    <t>wzt_2_WPM</t>
  </si>
  <si>
    <t>wzt_2_TER</t>
  </si>
  <si>
    <t>wzt_2_NCER</t>
  </si>
  <si>
    <t>wzt_3_WPM</t>
  </si>
  <si>
    <t>wzt_3_TER</t>
  </si>
  <si>
    <t>wzt_3_NCER</t>
  </si>
  <si>
    <t>ljh_2_WPM</t>
  </si>
  <si>
    <t>ljh_2_TER</t>
  </si>
  <si>
    <t>ljh_2_NCER</t>
  </si>
  <si>
    <t>ljh_3_WPM</t>
  </si>
  <si>
    <t>ljh_3_TER</t>
  </si>
  <si>
    <t>ljh_3_NCER</t>
  </si>
  <si>
    <t>0907,no</t>
    <phoneticPr fontId="2" type="noConversion"/>
  </si>
  <si>
    <t>0910-no</t>
    <phoneticPr fontId="2" type="noConversion"/>
  </si>
  <si>
    <t>0911-no</t>
    <phoneticPr fontId="2" type="noConversion"/>
  </si>
  <si>
    <t>0909-no</t>
    <phoneticPr fontId="2" type="noConversion"/>
  </si>
  <si>
    <t>0905-no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</si>
</sst>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1" xfId="1" applyAlignment="1">
      <alignment vertical="center"/>
    </xf>
    <xf numFmtId="0" fontId="3" fillId="0" borderId="0" xfId="0" applyFont="1"/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sorted!$B$1:$G$1</c:f>
              <c:numCache>
                <c:formatCode>General</c:formatCode>
                <c:ptCount val="6"/>
                <c:pt idx="0">
                  <c:v>13.1038227</c:v>
                </c:pt>
                <c:pt idx="1">
                  <c:v>13.8398457</c:v>
                </c:pt>
                <c:pt idx="2">
                  <c:v>14.533505399999999</c:v>
                </c:pt>
                <c:pt idx="3">
                  <c:v>15.744343799999999</c:v>
                </c:pt>
                <c:pt idx="4">
                  <c:v>17.137540000000001</c:v>
                </c:pt>
                <c:pt idx="5">
                  <c:v>19.909858700000001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sorted!$B$9:$G$9</c:f>
              <c:numCache>
                <c:formatCode>General</c:formatCode>
                <c:ptCount val="6"/>
                <c:pt idx="0">
                  <c:v>12.0410471</c:v>
                </c:pt>
                <c:pt idx="1">
                  <c:v>14.480551699999999</c:v>
                </c:pt>
                <c:pt idx="2">
                  <c:v>15.8977547</c:v>
                </c:pt>
                <c:pt idx="3">
                  <c:v>16.769784900000001</c:v>
                </c:pt>
                <c:pt idx="4">
                  <c:v>16.925193799999999</c:v>
                </c:pt>
                <c:pt idx="5">
                  <c:v>17.308094000000001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sorted!$B$20:$G$20</c:f>
              <c:numCache>
                <c:formatCode>General</c:formatCode>
                <c:ptCount val="6"/>
                <c:pt idx="0">
                  <c:v>10.9899855</c:v>
                </c:pt>
                <c:pt idx="1">
                  <c:v>12.923588799999999</c:v>
                </c:pt>
                <c:pt idx="2">
                  <c:v>13.8219709</c:v>
                </c:pt>
                <c:pt idx="3">
                  <c:v>14.0338078</c:v>
                </c:pt>
                <c:pt idx="4">
                  <c:v>14.0638428</c:v>
                </c:pt>
                <c:pt idx="5">
                  <c:v>16.0696011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sorted!$B$29:$G$29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13.6694613</c:v>
                </c:pt>
                <c:pt idx="2">
                  <c:v>14.2898836</c:v>
                </c:pt>
                <c:pt idx="3">
                  <c:v>15.2342358</c:v>
                </c:pt>
                <c:pt idx="4">
                  <c:v>17.6747017</c:v>
                </c:pt>
                <c:pt idx="5">
                  <c:v>18.054780999999998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WPM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sorted!$B$2:$G$2</c:f>
              <c:numCache>
                <c:formatCode>General</c:formatCode>
                <c:ptCount val="6"/>
                <c:pt idx="0">
                  <c:v>3.870967741935484E-2</c:v>
                </c:pt>
                <c:pt idx="1">
                  <c:v>4.7945205479452052E-2</c:v>
                </c:pt>
                <c:pt idx="2">
                  <c:v>0.1420118343195266</c:v>
                </c:pt>
                <c:pt idx="3">
                  <c:v>0.114503816793893</c:v>
                </c:pt>
                <c:pt idx="4">
                  <c:v>0.12258064516129</c:v>
                </c:pt>
                <c:pt idx="5">
                  <c:v>7.8014184397163122E-2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sorted!$B$10:$G$10</c:f>
              <c:numCache>
                <c:formatCode>General</c:formatCode>
                <c:ptCount val="6"/>
                <c:pt idx="0">
                  <c:v>0.11612903225806449</c:v>
                </c:pt>
                <c:pt idx="1">
                  <c:v>2.61437908496732E-2</c:v>
                </c:pt>
                <c:pt idx="2">
                  <c:v>4.8484848484848478E-2</c:v>
                </c:pt>
                <c:pt idx="3">
                  <c:v>9.815950920245399E-2</c:v>
                </c:pt>
                <c:pt idx="4">
                  <c:v>5.5900621118012417E-2</c:v>
                </c:pt>
                <c:pt idx="5">
                  <c:v>0.19078947368421001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sorted!$B$21:$G$21</c:f>
              <c:numCache>
                <c:formatCode>General</c:formatCode>
                <c:ptCount val="6"/>
                <c:pt idx="0">
                  <c:v>0.20805369127516779</c:v>
                </c:pt>
                <c:pt idx="1">
                  <c:v>9.9290780141843976E-2</c:v>
                </c:pt>
                <c:pt idx="2">
                  <c:v>4.9645390070921988E-2</c:v>
                </c:pt>
                <c:pt idx="3">
                  <c:v>1.5625E-2</c:v>
                </c:pt>
                <c:pt idx="4">
                  <c:v>5.2631578947368418E-2</c:v>
                </c:pt>
                <c:pt idx="5">
                  <c:v>4.4871794871794872E-2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sorted!$B$30:$G$30</c:f>
              <c:numCache>
                <c:formatCode>General</c:formatCode>
                <c:ptCount val="6"/>
                <c:pt idx="0">
                  <c:v>0.17721518987341769</c:v>
                </c:pt>
                <c:pt idx="1">
                  <c:v>6.993006993006993E-3</c:v>
                </c:pt>
                <c:pt idx="2">
                  <c:v>5.0359712230215833E-2</c:v>
                </c:pt>
                <c:pt idx="3">
                  <c:v>5.2238805970149252E-2</c:v>
                </c:pt>
                <c:pt idx="4">
                  <c:v>1.8867924528301799E-2</c:v>
                </c:pt>
                <c:pt idx="5">
                  <c:v>4.6979865771812082E-2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sorted!$B$3:$G$3</c:f>
              <c:numCache>
                <c:formatCode>General</c:formatCode>
                <c:ptCount val="6"/>
                <c:pt idx="0">
                  <c:v>0</c:v>
                </c:pt>
                <c:pt idx="1">
                  <c:v>6.8493150684931503E-3</c:v>
                </c:pt>
                <c:pt idx="2">
                  <c:v>3.5502958579881658E-2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sorted!$B$11:$G$11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0</c:v>
                </c:pt>
                <c:pt idx="2">
                  <c:v>0</c:v>
                </c:pt>
                <c:pt idx="3">
                  <c:v>1.226993865030675E-2</c:v>
                </c:pt>
                <c:pt idx="4">
                  <c:v>0</c:v>
                </c:pt>
                <c:pt idx="5">
                  <c:v>1.9736842105263101E-2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6.2893081761006197E-3</c:v>
                </c:pt>
                <c:pt idx="5">
                  <c:v>6.7114093959731542E-3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NCER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7620</xdr:rowOff>
    </xdr:from>
    <xdr:to>
      <xdr:col>24</xdr:col>
      <xdr:colOff>381000</xdr:colOff>
      <xdr:row>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8D4C4C-2F58-427A-B065-70753F78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16</xdr:row>
      <xdr:rowOff>121920</xdr:rowOff>
    </xdr:from>
    <xdr:to>
      <xdr:col>24</xdr:col>
      <xdr:colOff>381000</xdr:colOff>
      <xdr:row>31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600302-7262-4A72-9096-A0831B2B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32</xdr:row>
      <xdr:rowOff>91440</xdr:rowOff>
    </xdr:from>
    <xdr:to>
      <xdr:col>24</xdr:col>
      <xdr:colOff>388620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A8F6F6-097D-40C2-865E-F68E25A4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25"/>
  <sheetData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abSelected="1" workbookViewId="0">
      <selection activeCell="C31" sqref="C31"/>
    </sheetView>
  </sheetViews>
  <sheetFormatPr defaultRowHeight="14.4" x14ac:dyDescent="0.25"/>
  <sheetData>
    <row r="1" spans="1:16" x14ac:dyDescent="0.25">
      <c r="A1" s="1" t="s">
        <v>0</v>
      </c>
      <c r="B1" s="1">
        <v>13.1038227</v>
      </c>
      <c r="C1" s="1">
        <v>13.8398457</v>
      </c>
      <c r="D1" s="2">
        <v>14.533505399999999</v>
      </c>
      <c r="E1" s="2">
        <v>15.744343799999999</v>
      </c>
      <c r="F1" s="1">
        <v>17.137540000000001</v>
      </c>
      <c r="G1" s="1">
        <v>19.909858700000001</v>
      </c>
    </row>
    <row r="2" spans="1:16" x14ac:dyDescent="0.25">
      <c r="A2" s="1" t="s">
        <v>1</v>
      </c>
      <c r="B2" s="1">
        <v>3.870967741935484E-2</v>
      </c>
      <c r="C2" s="1">
        <v>4.7945205479452052E-2</v>
      </c>
      <c r="D2" s="1">
        <v>0.1420118343195266</v>
      </c>
      <c r="E2" s="2">
        <v>0.114503816793893</v>
      </c>
      <c r="F2" s="2">
        <v>0.12258064516129</v>
      </c>
      <c r="G2" s="1">
        <v>7.8014184397163122E-2</v>
      </c>
    </row>
    <row r="3" spans="1:16" x14ac:dyDescent="0.25">
      <c r="A3" s="1" t="s">
        <v>2</v>
      </c>
      <c r="B3" s="1">
        <v>0</v>
      </c>
      <c r="C3" s="1">
        <v>6.8493150684931503E-3</v>
      </c>
      <c r="D3" s="1">
        <v>3.5502958579881658E-2</v>
      </c>
      <c r="E3" s="2">
        <v>0</v>
      </c>
      <c r="F3" s="2">
        <v>0</v>
      </c>
      <c r="G3" s="1">
        <v>0</v>
      </c>
    </row>
    <row r="4" spans="1:16" x14ac:dyDescent="0.25">
      <c r="B4" t="s">
        <v>12</v>
      </c>
      <c r="C4" t="s">
        <v>13</v>
      </c>
      <c r="D4">
        <v>0.18038414738864</v>
      </c>
      <c r="E4" s="3">
        <v>0.20272231270660401</v>
      </c>
      <c r="F4" t="s">
        <v>14</v>
      </c>
      <c r="G4" s="3">
        <v>0.16186527561889599</v>
      </c>
    </row>
    <row r="5" spans="1:16" x14ac:dyDescent="0.25">
      <c r="C5">
        <v>13.481775300000001</v>
      </c>
      <c r="F5">
        <v>19.218019999999999</v>
      </c>
      <c r="G5">
        <v>19.891403199999999</v>
      </c>
    </row>
    <row r="6" spans="1:16" x14ac:dyDescent="0.25">
      <c r="C6">
        <v>4.2944785276073622E-2</v>
      </c>
      <c r="F6">
        <v>8.6956521739130432E-2</v>
      </c>
      <c r="G6">
        <v>0.1027397260273973</v>
      </c>
    </row>
    <row r="7" spans="1:16" x14ac:dyDescent="0.25">
      <c r="C7">
        <v>0</v>
      </c>
      <c r="F7">
        <v>6.2111801242236021E-3</v>
      </c>
      <c r="G7">
        <v>0</v>
      </c>
    </row>
    <row r="9" spans="1:16" x14ac:dyDescent="0.25">
      <c r="A9" s="1" t="s">
        <v>3</v>
      </c>
      <c r="B9" s="1">
        <v>12.0410471</v>
      </c>
      <c r="C9" s="1">
        <v>14.480551699999999</v>
      </c>
      <c r="D9" s="1">
        <v>15.8977547</v>
      </c>
      <c r="E9" s="1">
        <v>16.769784900000001</v>
      </c>
      <c r="F9" s="1">
        <v>16.925193799999999</v>
      </c>
      <c r="G9" s="2">
        <v>17.308094000000001</v>
      </c>
    </row>
    <row r="10" spans="1:16" x14ac:dyDescent="0.25">
      <c r="A10" s="1" t="s">
        <v>4</v>
      </c>
      <c r="B10" s="1">
        <v>0.11612903225806449</v>
      </c>
      <c r="C10" s="1">
        <v>2.61437908496732E-2</v>
      </c>
      <c r="D10" s="1">
        <v>4.8484848484848478E-2</v>
      </c>
      <c r="E10" s="1">
        <v>9.815950920245399E-2</v>
      </c>
      <c r="F10" s="1">
        <v>5.5900621118012417E-2</v>
      </c>
      <c r="G10" s="2">
        <v>0.19078947368421001</v>
      </c>
    </row>
    <row r="11" spans="1:16" x14ac:dyDescent="0.25">
      <c r="A11" s="1" t="s">
        <v>5</v>
      </c>
      <c r="B11" s="1">
        <v>1.935483870967742E-2</v>
      </c>
      <c r="C11" s="1">
        <v>0</v>
      </c>
      <c r="D11" s="1">
        <v>0</v>
      </c>
      <c r="E11" s="1">
        <v>1.226993865030675E-2</v>
      </c>
      <c r="F11" s="1">
        <v>0</v>
      </c>
      <c r="G11" s="2">
        <v>1.9736842105263101E-2</v>
      </c>
    </row>
    <row r="12" spans="1:16" x14ac:dyDescent="0.25">
      <c r="B12" t="s">
        <v>15</v>
      </c>
      <c r="C12" t="s">
        <v>13</v>
      </c>
      <c r="D12" t="s">
        <v>13</v>
      </c>
      <c r="E12" t="s">
        <v>13</v>
      </c>
      <c r="F12" t="s">
        <v>13</v>
      </c>
      <c r="G12" s="3">
        <v>0.16931524426400199</v>
      </c>
    </row>
    <row r="13" spans="1:16" x14ac:dyDescent="0.25">
      <c r="C13">
        <v>14.006744400000001</v>
      </c>
      <c r="E13">
        <v>15.05729</v>
      </c>
      <c r="F13">
        <v>15.120524400000001</v>
      </c>
      <c r="G13">
        <v>15.648961999999999</v>
      </c>
      <c r="I13">
        <v>15.932417900000001</v>
      </c>
      <c r="J13">
        <v>16.568506200000002</v>
      </c>
      <c r="L13">
        <v>16.8413</v>
      </c>
      <c r="N13">
        <v>17.308094000000001</v>
      </c>
      <c r="P13">
        <v>17.511066400000001</v>
      </c>
    </row>
    <row r="14" spans="1:16" x14ac:dyDescent="0.25">
      <c r="C14">
        <v>0.15822784810126581</v>
      </c>
      <c r="E14">
        <v>9.7222222222222224E-2</v>
      </c>
      <c r="F14">
        <v>8.6419753086419748E-2</v>
      </c>
      <c r="G14">
        <v>0.1132075471698113</v>
      </c>
      <c r="I14">
        <v>0.12658227848101269</v>
      </c>
      <c r="J14">
        <v>0.17499999999999999</v>
      </c>
      <c r="L14">
        <v>9.8484848484848481E-2</v>
      </c>
      <c r="N14">
        <v>0.19078947368421051</v>
      </c>
      <c r="P14">
        <v>0.18421052631578949</v>
      </c>
    </row>
    <row r="15" spans="1:16" x14ac:dyDescent="0.25">
      <c r="C15">
        <v>2.5316455696202531E-2</v>
      </c>
      <c r="E15">
        <v>6.9444444444444441E-3</v>
      </c>
      <c r="F15">
        <v>0</v>
      </c>
      <c r="G15">
        <v>0</v>
      </c>
      <c r="I15">
        <v>1.2658227848101271E-2</v>
      </c>
      <c r="J15">
        <v>5.6250000000000001E-2</v>
      </c>
      <c r="L15">
        <v>2.2727272727272731E-2</v>
      </c>
      <c r="N15">
        <v>1.973684210526316E-2</v>
      </c>
      <c r="P15">
        <v>3.9473684210526307E-2</v>
      </c>
    </row>
    <row r="20" spans="1:9" x14ac:dyDescent="0.25">
      <c r="A20" s="1" t="s">
        <v>6</v>
      </c>
      <c r="B20" s="1">
        <v>10.9899855</v>
      </c>
      <c r="C20" s="1">
        <v>12.923588799999999</v>
      </c>
      <c r="D20" s="1">
        <v>13.8219709</v>
      </c>
      <c r="E20" s="1">
        <v>14.0338078</v>
      </c>
      <c r="F20" s="1">
        <v>14.0638428</v>
      </c>
      <c r="G20" s="1">
        <v>16.0696011</v>
      </c>
    </row>
    <row r="21" spans="1:9" x14ac:dyDescent="0.25">
      <c r="A21" s="1" t="s">
        <v>7</v>
      </c>
      <c r="B21" s="1">
        <v>0.20805369127516779</v>
      </c>
      <c r="C21" s="1">
        <v>9.9290780141843976E-2</v>
      </c>
      <c r="D21" s="1">
        <v>4.9645390070921988E-2</v>
      </c>
      <c r="E21" s="1">
        <v>1.5625E-2</v>
      </c>
      <c r="F21" s="1">
        <v>5.2631578947368418E-2</v>
      </c>
      <c r="G21" s="1">
        <v>4.4871794871794872E-2</v>
      </c>
    </row>
    <row r="22" spans="1:9" x14ac:dyDescent="0.25">
      <c r="A22" s="1" t="s">
        <v>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9" x14ac:dyDescent="0.25">
      <c r="B23" t="s">
        <v>13</v>
      </c>
      <c r="C23" s="3">
        <v>0.13124742932935499</v>
      </c>
      <c r="D23" t="s">
        <v>16</v>
      </c>
      <c r="E23" s="3">
        <v>0.124002305555478</v>
      </c>
      <c r="F23" s="3">
        <v>0.14879508075938599</v>
      </c>
      <c r="G23" s="3">
        <v>0.117617645198454</v>
      </c>
    </row>
    <row r="24" spans="1:9" x14ac:dyDescent="0.25">
      <c r="C24">
        <v>12.5423822</v>
      </c>
      <c r="E24">
        <v>13.1019945</v>
      </c>
      <c r="F24">
        <v>13.465670599999999</v>
      </c>
      <c r="G24">
        <v>13.5154686</v>
      </c>
      <c r="I24">
        <v>13.958685900000001</v>
      </c>
    </row>
    <row r="25" spans="1:9" x14ac:dyDescent="0.25">
      <c r="C25">
        <v>8.9041095890410954E-2</v>
      </c>
      <c r="E25">
        <v>8.4507042253521125E-2</v>
      </c>
      <c r="F25">
        <v>4.4871794871794872E-2</v>
      </c>
      <c r="G25">
        <v>0</v>
      </c>
      <c r="I25">
        <v>4.6357615894039743E-2</v>
      </c>
    </row>
    <row r="26" spans="1:9" x14ac:dyDescent="0.25">
      <c r="C26">
        <v>0</v>
      </c>
      <c r="E26">
        <v>1.408450704225352E-2</v>
      </c>
      <c r="F26">
        <v>6.41025641025641E-3</v>
      </c>
      <c r="G26">
        <v>0</v>
      </c>
      <c r="I26">
        <v>0</v>
      </c>
    </row>
    <row r="29" spans="1:9" x14ac:dyDescent="0.25">
      <c r="A29" s="1" t="s">
        <v>9</v>
      </c>
      <c r="B29" s="1">
        <v>11.451359999999999</v>
      </c>
      <c r="C29" s="1">
        <v>13.6694613</v>
      </c>
      <c r="D29" s="1">
        <v>14.2898836</v>
      </c>
      <c r="E29" s="1">
        <v>15.2342358</v>
      </c>
      <c r="F29" s="1">
        <v>17.6747017</v>
      </c>
      <c r="G29" s="1">
        <v>18.054780999999998</v>
      </c>
    </row>
    <row r="30" spans="1:9" x14ac:dyDescent="0.25">
      <c r="A30" s="1" t="s">
        <v>10</v>
      </c>
      <c r="B30" s="1">
        <v>0.17721518987341769</v>
      </c>
      <c r="C30" s="1">
        <v>6.993006993006993E-3</v>
      </c>
      <c r="D30" s="1">
        <v>5.0359712230215833E-2</v>
      </c>
      <c r="E30" s="1">
        <v>5.2238805970149252E-2</v>
      </c>
      <c r="F30" s="2">
        <v>1.8867924528301799E-2</v>
      </c>
      <c r="G30" s="1">
        <v>4.6979865771812082E-2</v>
      </c>
    </row>
    <row r="31" spans="1:9" x14ac:dyDescent="0.25">
      <c r="A31" s="1" t="s">
        <v>11</v>
      </c>
      <c r="B31" s="1">
        <v>0</v>
      </c>
      <c r="C31" s="1">
        <v>0</v>
      </c>
      <c r="D31" s="1">
        <v>0</v>
      </c>
      <c r="E31" s="1">
        <v>0</v>
      </c>
      <c r="F31" s="2">
        <v>6.2893081761006197E-3</v>
      </c>
      <c r="G31" s="1">
        <v>6.7114093959731542E-3</v>
      </c>
    </row>
    <row r="32" spans="1:9" x14ac:dyDescent="0.25">
      <c r="B32" t="s">
        <v>13</v>
      </c>
      <c r="C32" t="s">
        <v>16</v>
      </c>
      <c r="D32" s="3">
        <v>0.10913374867265099</v>
      </c>
      <c r="E32" t="s">
        <v>13</v>
      </c>
      <c r="F32" s="3">
        <v>0.211005177023565</v>
      </c>
      <c r="G32" s="3">
        <v>0.180732417063873</v>
      </c>
    </row>
    <row r="33" spans="3:6" x14ac:dyDescent="0.25">
      <c r="C33">
        <v>12.615107500000001</v>
      </c>
      <c r="D33">
        <v>13.070220000000001</v>
      </c>
      <c r="E33">
        <v>13.231215499999999</v>
      </c>
      <c r="F33">
        <v>13.5907488</v>
      </c>
    </row>
    <row r="34" spans="3:6" x14ac:dyDescent="0.25">
      <c r="C34">
        <v>8.666666666666667E-2</v>
      </c>
      <c r="D34">
        <v>0.10759493670886081</v>
      </c>
      <c r="E34">
        <v>7.0921985815602844E-3</v>
      </c>
      <c r="F34">
        <v>6.0810810810810807E-2</v>
      </c>
    </row>
    <row r="35" spans="3:6" x14ac:dyDescent="0.25">
      <c r="C35">
        <v>0</v>
      </c>
      <c r="D35">
        <v>1.2658227848101271E-2</v>
      </c>
      <c r="E35">
        <v>0</v>
      </c>
      <c r="F35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2023-09-20T14:53:21Z</dcterms:created>
  <dcterms:modified xsi:type="dcterms:W3CDTF">2023-09-23T15:04:46Z</dcterms:modified>
</cp:coreProperties>
</file>