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oftware Testing\"/>
    </mc:Choice>
  </mc:AlternateContent>
  <xr:revisionPtr revIDLastSave="0" documentId="13_ncr:1_{A8C263CB-2476-4B46-A3E7-EE99CBE4CB6A}" xr6:coauthVersionLast="47" xr6:coauthVersionMax="47" xr10:uidLastSave="{00000000-0000-0000-0000-000000000000}"/>
  <bookViews>
    <workbookView xWindow="-108" yWindow="-108" windowWidth="23256" windowHeight="12456" xr2:uid="{1F8E5E91-FBE2-48FA-8899-B3C277252019}"/>
  </bookViews>
  <sheets>
    <sheet name="SetBooking()" sheetId="4" r:id="rId1"/>
    <sheet name="CancelBooking(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C26" i="4"/>
  <c r="C25" i="4"/>
</calcChain>
</file>

<file path=xl/sharedStrings.xml><?xml version="1.0" encoding="utf-8"?>
<sst xmlns="http://schemas.openxmlformats.org/spreadsheetml/2006/main" count="441" uniqueCount="66">
  <si>
    <t>Conditions:</t>
  </si>
  <si>
    <t>&lt;1</t>
  </si>
  <si>
    <t>&gt;2</t>
  </si>
  <si>
    <t>&gt;3</t>
  </si>
  <si>
    <t>T</t>
  </si>
  <si>
    <t>excp.</t>
  </si>
  <si>
    <t>-</t>
  </si>
  <si>
    <t>F</t>
  </si>
  <si>
    <t>Invalid</t>
  </si>
  <si>
    <t>Valid</t>
  </si>
  <si>
    <t>Actions/Outputs:</t>
  </si>
  <si>
    <t>&gt;1</t>
  </si>
  <si>
    <t>[0,0,0]</t>
  </si>
  <si>
    <t>[2,1,0]</t>
  </si>
  <si>
    <t>[1,0,0]</t>
  </si>
  <si>
    <t>[0,1,0]</t>
  </si>
  <si>
    <t>[0,0,1]</t>
  </si>
  <si>
    <t>[2,0,0]</t>
  </si>
  <si>
    <t>[1,1,0]</t>
  </si>
  <si>
    <t>[1,0,1]</t>
  </si>
  <si>
    <t>[0,2,0]</t>
  </si>
  <si>
    <t>[0,1,1]</t>
  </si>
  <si>
    <t>[0,0,2]</t>
  </si>
  <si>
    <t>[3,0,0]</t>
  </si>
  <si>
    <t>[0,1,2]</t>
  </si>
  <si>
    <t>[1,1,1]</t>
  </si>
  <si>
    <t>[1,0,2]</t>
  </si>
  <si>
    <t>[0,3,0]</t>
  </si>
  <si>
    <t>[0,2,1]</t>
  </si>
  <si>
    <t>[0,0,3]</t>
  </si>
  <si>
    <t>4.Exclusive Reward After</t>
  </si>
  <si>
    <t>1.Member Type</t>
  </si>
  <si>
    <t>2.Number of room to book</t>
  </si>
  <si>
    <t>3.Number of vip room available</t>
  </si>
  <si>
    <t>4.Number of deluxe room available</t>
  </si>
  <si>
    <t>5.Number of standard room available</t>
  </si>
  <si>
    <t>6.Exclusive Reward Before</t>
  </si>
  <si>
    <t>1.Number of vip room booked</t>
  </si>
  <si>
    <t>2.Number of deluxe room booked</t>
  </si>
  <si>
    <t>3.Number of standard room booked</t>
  </si>
  <si>
    <t>VIP</t>
  </si>
  <si>
    <t>{1,0,1]</t>
  </si>
  <si>
    <t>[2,0,1]</t>
  </si>
  <si>
    <t>Decision Table:</t>
  </si>
  <si>
    <t>1.List of conditions</t>
  </si>
  <si>
    <t>2. List of actions/outputs</t>
  </si>
  <si>
    <t xml:space="preserve">3. set the rules </t>
  </si>
  <si>
    <t>Member</t>
  </si>
  <si>
    <t>1.In Waiting List</t>
  </si>
  <si>
    <t>2.In Booking List</t>
  </si>
  <si>
    <t>[F,F]</t>
  </si>
  <si>
    <t>[1,2.0]</t>
  </si>
  <si>
    <t>Non-member</t>
  </si>
  <si>
    <t>Expected Result:
[WaitingList,bookedList]
True= contain
False=removed</t>
  </si>
  <si>
    <t>&gt;=1</t>
  </si>
  <si>
    <t>!(VIP||Member||Non-member)</t>
  </si>
  <si>
    <t>&gt;=3</t>
  </si>
  <si>
    <t>&gt;=2</t>
  </si>
  <si>
    <t xml:space="preserve">Expected Result: </t>
  </si>
  <si>
    <t>1. int[] numOfRoomBooked
[vip room booked,deluxe room booked,standard room booked]</t>
  </si>
  <si>
    <t>4.Print Success Booking</t>
  </si>
  <si>
    <t>5.Print Add to Waiting list</t>
  </si>
  <si>
    <t>1.Remove user from Waiting List</t>
  </si>
  <si>
    <t>2.Remove user from Booking List</t>
  </si>
  <si>
    <t>2.In Waiting list</t>
  </si>
  <si>
    <t>3.In Booking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</si>
</sst>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4733-B593-48CA-97E2-E092EF9E13CE}">
  <dimension ref="A1:BA26"/>
  <sheetViews>
    <sheetView tabSelected="1" topLeftCell="A14" workbookViewId="0">
      <selection activeCell="A17" sqref="A17"/>
    </sheetView>
  </sheetViews>
  <sheetFormatPr defaultRowHeight="14.4" x14ac:dyDescent="0.3"/>
  <cols>
    <col min="1" max="1" width="38.21875" bestFit="1" customWidth="1"/>
    <col min="53" max="53" width="27.21875" bestFit="1" customWidth="1"/>
  </cols>
  <sheetData>
    <row r="1" spans="1:53" x14ac:dyDescent="0.3">
      <c r="A1" t="s">
        <v>43</v>
      </c>
    </row>
    <row r="2" spans="1:53" x14ac:dyDescent="0.3">
      <c r="A2" t="s">
        <v>44</v>
      </c>
    </row>
    <row r="3" spans="1:53" x14ac:dyDescent="0.3">
      <c r="A3" t="s">
        <v>45</v>
      </c>
    </row>
    <row r="4" spans="1:53" x14ac:dyDescent="0.3">
      <c r="A4" t="s">
        <v>46</v>
      </c>
    </row>
    <row r="6" spans="1:53" x14ac:dyDescent="0.3">
      <c r="A6" s="10"/>
      <c r="B6" s="3" t="s">
        <v>8</v>
      </c>
      <c r="C6" s="14" t="s">
        <v>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5"/>
      <c r="AF6" s="16" t="s">
        <v>8</v>
      </c>
      <c r="AG6" s="16"/>
      <c r="AH6" s="17" t="s">
        <v>9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9" t="s">
        <v>8</v>
      </c>
      <c r="AW6" s="20"/>
      <c r="AX6" s="17" t="s">
        <v>9</v>
      </c>
      <c r="AY6" s="17"/>
      <c r="AZ6" s="16" t="s">
        <v>8</v>
      </c>
      <c r="BA6" s="16"/>
    </row>
    <row r="7" spans="1:53" x14ac:dyDescent="0.3">
      <c r="A7" s="10" t="s">
        <v>0</v>
      </c>
      <c r="B7" s="3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  <c r="N7" s="4">
        <v>13</v>
      </c>
      <c r="O7" s="4">
        <v>14</v>
      </c>
      <c r="P7" s="4">
        <v>15</v>
      </c>
      <c r="Q7" s="4">
        <v>16</v>
      </c>
      <c r="R7" s="4">
        <v>17</v>
      </c>
      <c r="S7" s="4">
        <v>18</v>
      </c>
      <c r="T7" s="4">
        <v>19</v>
      </c>
      <c r="U7" s="4">
        <v>20</v>
      </c>
      <c r="V7" s="4">
        <v>21</v>
      </c>
      <c r="W7" s="4">
        <v>22</v>
      </c>
      <c r="X7" s="4">
        <v>23</v>
      </c>
      <c r="Y7" s="4">
        <v>24</v>
      </c>
      <c r="Z7" s="4">
        <v>25</v>
      </c>
      <c r="AA7" s="4">
        <v>26</v>
      </c>
      <c r="AB7" s="4">
        <v>27</v>
      </c>
      <c r="AC7" s="4">
        <v>28</v>
      </c>
      <c r="AD7" s="4">
        <v>29</v>
      </c>
      <c r="AE7" s="4">
        <v>30</v>
      </c>
      <c r="AF7" s="3">
        <v>31</v>
      </c>
      <c r="AG7" s="3">
        <v>32</v>
      </c>
      <c r="AH7" s="4">
        <v>33</v>
      </c>
      <c r="AI7" s="4">
        <v>34</v>
      </c>
      <c r="AJ7" s="4">
        <v>35</v>
      </c>
      <c r="AK7" s="4">
        <v>36</v>
      </c>
      <c r="AL7" s="4">
        <v>37</v>
      </c>
      <c r="AM7" s="4">
        <v>38</v>
      </c>
      <c r="AN7" s="4">
        <v>39</v>
      </c>
      <c r="AO7" s="4">
        <v>40</v>
      </c>
      <c r="AP7" s="4">
        <v>41</v>
      </c>
      <c r="AQ7" s="4">
        <v>42</v>
      </c>
      <c r="AR7" s="4">
        <v>43</v>
      </c>
      <c r="AS7" s="4">
        <v>44</v>
      </c>
      <c r="AT7" s="4">
        <v>45</v>
      </c>
      <c r="AU7" s="4">
        <v>46</v>
      </c>
      <c r="AV7" s="3">
        <v>47</v>
      </c>
      <c r="AW7" s="3">
        <v>48</v>
      </c>
      <c r="AX7" s="4">
        <v>49</v>
      </c>
      <c r="AY7" s="4">
        <v>50</v>
      </c>
      <c r="AZ7" s="3">
        <v>51</v>
      </c>
      <c r="BA7" s="3">
        <v>52</v>
      </c>
    </row>
    <row r="8" spans="1:53" x14ac:dyDescent="0.3">
      <c r="A8" s="12" t="s">
        <v>31</v>
      </c>
      <c r="B8" s="24" t="s">
        <v>40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 t="s">
        <v>47</v>
      </c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8"/>
      <c r="AW8" s="25" t="s">
        <v>52</v>
      </c>
      <c r="AX8" s="25"/>
      <c r="AY8" s="25"/>
      <c r="AZ8" s="25"/>
      <c r="BA8" s="29" t="s">
        <v>55</v>
      </c>
    </row>
    <row r="9" spans="1:53" x14ac:dyDescent="0.3">
      <c r="A9" s="10" t="s">
        <v>32</v>
      </c>
      <c r="B9" s="3" t="s">
        <v>1</v>
      </c>
      <c r="C9" s="17">
        <v>1</v>
      </c>
      <c r="D9" s="17"/>
      <c r="E9" s="17"/>
      <c r="F9" s="17"/>
      <c r="G9" s="17">
        <v>2</v>
      </c>
      <c r="H9" s="17"/>
      <c r="I9" s="17"/>
      <c r="J9" s="17"/>
      <c r="K9" s="17"/>
      <c r="L9" s="17"/>
      <c r="M9" s="17"/>
      <c r="N9" s="17"/>
      <c r="O9" s="17"/>
      <c r="P9" s="17">
        <v>3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3" t="s">
        <v>3</v>
      </c>
      <c r="AG9" s="3" t="s">
        <v>1</v>
      </c>
      <c r="AH9" s="17">
        <v>1</v>
      </c>
      <c r="AI9" s="17"/>
      <c r="AJ9" s="17"/>
      <c r="AK9" s="17"/>
      <c r="AL9" s="17"/>
      <c r="AM9" s="14">
        <v>2</v>
      </c>
      <c r="AN9" s="18"/>
      <c r="AO9" s="18"/>
      <c r="AP9" s="18"/>
      <c r="AQ9" s="18"/>
      <c r="AR9" s="18"/>
      <c r="AS9" s="18"/>
      <c r="AT9" s="18"/>
      <c r="AU9" s="15"/>
      <c r="AV9" s="3" t="s">
        <v>2</v>
      </c>
      <c r="AW9" s="3" t="s">
        <v>1</v>
      </c>
      <c r="AX9" s="17">
        <v>1</v>
      </c>
      <c r="AY9" s="17"/>
      <c r="AZ9" s="3" t="s">
        <v>11</v>
      </c>
      <c r="BA9" s="3" t="s">
        <v>6</v>
      </c>
    </row>
    <row r="10" spans="1:53" x14ac:dyDescent="0.3">
      <c r="A10" s="10" t="s">
        <v>33</v>
      </c>
      <c r="B10" s="3" t="s">
        <v>6</v>
      </c>
      <c r="C10" s="4" t="s">
        <v>54</v>
      </c>
      <c r="D10" s="17">
        <v>0</v>
      </c>
      <c r="E10" s="17"/>
      <c r="F10" s="17"/>
      <c r="G10" s="4" t="s">
        <v>57</v>
      </c>
      <c r="H10" s="17">
        <v>1</v>
      </c>
      <c r="I10" s="17"/>
      <c r="J10" s="17"/>
      <c r="K10" s="17">
        <v>0</v>
      </c>
      <c r="L10" s="17"/>
      <c r="M10" s="17"/>
      <c r="N10" s="17"/>
      <c r="O10" s="17"/>
      <c r="P10" s="4" t="s">
        <v>56</v>
      </c>
      <c r="Q10" s="17">
        <v>2</v>
      </c>
      <c r="R10" s="17"/>
      <c r="S10" s="17"/>
      <c r="T10" s="17">
        <v>1</v>
      </c>
      <c r="U10" s="17"/>
      <c r="V10" s="17"/>
      <c r="W10" s="17"/>
      <c r="X10" s="17"/>
      <c r="Y10" s="17">
        <v>0</v>
      </c>
      <c r="Z10" s="17"/>
      <c r="AA10" s="17"/>
      <c r="AB10" s="17"/>
      <c r="AC10" s="17"/>
      <c r="AD10" s="17"/>
      <c r="AE10" s="17"/>
      <c r="AF10" s="3" t="s">
        <v>6</v>
      </c>
      <c r="AG10" s="3" t="s">
        <v>6</v>
      </c>
      <c r="AH10" s="4" t="s">
        <v>6</v>
      </c>
      <c r="AI10" s="4" t="s">
        <v>6</v>
      </c>
      <c r="AJ10" s="17" t="s">
        <v>54</v>
      </c>
      <c r="AK10" s="17"/>
      <c r="AL10" s="4">
        <v>0</v>
      </c>
      <c r="AM10" s="4" t="s">
        <v>6</v>
      </c>
      <c r="AN10" s="4" t="s">
        <v>6</v>
      </c>
      <c r="AO10" s="17" t="s">
        <v>54</v>
      </c>
      <c r="AP10" s="17"/>
      <c r="AQ10" s="4">
        <v>0</v>
      </c>
      <c r="AR10" s="4" t="s">
        <v>6</v>
      </c>
      <c r="AS10" s="17" t="s">
        <v>54</v>
      </c>
      <c r="AT10" s="17"/>
      <c r="AU10" s="4" t="s">
        <v>6</v>
      </c>
      <c r="AV10" s="3" t="s">
        <v>6</v>
      </c>
      <c r="AW10" s="3" t="s">
        <v>6</v>
      </c>
      <c r="AX10" s="4" t="s">
        <v>6</v>
      </c>
      <c r="AY10" s="4" t="s">
        <v>6</v>
      </c>
      <c r="AZ10" s="3" t="s">
        <v>6</v>
      </c>
      <c r="BA10" s="3" t="s">
        <v>6</v>
      </c>
    </row>
    <row r="11" spans="1:53" x14ac:dyDescent="0.3">
      <c r="A11" s="10" t="s">
        <v>34</v>
      </c>
      <c r="B11" s="3" t="s">
        <v>6</v>
      </c>
      <c r="C11" s="4" t="s">
        <v>6</v>
      </c>
      <c r="D11" s="4" t="s">
        <v>54</v>
      </c>
      <c r="E11" s="17">
        <v>0</v>
      </c>
      <c r="F11" s="17"/>
      <c r="G11" s="4" t="s">
        <v>6</v>
      </c>
      <c r="H11" s="4" t="s">
        <v>54</v>
      </c>
      <c r="I11" s="17">
        <v>0</v>
      </c>
      <c r="J11" s="17"/>
      <c r="K11" s="4" t="s">
        <v>57</v>
      </c>
      <c r="L11" s="17">
        <v>1</v>
      </c>
      <c r="M11" s="17"/>
      <c r="N11" s="17">
        <v>0</v>
      </c>
      <c r="O11" s="17"/>
      <c r="P11" s="4" t="s">
        <v>6</v>
      </c>
      <c r="Q11" s="4" t="s">
        <v>54</v>
      </c>
      <c r="R11" s="17">
        <v>0</v>
      </c>
      <c r="S11" s="17"/>
      <c r="T11" s="4" t="s">
        <v>57</v>
      </c>
      <c r="U11" s="17">
        <v>1</v>
      </c>
      <c r="V11" s="17"/>
      <c r="W11" s="17">
        <v>0</v>
      </c>
      <c r="X11" s="17"/>
      <c r="Y11" s="4" t="s">
        <v>56</v>
      </c>
      <c r="Z11" s="17">
        <v>2</v>
      </c>
      <c r="AA11" s="17"/>
      <c r="AB11" s="17">
        <v>1</v>
      </c>
      <c r="AC11" s="17"/>
      <c r="AD11" s="17">
        <v>0</v>
      </c>
      <c r="AE11" s="17"/>
      <c r="AF11" s="3" t="s">
        <v>6</v>
      </c>
      <c r="AG11" s="3" t="s">
        <v>6</v>
      </c>
      <c r="AH11" s="4" t="s">
        <v>54</v>
      </c>
      <c r="AI11" s="17">
        <v>0</v>
      </c>
      <c r="AJ11" s="17"/>
      <c r="AK11" s="17"/>
      <c r="AL11" s="17"/>
      <c r="AM11" s="4" t="s">
        <v>57</v>
      </c>
      <c r="AN11" s="17">
        <v>1</v>
      </c>
      <c r="AO11" s="17"/>
      <c r="AP11" s="17"/>
      <c r="AQ11" s="17"/>
      <c r="AR11" s="17">
        <v>0</v>
      </c>
      <c r="AS11" s="17"/>
      <c r="AT11" s="17"/>
      <c r="AU11" s="17"/>
      <c r="AV11" s="3" t="s">
        <v>6</v>
      </c>
      <c r="AW11" s="3" t="s">
        <v>6</v>
      </c>
      <c r="AX11" s="4" t="s">
        <v>6</v>
      </c>
      <c r="AY11" s="4" t="s">
        <v>6</v>
      </c>
      <c r="AZ11" s="3" t="s">
        <v>6</v>
      </c>
      <c r="BA11" s="3" t="s">
        <v>6</v>
      </c>
    </row>
    <row r="12" spans="1:53" x14ac:dyDescent="0.3">
      <c r="A12" s="10" t="s">
        <v>35</v>
      </c>
      <c r="B12" s="3" t="s">
        <v>6</v>
      </c>
      <c r="C12" s="4" t="s">
        <v>6</v>
      </c>
      <c r="D12" s="4" t="s">
        <v>6</v>
      </c>
      <c r="E12" s="4" t="s">
        <v>54</v>
      </c>
      <c r="F12" s="4">
        <v>0</v>
      </c>
      <c r="G12" s="4" t="s">
        <v>6</v>
      </c>
      <c r="H12" s="4" t="s">
        <v>6</v>
      </c>
      <c r="I12" s="4" t="s">
        <v>54</v>
      </c>
      <c r="J12" s="4">
        <v>0</v>
      </c>
      <c r="K12" s="4" t="s">
        <v>6</v>
      </c>
      <c r="L12" s="4" t="s">
        <v>54</v>
      </c>
      <c r="M12" s="4">
        <v>0</v>
      </c>
      <c r="N12" s="4" t="s">
        <v>57</v>
      </c>
      <c r="O12" s="4" t="s">
        <v>6</v>
      </c>
      <c r="P12" s="4" t="s">
        <v>6</v>
      </c>
      <c r="Q12" s="4" t="s">
        <v>6</v>
      </c>
      <c r="R12" s="4" t="s">
        <v>54</v>
      </c>
      <c r="S12" s="4">
        <v>0</v>
      </c>
      <c r="T12" s="4" t="s">
        <v>6</v>
      </c>
      <c r="U12" s="4" t="s">
        <v>54</v>
      </c>
      <c r="V12" s="4">
        <v>0</v>
      </c>
      <c r="W12" s="4" t="s">
        <v>57</v>
      </c>
      <c r="X12" s="4" t="s">
        <v>6</v>
      </c>
      <c r="Y12" s="4" t="s">
        <v>6</v>
      </c>
      <c r="Z12" s="4" t="s">
        <v>54</v>
      </c>
      <c r="AA12" s="4">
        <v>0</v>
      </c>
      <c r="AB12" s="4" t="s">
        <v>57</v>
      </c>
      <c r="AC12" s="4" t="s">
        <v>6</v>
      </c>
      <c r="AD12" s="4" t="s">
        <v>56</v>
      </c>
      <c r="AE12" s="4" t="s">
        <v>6</v>
      </c>
      <c r="AF12" s="3" t="s">
        <v>6</v>
      </c>
      <c r="AG12" s="3" t="s">
        <v>6</v>
      </c>
      <c r="AH12" s="4" t="s">
        <v>6</v>
      </c>
      <c r="AI12" s="4" t="s">
        <v>54</v>
      </c>
      <c r="AJ12" s="17">
        <v>0</v>
      </c>
      <c r="AK12" s="17"/>
      <c r="AL12" s="17"/>
      <c r="AM12" s="4" t="s">
        <v>6</v>
      </c>
      <c r="AN12" s="4" t="s">
        <v>54</v>
      </c>
      <c r="AO12" s="17">
        <v>0</v>
      </c>
      <c r="AP12" s="17"/>
      <c r="AQ12" s="17"/>
      <c r="AR12" s="4" t="s">
        <v>57</v>
      </c>
      <c r="AS12" s="17">
        <v>1</v>
      </c>
      <c r="AT12" s="17"/>
      <c r="AU12" s="4">
        <v>0</v>
      </c>
      <c r="AV12" s="3" t="s">
        <v>6</v>
      </c>
      <c r="AW12" s="3" t="s">
        <v>6</v>
      </c>
      <c r="AX12" s="4" t="s">
        <v>54</v>
      </c>
      <c r="AY12" s="4">
        <v>0</v>
      </c>
      <c r="AZ12" s="3" t="s">
        <v>6</v>
      </c>
      <c r="BA12" s="3" t="s">
        <v>6</v>
      </c>
    </row>
    <row r="13" spans="1:53" x14ac:dyDescent="0.3">
      <c r="A13" s="10" t="s">
        <v>36</v>
      </c>
      <c r="B13" s="3" t="s">
        <v>6</v>
      </c>
      <c r="C13" s="4" t="s">
        <v>6</v>
      </c>
      <c r="D13" s="4" t="s">
        <v>6</v>
      </c>
      <c r="E13" s="4" t="s">
        <v>6</v>
      </c>
      <c r="F13" s="4" t="s">
        <v>6</v>
      </c>
      <c r="G13" s="4" t="s">
        <v>6</v>
      </c>
      <c r="H13" s="4" t="s">
        <v>6</v>
      </c>
      <c r="I13" s="4" t="s">
        <v>6</v>
      </c>
      <c r="J13" s="4" t="s">
        <v>6</v>
      </c>
      <c r="K13" s="4" t="s">
        <v>6</v>
      </c>
      <c r="L13" s="4" t="s">
        <v>6</v>
      </c>
      <c r="M13" s="4" t="s">
        <v>6</v>
      </c>
      <c r="N13" s="4" t="s">
        <v>6</v>
      </c>
      <c r="O13" s="4" t="s">
        <v>6</v>
      </c>
      <c r="P13" s="4" t="s">
        <v>6</v>
      </c>
      <c r="Q13" s="4" t="s">
        <v>6</v>
      </c>
      <c r="R13" s="4" t="s">
        <v>6</v>
      </c>
      <c r="S13" s="4" t="s">
        <v>6</v>
      </c>
      <c r="T13" s="4" t="s">
        <v>6</v>
      </c>
      <c r="U13" s="4" t="s">
        <v>6</v>
      </c>
      <c r="V13" s="4" t="s">
        <v>6</v>
      </c>
      <c r="W13" s="4" t="s">
        <v>6</v>
      </c>
      <c r="X13" s="4" t="s">
        <v>6</v>
      </c>
      <c r="Y13" s="4" t="s">
        <v>6</v>
      </c>
      <c r="Z13" s="4" t="s">
        <v>6</v>
      </c>
      <c r="AA13" s="4" t="s">
        <v>6</v>
      </c>
      <c r="AB13" s="4" t="s">
        <v>6</v>
      </c>
      <c r="AC13" s="4" t="s">
        <v>6</v>
      </c>
      <c r="AD13" s="4" t="s">
        <v>6</v>
      </c>
      <c r="AE13" s="4" t="s">
        <v>6</v>
      </c>
      <c r="AF13" s="3" t="s">
        <v>6</v>
      </c>
      <c r="AG13" s="3" t="s">
        <v>6</v>
      </c>
      <c r="AH13" s="4" t="s">
        <v>6</v>
      </c>
      <c r="AI13" s="4" t="s">
        <v>6</v>
      </c>
      <c r="AJ13" s="4" t="s">
        <v>4</v>
      </c>
      <c r="AK13" s="4" t="s">
        <v>7</v>
      </c>
      <c r="AL13" s="4" t="s">
        <v>6</v>
      </c>
      <c r="AM13" s="4" t="s">
        <v>6</v>
      </c>
      <c r="AN13" s="4" t="s">
        <v>6</v>
      </c>
      <c r="AO13" s="4" t="s">
        <v>4</v>
      </c>
      <c r="AP13" s="4" t="s">
        <v>7</v>
      </c>
      <c r="AQ13" s="4" t="s">
        <v>6</v>
      </c>
      <c r="AR13" s="4" t="s">
        <v>6</v>
      </c>
      <c r="AS13" s="4" t="s">
        <v>4</v>
      </c>
      <c r="AT13" s="4" t="s">
        <v>7</v>
      </c>
      <c r="AU13" s="4" t="s">
        <v>6</v>
      </c>
      <c r="AV13" s="3" t="s">
        <v>6</v>
      </c>
      <c r="AW13" s="3" t="s">
        <v>6</v>
      </c>
      <c r="AX13" s="4" t="s">
        <v>6</v>
      </c>
      <c r="AY13" s="4" t="s">
        <v>6</v>
      </c>
      <c r="AZ13" s="3" t="s">
        <v>6</v>
      </c>
      <c r="BA13" s="3" t="s">
        <v>6</v>
      </c>
    </row>
    <row r="14" spans="1:53" x14ac:dyDescent="0.3">
      <c r="A14" s="10"/>
      <c r="B14" s="5"/>
      <c r="C14" s="5"/>
      <c r="D14" s="5"/>
      <c r="E14" s="5"/>
      <c r="F14" s="5"/>
      <c r="G14" s="5"/>
      <c r="H14" s="5"/>
      <c r="I14" s="5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5"/>
      <c r="AX14" s="5"/>
      <c r="AY14" s="5"/>
      <c r="AZ14" s="8"/>
      <c r="BA14" s="8"/>
    </row>
    <row r="15" spans="1:53" x14ac:dyDescent="0.3">
      <c r="A15" s="10" t="s">
        <v>10</v>
      </c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"/>
      <c r="AG15" s="3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3"/>
      <c r="AW15" s="3"/>
      <c r="AX15" s="4"/>
      <c r="AY15" s="4"/>
      <c r="AZ15" s="3"/>
      <c r="BA15" s="3"/>
    </row>
    <row r="16" spans="1:53" x14ac:dyDescent="0.3">
      <c r="A16" s="10" t="s">
        <v>37</v>
      </c>
      <c r="B16" s="6" t="s">
        <v>6</v>
      </c>
      <c r="C16" s="7">
        <v>1</v>
      </c>
      <c r="D16" s="7">
        <v>0</v>
      </c>
      <c r="E16" s="7">
        <v>0</v>
      </c>
      <c r="F16" s="7">
        <v>0</v>
      </c>
      <c r="G16" s="7">
        <v>2</v>
      </c>
      <c r="H16" s="7">
        <v>1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2</v>
      </c>
      <c r="R16" s="7">
        <v>2</v>
      </c>
      <c r="S16" s="7">
        <v>0</v>
      </c>
      <c r="T16" s="7">
        <v>1</v>
      </c>
      <c r="U16" s="7">
        <v>1</v>
      </c>
      <c r="V16" s="7">
        <v>0</v>
      </c>
      <c r="W16" s="7">
        <v>1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6" t="s">
        <v>6</v>
      </c>
      <c r="AG16" s="6" t="s">
        <v>6</v>
      </c>
      <c r="AH16" s="7">
        <v>0</v>
      </c>
      <c r="AI16" s="7">
        <v>0</v>
      </c>
      <c r="AJ16" s="7">
        <v>1</v>
      </c>
      <c r="AK16" s="7">
        <v>0</v>
      </c>
      <c r="AL16" s="7">
        <v>0</v>
      </c>
      <c r="AM16" s="7">
        <v>0</v>
      </c>
      <c r="AN16" s="4">
        <v>0</v>
      </c>
      <c r="AO16" s="7">
        <v>1</v>
      </c>
      <c r="AP16" s="7">
        <v>0</v>
      </c>
      <c r="AQ16" s="7">
        <v>0</v>
      </c>
      <c r="AR16" s="4">
        <v>0</v>
      </c>
      <c r="AS16" s="4">
        <v>1</v>
      </c>
      <c r="AT16" s="7">
        <v>0</v>
      </c>
      <c r="AU16" s="7">
        <v>0</v>
      </c>
      <c r="AV16" s="6" t="s">
        <v>6</v>
      </c>
      <c r="AW16" s="6" t="s">
        <v>6</v>
      </c>
      <c r="AX16" s="4">
        <v>0</v>
      </c>
      <c r="AY16" s="7">
        <v>0</v>
      </c>
      <c r="AZ16" s="6" t="s">
        <v>6</v>
      </c>
      <c r="BA16" s="3" t="s">
        <v>6</v>
      </c>
    </row>
    <row r="17" spans="1:53" x14ac:dyDescent="0.3">
      <c r="A17" s="10" t="s">
        <v>38</v>
      </c>
      <c r="B17" s="6" t="s">
        <v>6</v>
      </c>
      <c r="C17" s="7" t="s">
        <v>6</v>
      </c>
      <c r="D17" s="7">
        <v>1</v>
      </c>
      <c r="E17" s="7">
        <v>0</v>
      </c>
      <c r="F17" s="7">
        <v>0</v>
      </c>
      <c r="G17" s="7" t="s">
        <v>6</v>
      </c>
      <c r="H17" s="7">
        <v>1</v>
      </c>
      <c r="I17" s="7">
        <v>0</v>
      </c>
      <c r="J17" s="7">
        <v>0</v>
      </c>
      <c r="K17" s="7">
        <v>2</v>
      </c>
      <c r="L17" s="7">
        <v>1</v>
      </c>
      <c r="M17" s="7">
        <v>0</v>
      </c>
      <c r="N17" s="7">
        <v>0</v>
      </c>
      <c r="O17" s="7">
        <v>0</v>
      </c>
      <c r="P17" s="7" t="s">
        <v>6</v>
      </c>
      <c r="Q17" s="7">
        <v>1</v>
      </c>
      <c r="R17" s="7">
        <v>0</v>
      </c>
      <c r="S17" s="7">
        <v>0</v>
      </c>
      <c r="T17" s="7">
        <v>2</v>
      </c>
      <c r="U17" s="7">
        <v>1</v>
      </c>
      <c r="V17" s="7">
        <v>0</v>
      </c>
      <c r="W17" s="7">
        <v>0</v>
      </c>
      <c r="X17" s="7">
        <v>0</v>
      </c>
      <c r="Y17" s="7">
        <v>3</v>
      </c>
      <c r="Z17" s="7">
        <v>2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6" t="s">
        <v>6</v>
      </c>
      <c r="AG17" s="6" t="s">
        <v>6</v>
      </c>
      <c r="AH17" s="7">
        <v>1</v>
      </c>
      <c r="AI17" s="7">
        <v>0</v>
      </c>
      <c r="AJ17" s="7">
        <v>0</v>
      </c>
      <c r="AK17" s="7">
        <v>0</v>
      </c>
      <c r="AL17" s="7">
        <v>0</v>
      </c>
      <c r="AM17" s="7">
        <v>2</v>
      </c>
      <c r="AN17" s="4">
        <v>1</v>
      </c>
      <c r="AO17" s="7">
        <v>1</v>
      </c>
      <c r="AP17" s="7">
        <v>0</v>
      </c>
      <c r="AQ17" s="7">
        <v>0</v>
      </c>
      <c r="AR17" s="4">
        <v>0</v>
      </c>
      <c r="AS17" s="4">
        <v>0</v>
      </c>
      <c r="AT17" s="7">
        <v>0</v>
      </c>
      <c r="AU17" s="7">
        <v>0</v>
      </c>
      <c r="AV17" s="6" t="s">
        <v>6</v>
      </c>
      <c r="AW17" s="6" t="s">
        <v>6</v>
      </c>
      <c r="AX17" s="4">
        <v>0</v>
      </c>
      <c r="AY17" s="7">
        <v>0</v>
      </c>
      <c r="AZ17" s="6" t="s">
        <v>6</v>
      </c>
      <c r="BA17" s="3" t="s">
        <v>6</v>
      </c>
    </row>
    <row r="18" spans="1:53" x14ac:dyDescent="0.3">
      <c r="A18" s="10" t="s">
        <v>39</v>
      </c>
      <c r="B18" s="6" t="s">
        <v>6</v>
      </c>
      <c r="C18" s="7" t="s">
        <v>6</v>
      </c>
      <c r="D18" s="7">
        <v>0</v>
      </c>
      <c r="E18" s="7">
        <v>1</v>
      </c>
      <c r="F18" s="7">
        <v>0</v>
      </c>
      <c r="G18" s="7" t="s">
        <v>6</v>
      </c>
      <c r="H18" s="7" t="s">
        <v>6</v>
      </c>
      <c r="I18" s="7">
        <v>1</v>
      </c>
      <c r="J18" s="7">
        <v>0</v>
      </c>
      <c r="K18" s="7">
        <v>0</v>
      </c>
      <c r="L18" s="7">
        <v>1</v>
      </c>
      <c r="M18" s="7">
        <v>0</v>
      </c>
      <c r="N18" s="7">
        <v>2</v>
      </c>
      <c r="O18" s="7">
        <v>0</v>
      </c>
      <c r="P18" s="7" t="s">
        <v>6</v>
      </c>
      <c r="Q18" s="7" t="s">
        <v>6</v>
      </c>
      <c r="R18" s="7">
        <v>1</v>
      </c>
      <c r="S18" s="7">
        <v>0</v>
      </c>
      <c r="T18" s="4">
        <v>0</v>
      </c>
      <c r="U18" s="7">
        <v>1</v>
      </c>
      <c r="V18" s="7">
        <v>0</v>
      </c>
      <c r="W18" s="7">
        <v>2</v>
      </c>
      <c r="X18" s="7">
        <v>0</v>
      </c>
      <c r="Y18" s="7">
        <v>0</v>
      </c>
      <c r="Z18" s="7">
        <v>1</v>
      </c>
      <c r="AA18" s="7">
        <v>0</v>
      </c>
      <c r="AB18" s="7">
        <v>2</v>
      </c>
      <c r="AC18" s="7">
        <v>0</v>
      </c>
      <c r="AD18" s="7">
        <v>3</v>
      </c>
      <c r="AE18" s="7">
        <v>0</v>
      </c>
      <c r="AF18" s="6" t="s">
        <v>6</v>
      </c>
      <c r="AG18" s="6" t="s">
        <v>6</v>
      </c>
      <c r="AH18" s="7">
        <v>0</v>
      </c>
      <c r="AI18" s="7">
        <v>1</v>
      </c>
      <c r="AJ18" s="7">
        <v>0</v>
      </c>
      <c r="AK18" s="7">
        <v>0</v>
      </c>
      <c r="AL18" s="7">
        <v>0</v>
      </c>
      <c r="AM18" s="7">
        <v>0</v>
      </c>
      <c r="AN18" s="4">
        <v>1</v>
      </c>
      <c r="AO18" s="7">
        <v>0</v>
      </c>
      <c r="AP18" s="7">
        <v>0</v>
      </c>
      <c r="AQ18" s="7">
        <v>0</v>
      </c>
      <c r="AR18" s="4">
        <v>2</v>
      </c>
      <c r="AS18" s="4">
        <v>1</v>
      </c>
      <c r="AT18" s="7">
        <v>0</v>
      </c>
      <c r="AU18" s="7">
        <v>0</v>
      </c>
      <c r="AV18" s="6" t="s">
        <v>6</v>
      </c>
      <c r="AW18" s="6" t="s">
        <v>6</v>
      </c>
      <c r="AX18" s="4">
        <v>1</v>
      </c>
      <c r="AY18" s="7">
        <v>0</v>
      </c>
      <c r="AZ18" s="6" t="s">
        <v>6</v>
      </c>
      <c r="BA18" s="3" t="s">
        <v>6</v>
      </c>
    </row>
    <row r="19" spans="1:53" x14ac:dyDescent="0.3">
      <c r="A19" s="10" t="s">
        <v>30</v>
      </c>
      <c r="B19" s="6" t="s">
        <v>6</v>
      </c>
      <c r="C19" s="4" t="s">
        <v>6</v>
      </c>
      <c r="D19" s="4" t="s">
        <v>6</v>
      </c>
      <c r="E19" s="4" t="s">
        <v>6</v>
      </c>
      <c r="F19" s="4" t="s">
        <v>6</v>
      </c>
      <c r="G19" s="4" t="s">
        <v>6</v>
      </c>
      <c r="H19" s="4" t="s">
        <v>6</v>
      </c>
      <c r="I19" s="4" t="s">
        <v>6</v>
      </c>
      <c r="J19" s="4" t="s">
        <v>6</v>
      </c>
      <c r="K19" s="4" t="s">
        <v>6</v>
      </c>
      <c r="L19" s="4" t="s">
        <v>6</v>
      </c>
      <c r="M19" s="4" t="s">
        <v>6</v>
      </c>
      <c r="N19" s="4" t="s">
        <v>6</v>
      </c>
      <c r="O19" s="4" t="s">
        <v>6</v>
      </c>
      <c r="P19" s="4" t="s">
        <v>6</v>
      </c>
      <c r="Q19" s="4" t="s">
        <v>6</v>
      </c>
      <c r="R19" s="4" t="s">
        <v>6</v>
      </c>
      <c r="S19" s="4" t="s">
        <v>6</v>
      </c>
      <c r="T19" s="4" t="s">
        <v>6</v>
      </c>
      <c r="U19" s="4" t="s">
        <v>6</v>
      </c>
      <c r="V19" s="4" t="s">
        <v>6</v>
      </c>
      <c r="W19" s="4" t="s">
        <v>6</v>
      </c>
      <c r="X19" s="4" t="s">
        <v>6</v>
      </c>
      <c r="Y19" s="4" t="s">
        <v>6</v>
      </c>
      <c r="Z19" s="4" t="s">
        <v>6</v>
      </c>
      <c r="AA19" s="4" t="s">
        <v>6</v>
      </c>
      <c r="AB19" s="4" t="s">
        <v>6</v>
      </c>
      <c r="AC19" s="4" t="s">
        <v>6</v>
      </c>
      <c r="AD19" s="4" t="s">
        <v>6</v>
      </c>
      <c r="AE19" s="4" t="s">
        <v>6</v>
      </c>
      <c r="AF19" s="3" t="s">
        <v>6</v>
      </c>
      <c r="AG19" s="6" t="s">
        <v>6</v>
      </c>
      <c r="AH19" s="4" t="s">
        <v>6</v>
      </c>
      <c r="AI19" s="4" t="s">
        <v>6</v>
      </c>
      <c r="AJ19" s="4" t="s">
        <v>7</v>
      </c>
      <c r="AK19" s="4" t="s">
        <v>7</v>
      </c>
      <c r="AL19" s="4" t="s">
        <v>6</v>
      </c>
      <c r="AM19" s="4" t="s">
        <v>6</v>
      </c>
      <c r="AN19" s="4" t="s">
        <v>6</v>
      </c>
      <c r="AO19" s="4" t="s">
        <v>7</v>
      </c>
      <c r="AP19" s="4" t="s">
        <v>7</v>
      </c>
      <c r="AQ19" s="4" t="s">
        <v>6</v>
      </c>
      <c r="AR19" s="4" t="s">
        <v>6</v>
      </c>
      <c r="AS19" s="4" t="s">
        <v>7</v>
      </c>
      <c r="AT19" s="4" t="s">
        <v>7</v>
      </c>
      <c r="AU19" s="4" t="s">
        <v>6</v>
      </c>
      <c r="AV19" s="6" t="s">
        <v>6</v>
      </c>
      <c r="AW19" s="6" t="s">
        <v>6</v>
      </c>
      <c r="AX19" s="4" t="s">
        <v>6</v>
      </c>
      <c r="AY19" s="4" t="s">
        <v>6</v>
      </c>
      <c r="AZ19" s="6" t="s">
        <v>6</v>
      </c>
      <c r="BA19" s="3" t="s">
        <v>6</v>
      </c>
    </row>
    <row r="20" spans="1:53" x14ac:dyDescent="0.3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3"/>
      <c r="AP20" s="32"/>
      <c r="AQ20" s="33"/>
      <c r="AR20" s="33"/>
      <c r="AS20" s="33"/>
      <c r="AT20" s="33"/>
      <c r="AU20" s="33"/>
      <c r="AV20" s="32"/>
      <c r="AW20" s="32"/>
      <c r="AX20" s="32"/>
      <c r="AY20" s="32"/>
      <c r="AZ20" s="32"/>
      <c r="BA20" s="33"/>
    </row>
    <row r="21" spans="1:53" x14ac:dyDescent="0.3">
      <c r="A21" s="11" t="s">
        <v>58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</row>
    <row r="22" spans="1:53" ht="43.2" x14ac:dyDescent="0.3">
      <c r="A22" s="30" t="s">
        <v>59</v>
      </c>
      <c r="B22" s="1" t="s">
        <v>5</v>
      </c>
      <c r="C22" s="2" t="s">
        <v>14</v>
      </c>
      <c r="D22" s="2" t="s">
        <v>15</v>
      </c>
      <c r="E22" s="2" t="s">
        <v>16</v>
      </c>
      <c r="F22" s="9" t="s">
        <v>12</v>
      </c>
      <c r="G22" s="2" t="s">
        <v>17</v>
      </c>
      <c r="H22" s="2" t="s">
        <v>18</v>
      </c>
      <c r="I22" s="2" t="s">
        <v>19</v>
      </c>
      <c r="J22" s="2" t="s">
        <v>12</v>
      </c>
      <c r="K22" s="2" t="s">
        <v>20</v>
      </c>
      <c r="L22" s="2" t="s">
        <v>21</v>
      </c>
      <c r="M22" s="2" t="s">
        <v>12</v>
      </c>
      <c r="N22" s="2" t="s">
        <v>22</v>
      </c>
      <c r="O22" s="9" t="s">
        <v>12</v>
      </c>
      <c r="P22" s="2" t="s">
        <v>23</v>
      </c>
      <c r="Q22" s="2" t="s">
        <v>13</v>
      </c>
      <c r="R22" s="2" t="s">
        <v>42</v>
      </c>
      <c r="S22" s="2" t="s">
        <v>12</v>
      </c>
      <c r="T22" s="2" t="s">
        <v>51</v>
      </c>
      <c r="U22" s="2" t="s">
        <v>25</v>
      </c>
      <c r="V22" s="9" t="s">
        <v>12</v>
      </c>
      <c r="W22" s="9" t="s">
        <v>26</v>
      </c>
      <c r="X22" s="9" t="s">
        <v>12</v>
      </c>
      <c r="Y22" s="9" t="s">
        <v>27</v>
      </c>
      <c r="Z22" s="9" t="s">
        <v>28</v>
      </c>
      <c r="AA22" s="9" t="s">
        <v>12</v>
      </c>
      <c r="AB22" s="9" t="s">
        <v>24</v>
      </c>
      <c r="AC22" s="9" t="s">
        <v>12</v>
      </c>
      <c r="AD22" s="9" t="s">
        <v>29</v>
      </c>
      <c r="AE22" s="9" t="s">
        <v>12</v>
      </c>
      <c r="AF22" s="1" t="s">
        <v>5</v>
      </c>
      <c r="AG22" s="1" t="s">
        <v>5</v>
      </c>
      <c r="AH22" s="2" t="s">
        <v>15</v>
      </c>
      <c r="AI22" s="9" t="s">
        <v>16</v>
      </c>
      <c r="AJ22" s="2" t="s">
        <v>14</v>
      </c>
      <c r="AK22" s="9" t="s">
        <v>12</v>
      </c>
      <c r="AL22" s="9" t="s">
        <v>12</v>
      </c>
      <c r="AM22" s="9" t="s">
        <v>20</v>
      </c>
      <c r="AN22" s="9" t="s">
        <v>21</v>
      </c>
      <c r="AO22" s="2" t="s">
        <v>18</v>
      </c>
      <c r="AP22" s="9" t="s">
        <v>12</v>
      </c>
      <c r="AQ22" s="9" t="s">
        <v>12</v>
      </c>
      <c r="AR22" s="9" t="s">
        <v>22</v>
      </c>
      <c r="AS22" s="9" t="s">
        <v>41</v>
      </c>
      <c r="AT22" s="9" t="s">
        <v>12</v>
      </c>
      <c r="AU22" s="9" t="s">
        <v>12</v>
      </c>
      <c r="AV22" s="1" t="s">
        <v>5</v>
      </c>
      <c r="AW22" s="1" t="s">
        <v>5</v>
      </c>
      <c r="AX22" s="9" t="s">
        <v>16</v>
      </c>
      <c r="AY22" s="9" t="s">
        <v>12</v>
      </c>
      <c r="AZ22" s="1" t="s">
        <v>5</v>
      </c>
      <c r="BA22" s="1" t="s">
        <v>5</v>
      </c>
    </row>
    <row r="23" spans="1:53" x14ac:dyDescent="0.3">
      <c r="A23" s="10" t="s">
        <v>64</v>
      </c>
      <c r="B23" s="6" t="s">
        <v>6</v>
      </c>
      <c r="C23" s="7" t="s">
        <v>7</v>
      </c>
      <c r="D23" s="7" t="s">
        <v>7</v>
      </c>
      <c r="E23" s="7" t="s">
        <v>7</v>
      </c>
      <c r="F23" s="7" t="s">
        <v>4</v>
      </c>
      <c r="G23" s="7" t="s">
        <v>7</v>
      </c>
      <c r="H23" s="7" t="s">
        <v>7</v>
      </c>
      <c r="I23" s="7" t="s">
        <v>7</v>
      </c>
      <c r="J23" s="7" t="s">
        <v>4</v>
      </c>
      <c r="K23" s="7" t="s">
        <v>7</v>
      </c>
      <c r="L23" s="7" t="s">
        <v>7</v>
      </c>
      <c r="M23" s="7" t="s">
        <v>4</v>
      </c>
      <c r="N23" s="7" t="s">
        <v>7</v>
      </c>
      <c r="O23" s="7" t="s">
        <v>4</v>
      </c>
      <c r="P23" s="7" t="s">
        <v>7</v>
      </c>
      <c r="Q23" s="7" t="s">
        <v>7</v>
      </c>
      <c r="R23" s="7" t="s">
        <v>7</v>
      </c>
      <c r="S23" s="7" t="s">
        <v>4</v>
      </c>
      <c r="T23" s="7" t="s">
        <v>7</v>
      </c>
      <c r="U23" s="7" t="s">
        <v>7</v>
      </c>
      <c r="V23" s="7" t="s">
        <v>4</v>
      </c>
      <c r="W23" s="7" t="s">
        <v>7</v>
      </c>
      <c r="X23" s="7" t="s">
        <v>4</v>
      </c>
      <c r="Y23" s="7" t="s">
        <v>7</v>
      </c>
      <c r="Z23" s="7" t="s">
        <v>7</v>
      </c>
      <c r="AA23" s="7" t="s">
        <v>4</v>
      </c>
      <c r="AB23" s="7" t="s">
        <v>7</v>
      </c>
      <c r="AC23" s="7" t="s">
        <v>4</v>
      </c>
      <c r="AD23" s="7" t="s">
        <v>7</v>
      </c>
      <c r="AE23" s="7" t="s">
        <v>4</v>
      </c>
      <c r="AF23" s="6" t="s">
        <v>6</v>
      </c>
      <c r="AG23" s="6" t="s">
        <v>6</v>
      </c>
      <c r="AH23" s="7" t="s">
        <v>7</v>
      </c>
      <c r="AI23" s="7" t="s">
        <v>7</v>
      </c>
      <c r="AJ23" s="7" t="s">
        <v>7</v>
      </c>
      <c r="AK23" s="7" t="s">
        <v>4</v>
      </c>
      <c r="AL23" s="7" t="s">
        <v>4</v>
      </c>
      <c r="AM23" s="7" t="s">
        <v>7</v>
      </c>
      <c r="AN23" s="4" t="s">
        <v>7</v>
      </c>
      <c r="AO23" s="7" t="s">
        <v>7</v>
      </c>
      <c r="AP23" s="7" t="s">
        <v>4</v>
      </c>
      <c r="AQ23" s="7" t="s">
        <v>4</v>
      </c>
      <c r="AR23" s="4" t="s">
        <v>7</v>
      </c>
      <c r="AS23" s="4" t="s">
        <v>7</v>
      </c>
      <c r="AT23" s="7" t="s">
        <v>4</v>
      </c>
      <c r="AU23" s="7" t="s">
        <v>4</v>
      </c>
      <c r="AV23" s="6" t="s">
        <v>6</v>
      </c>
      <c r="AW23" s="6" t="s">
        <v>6</v>
      </c>
      <c r="AX23" s="4" t="s">
        <v>7</v>
      </c>
      <c r="AY23" s="7" t="s">
        <v>4</v>
      </c>
      <c r="AZ23" s="6" t="s">
        <v>6</v>
      </c>
      <c r="BA23" s="6" t="s">
        <v>6</v>
      </c>
    </row>
    <row r="24" spans="1:53" x14ac:dyDescent="0.3">
      <c r="A24" s="21" t="s">
        <v>65</v>
      </c>
      <c r="B24" s="6" t="s">
        <v>6</v>
      </c>
      <c r="C24" s="23" t="s">
        <v>4</v>
      </c>
      <c r="D24" s="23" t="s">
        <v>4</v>
      </c>
      <c r="E24" s="23" t="s">
        <v>4</v>
      </c>
      <c r="F24" s="23" t="s">
        <v>7</v>
      </c>
      <c r="G24" s="23" t="s">
        <v>4</v>
      </c>
      <c r="H24" s="23" t="s">
        <v>4</v>
      </c>
      <c r="I24" s="23" t="s">
        <v>4</v>
      </c>
      <c r="J24" s="23" t="s">
        <v>7</v>
      </c>
      <c r="K24" s="23" t="s">
        <v>4</v>
      </c>
      <c r="L24" s="23" t="s">
        <v>4</v>
      </c>
      <c r="M24" s="23" t="s">
        <v>7</v>
      </c>
      <c r="N24" s="23" t="s">
        <v>4</v>
      </c>
      <c r="O24" s="23" t="s">
        <v>7</v>
      </c>
      <c r="P24" s="23" t="s">
        <v>4</v>
      </c>
      <c r="Q24" s="23" t="s">
        <v>4</v>
      </c>
      <c r="R24" s="23" t="s">
        <v>4</v>
      </c>
      <c r="S24" s="23" t="s">
        <v>7</v>
      </c>
      <c r="T24" s="23" t="s">
        <v>4</v>
      </c>
      <c r="U24" s="23" t="s">
        <v>4</v>
      </c>
      <c r="V24" s="23" t="s">
        <v>7</v>
      </c>
      <c r="W24" s="23" t="s">
        <v>4</v>
      </c>
      <c r="X24" s="23" t="s">
        <v>7</v>
      </c>
      <c r="Y24" s="23" t="s">
        <v>4</v>
      </c>
      <c r="Z24" s="23" t="s">
        <v>4</v>
      </c>
      <c r="AA24" s="23" t="s">
        <v>7</v>
      </c>
      <c r="AB24" s="23" t="s">
        <v>4</v>
      </c>
      <c r="AC24" s="23" t="s">
        <v>7</v>
      </c>
      <c r="AD24" s="23" t="s">
        <v>4</v>
      </c>
      <c r="AE24" s="23" t="s">
        <v>7</v>
      </c>
      <c r="AF24" s="22" t="s">
        <v>6</v>
      </c>
      <c r="AG24" s="6" t="s">
        <v>6</v>
      </c>
      <c r="AH24" s="23" t="s">
        <v>4</v>
      </c>
      <c r="AI24" s="23" t="s">
        <v>4</v>
      </c>
      <c r="AJ24" s="23" t="s">
        <v>4</v>
      </c>
      <c r="AK24" s="23" t="s">
        <v>7</v>
      </c>
      <c r="AL24" s="23" t="s">
        <v>7</v>
      </c>
      <c r="AM24" s="23" t="s">
        <v>4</v>
      </c>
      <c r="AN24" s="23" t="s">
        <v>4</v>
      </c>
      <c r="AO24" s="23" t="s">
        <v>4</v>
      </c>
      <c r="AP24" s="23" t="s">
        <v>7</v>
      </c>
      <c r="AQ24" s="23" t="s">
        <v>7</v>
      </c>
      <c r="AR24" s="23" t="s">
        <v>4</v>
      </c>
      <c r="AS24" s="23" t="s">
        <v>4</v>
      </c>
      <c r="AT24" s="23" t="s">
        <v>7</v>
      </c>
      <c r="AU24" s="23" t="s">
        <v>7</v>
      </c>
      <c r="AV24" s="6" t="s">
        <v>6</v>
      </c>
      <c r="AW24" s="6" t="s">
        <v>6</v>
      </c>
      <c r="AX24" s="23" t="s">
        <v>4</v>
      </c>
      <c r="AY24" s="23" t="s">
        <v>7</v>
      </c>
      <c r="AZ24" s="22" t="s">
        <v>6</v>
      </c>
      <c r="BA24" s="22" t="s">
        <v>6</v>
      </c>
    </row>
    <row r="25" spans="1:53" x14ac:dyDescent="0.3">
      <c r="A25" s="21" t="s">
        <v>60</v>
      </c>
      <c r="B25" s="6" t="s">
        <v>6</v>
      </c>
      <c r="C25" s="23" t="str">
        <f>C24</f>
        <v>T</v>
      </c>
      <c r="D25" s="23" t="str">
        <f t="shared" ref="D25:BA25" si="0">D24</f>
        <v>T</v>
      </c>
      <c r="E25" s="23" t="str">
        <f t="shared" si="0"/>
        <v>T</v>
      </c>
      <c r="F25" s="23" t="str">
        <f t="shared" si="0"/>
        <v>F</v>
      </c>
      <c r="G25" s="23" t="str">
        <f t="shared" si="0"/>
        <v>T</v>
      </c>
      <c r="H25" s="23" t="str">
        <f t="shared" si="0"/>
        <v>T</v>
      </c>
      <c r="I25" s="23" t="str">
        <f t="shared" si="0"/>
        <v>T</v>
      </c>
      <c r="J25" s="23" t="str">
        <f t="shared" si="0"/>
        <v>F</v>
      </c>
      <c r="K25" s="23" t="str">
        <f t="shared" si="0"/>
        <v>T</v>
      </c>
      <c r="L25" s="23" t="str">
        <f t="shared" si="0"/>
        <v>T</v>
      </c>
      <c r="M25" s="23" t="str">
        <f t="shared" si="0"/>
        <v>F</v>
      </c>
      <c r="N25" s="23" t="str">
        <f t="shared" si="0"/>
        <v>T</v>
      </c>
      <c r="O25" s="23" t="str">
        <f t="shared" si="0"/>
        <v>F</v>
      </c>
      <c r="P25" s="23" t="str">
        <f t="shared" si="0"/>
        <v>T</v>
      </c>
      <c r="Q25" s="23" t="str">
        <f t="shared" si="0"/>
        <v>T</v>
      </c>
      <c r="R25" s="23" t="str">
        <f t="shared" si="0"/>
        <v>T</v>
      </c>
      <c r="S25" s="23" t="str">
        <f t="shared" si="0"/>
        <v>F</v>
      </c>
      <c r="T25" s="23" t="str">
        <f t="shared" si="0"/>
        <v>T</v>
      </c>
      <c r="U25" s="23" t="str">
        <f t="shared" si="0"/>
        <v>T</v>
      </c>
      <c r="V25" s="23" t="str">
        <f t="shared" si="0"/>
        <v>F</v>
      </c>
      <c r="W25" s="23" t="str">
        <f t="shared" si="0"/>
        <v>T</v>
      </c>
      <c r="X25" s="23" t="str">
        <f t="shared" si="0"/>
        <v>F</v>
      </c>
      <c r="Y25" s="23" t="str">
        <f t="shared" si="0"/>
        <v>T</v>
      </c>
      <c r="Z25" s="23" t="str">
        <f t="shared" si="0"/>
        <v>T</v>
      </c>
      <c r="AA25" s="23" t="str">
        <f t="shared" si="0"/>
        <v>F</v>
      </c>
      <c r="AB25" s="23" t="str">
        <f t="shared" si="0"/>
        <v>T</v>
      </c>
      <c r="AC25" s="23" t="str">
        <f t="shared" si="0"/>
        <v>F</v>
      </c>
      <c r="AD25" s="23" t="str">
        <f t="shared" si="0"/>
        <v>T</v>
      </c>
      <c r="AE25" s="23" t="str">
        <f t="shared" si="0"/>
        <v>F</v>
      </c>
      <c r="AF25" s="22" t="str">
        <f t="shared" si="0"/>
        <v>-</v>
      </c>
      <c r="AG25" s="22" t="str">
        <f t="shared" si="0"/>
        <v>-</v>
      </c>
      <c r="AH25" s="23" t="str">
        <f t="shared" si="0"/>
        <v>T</v>
      </c>
      <c r="AI25" s="23" t="str">
        <f t="shared" si="0"/>
        <v>T</v>
      </c>
      <c r="AJ25" s="23" t="str">
        <f t="shared" si="0"/>
        <v>T</v>
      </c>
      <c r="AK25" s="23" t="str">
        <f t="shared" si="0"/>
        <v>F</v>
      </c>
      <c r="AL25" s="23" t="str">
        <f t="shared" si="0"/>
        <v>F</v>
      </c>
      <c r="AM25" s="23" t="str">
        <f t="shared" si="0"/>
        <v>T</v>
      </c>
      <c r="AN25" s="23" t="str">
        <f t="shared" si="0"/>
        <v>T</v>
      </c>
      <c r="AO25" s="23" t="str">
        <f t="shared" si="0"/>
        <v>T</v>
      </c>
      <c r="AP25" s="23" t="str">
        <f t="shared" si="0"/>
        <v>F</v>
      </c>
      <c r="AQ25" s="23" t="str">
        <f t="shared" si="0"/>
        <v>F</v>
      </c>
      <c r="AR25" s="23" t="str">
        <f t="shared" si="0"/>
        <v>T</v>
      </c>
      <c r="AS25" s="23" t="str">
        <f t="shared" si="0"/>
        <v>T</v>
      </c>
      <c r="AT25" s="23" t="str">
        <f t="shared" si="0"/>
        <v>F</v>
      </c>
      <c r="AU25" s="23" t="str">
        <f t="shared" si="0"/>
        <v>F</v>
      </c>
      <c r="AV25" s="22" t="str">
        <f t="shared" si="0"/>
        <v>-</v>
      </c>
      <c r="AW25" s="22" t="str">
        <f t="shared" si="0"/>
        <v>-</v>
      </c>
      <c r="AX25" s="23" t="str">
        <f t="shared" si="0"/>
        <v>T</v>
      </c>
      <c r="AY25" s="23" t="str">
        <f t="shared" si="0"/>
        <v>F</v>
      </c>
      <c r="AZ25" s="22" t="str">
        <f t="shared" si="0"/>
        <v>-</v>
      </c>
      <c r="BA25" s="22" t="str">
        <f t="shared" si="0"/>
        <v>-</v>
      </c>
    </row>
    <row r="26" spans="1:53" x14ac:dyDescent="0.3">
      <c r="A26" s="21" t="s">
        <v>61</v>
      </c>
      <c r="B26" s="6" t="s">
        <v>6</v>
      </c>
      <c r="C26" s="23" t="str">
        <f>C23</f>
        <v>F</v>
      </c>
      <c r="D26" s="23" t="str">
        <f t="shared" ref="D26:BA26" si="1">D23</f>
        <v>F</v>
      </c>
      <c r="E26" s="23" t="str">
        <f t="shared" si="1"/>
        <v>F</v>
      </c>
      <c r="F26" s="23" t="str">
        <f t="shared" si="1"/>
        <v>T</v>
      </c>
      <c r="G26" s="23" t="str">
        <f t="shared" si="1"/>
        <v>F</v>
      </c>
      <c r="H26" s="23" t="str">
        <f t="shared" si="1"/>
        <v>F</v>
      </c>
      <c r="I26" s="23" t="str">
        <f t="shared" si="1"/>
        <v>F</v>
      </c>
      <c r="J26" s="23" t="str">
        <f t="shared" si="1"/>
        <v>T</v>
      </c>
      <c r="K26" s="23" t="str">
        <f t="shared" si="1"/>
        <v>F</v>
      </c>
      <c r="L26" s="23" t="str">
        <f t="shared" si="1"/>
        <v>F</v>
      </c>
      <c r="M26" s="23" t="str">
        <f t="shared" si="1"/>
        <v>T</v>
      </c>
      <c r="N26" s="23" t="str">
        <f t="shared" si="1"/>
        <v>F</v>
      </c>
      <c r="O26" s="23" t="str">
        <f t="shared" si="1"/>
        <v>T</v>
      </c>
      <c r="P26" s="23" t="str">
        <f t="shared" si="1"/>
        <v>F</v>
      </c>
      <c r="Q26" s="23" t="str">
        <f t="shared" si="1"/>
        <v>F</v>
      </c>
      <c r="R26" s="23" t="str">
        <f t="shared" si="1"/>
        <v>F</v>
      </c>
      <c r="S26" s="23" t="str">
        <f t="shared" si="1"/>
        <v>T</v>
      </c>
      <c r="T26" s="23" t="str">
        <f t="shared" si="1"/>
        <v>F</v>
      </c>
      <c r="U26" s="23" t="str">
        <f t="shared" si="1"/>
        <v>F</v>
      </c>
      <c r="V26" s="23" t="str">
        <f t="shared" si="1"/>
        <v>T</v>
      </c>
      <c r="W26" s="23" t="str">
        <f t="shared" si="1"/>
        <v>F</v>
      </c>
      <c r="X26" s="23" t="str">
        <f t="shared" si="1"/>
        <v>T</v>
      </c>
      <c r="Y26" s="23" t="str">
        <f t="shared" si="1"/>
        <v>F</v>
      </c>
      <c r="Z26" s="23" t="str">
        <f t="shared" si="1"/>
        <v>F</v>
      </c>
      <c r="AA26" s="23" t="str">
        <f t="shared" si="1"/>
        <v>T</v>
      </c>
      <c r="AB26" s="23" t="str">
        <f t="shared" si="1"/>
        <v>F</v>
      </c>
      <c r="AC26" s="23" t="str">
        <f t="shared" si="1"/>
        <v>T</v>
      </c>
      <c r="AD26" s="23" t="str">
        <f t="shared" si="1"/>
        <v>F</v>
      </c>
      <c r="AE26" s="23" t="str">
        <f t="shared" si="1"/>
        <v>T</v>
      </c>
      <c r="AF26" s="22" t="str">
        <f t="shared" si="1"/>
        <v>-</v>
      </c>
      <c r="AG26" s="22" t="str">
        <f t="shared" si="1"/>
        <v>-</v>
      </c>
      <c r="AH26" s="23" t="str">
        <f t="shared" si="1"/>
        <v>F</v>
      </c>
      <c r="AI26" s="23" t="str">
        <f t="shared" si="1"/>
        <v>F</v>
      </c>
      <c r="AJ26" s="23" t="str">
        <f t="shared" si="1"/>
        <v>F</v>
      </c>
      <c r="AK26" s="23" t="str">
        <f t="shared" si="1"/>
        <v>T</v>
      </c>
      <c r="AL26" s="23" t="str">
        <f t="shared" si="1"/>
        <v>T</v>
      </c>
      <c r="AM26" s="23" t="str">
        <f t="shared" si="1"/>
        <v>F</v>
      </c>
      <c r="AN26" s="23" t="str">
        <f t="shared" si="1"/>
        <v>F</v>
      </c>
      <c r="AO26" s="23" t="str">
        <f t="shared" si="1"/>
        <v>F</v>
      </c>
      <c r="AP26" s="23" t="str">
        <f t="shared" si="1"/>
        <v>T</v>
      </c>
      <c r="AQ26" s="23" t="str">
        <f t="shared" si="1"/>
        <v>T</v>
      </c>
      <c r="AR26" s="23" t="str">
        <f t="shared" si="1"/>
        <v>F</v>
      </c>
      <c r="AS26" s="23" t="str">
        <f t="shared" si="1"/>
        <v>F</v>
      </c>
      <c r="AT26" s="23" t="str">
        <f t="shared" si="1"/>
        <v>T</v>
      </c>
      <c r="AU26" s="23" t="str">
        <f t="shared" si="1"/>
        <v>T</v>
      </c>
      <c r="AV26" s="22" t="str">
        <f t="shared" si="1"/>
        <v>-</v>
      </c>
      <c r="AW26" s="22" t="str">
        <f t="shared" si="1"/>
        <v>-</v>
      </c>
      <c r="AX26" s="23" t="str">
        <f t="shared" si="1"/>
        <v>F</v>
      </c>
      <c r="AY26" s="23" t="str">
        <f t="shared" si="1"/>
        <v>T</v>
      </c>
      <c r="AZ26" s="22" t="str">
        <f t="shared" si="1"/>
        <v>-</v>
      </c>
      <c r="BA26" s="22" t="str">
        <f t="shared" si="1"/>
        <v>-</v>
      </c>
    </row>
  </sheetData>
  <mergeCells count="40">
    <mergeCell ref="C6:AE6"/>
    <mergeCell ref="AZ6:BA6"/>
    <mergeCell ref="AX6:AY6"/>
    <mergeCell ref="AF6:AG6"/>
    <mergeCell ref="AS10:AT10"/>
    <mergeCell ref="AR11:AU11"/>
    <mergeCell ref="AH6:AU6"/>
    <mergeCell ref="AG8:AV8"/>
    <mergeCell ref="AM9:AU9"/>
    <mergeCell ref="AV6:AW6"/>
    <mergeCell ref="R11:S11"/>
    <mergeCell ref="Z11:AA11"/>
    <mergeCell ref="AB11:AC11"/>
    <mergeCell ref="Q10:S10"/>
    <mergeCell ref="U11:V11"/>
    <mergeCell ref="T10:X10"/>
    <mergeCell ref="AD11:AE11"/>
    <mergeCell ref="Y10:AE10"/>
    <mergeCell ref="L11:M11"/>
    <mergeCell ref="H10:J10"/>
    <mergeCell ref="D10:F10"/>
    <mergeCell ref="I11:J11"/>
    <mergeCell ref="E11:F11"/>
    <mergeCell ref="C9:F9"/>
    <mergeCell ref="W11:X11"/>
    <mergeCell ref="B8:AF8"/>
    <mergeCell ref="AH9:AL9"/>
    <mergeCell ref="P9:AE9"/>
    <mergeCell ref="G9:O9"/>
    <mergeCell ref="K10:O10"/>
    <mergeCell ref="N11:O11"/>
    <mergeCell ref="AJ10:AK10"/>
    <mergeCell ref="AO10:AP10"/>
    <mergeCell ref="AI11:AL11"/>
    <mergeCell ref="AN11:AQ11"/>
    <mergeCell ref="AJ12:AL12"/>
    <mergeCell ref="AO12:AQ12"/>
    <mergeCell ref="AS12:AT12"/>
    <mergeCell ref="AX9:AY9"/>
    <mergeCell ref="AW8:AZ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3B1A-D9AA-49BC-BE13-DD0D17D20E97}">
  <dimension ref="A1:E15"/>
  <sheetViews>
    <sheetView workbookViewId="0">
      <selection activeCell="A15" sqref="A15"/>
    </sheetView>
  </sheetViews>
  <sheetFormatPr defaultRowHeight="14.4" x14ac:dyDescent="0.3"/>
  <cols>
    <col min="1" max="1" width="28.21875" bestFit="1" customWidth="1"/>
  </cols>
  <sheetData>
    <row r="1" spans="1:5" x14ac:dyDescent="0.3">
      <c r="A1" t="s">
        <v>43</v>
      </c>
    </row>
    <row r="2" spans="1:5" x14ac:dyDescent="0.3">
      <c r="A2" t="s">
        <v>44</v>
      </c>
    </row>
    <row r="3" spans="1:5" x14ac:dyDescent="0.3">
      <c r="A3" t="s">
        <v>45</v>
      </c>
    </row>
    <row r="4" spans="1:5" x14ac:dyDescent="0.3">
      <c r="A4" t="s">
        <v>46</v>
      </c>
    </row>
    <row r="6" spans="1:5" x14ac:dyDescent="0.3">
      <c r="A6" s="8"/>
      <c r="B6" s="17" t="s">
        <v>9</v>
      </c>
      <c r="C6" s="17"/>
      <c r="D6" s="17"/>
      <c r="E6" s="3" t="s">
        <v>8</v>
      </c>
    </row>
    <row r="7" spans="1:5" x14ac:dyDescent="0.3">
      <c r="A7" s="8" t="s">
        <v>0</v>
      </c>
      <c r="B7" s="4">
        <v>1</v>
      </c>
      <c r="C7" s="4">
        <v>2</v>
      </c>
      <c r="D7" s="4">
        <v>3</v>
      </c>
      <c r="E7" s="3">
        <v>4</v>
      </c>
    </row>
    <row r="8" spans="1:5" x14ac:dyDescent="0.3">
      <c r="A8" s="8" t="s">
        <v>48</v>
      </c>
      <c r="B8" s="4" t="s">
        <v>4</v>
      </c>
      <c r="C8" s="4" t="s">
        <v>4</v>
      </c>
      <c r="D8" s="4" t="s">
        <v>7</v>
      </c>
      <c r="E8" s="3" t="s">
        <v>7</v>
      </c>
    </row>
    <row r="9" spans="1:5" x14ac:dyDescent="0.3">
      <c r="A9" s="8" t="s">
        <v>49</v>
      </c>
      <c r="B9" s="4" t="s">
        <v>4</v>
      </c>
      <c r="C9" s="4" t="s">
        <v>7</v>
      </c>
      <c r="D9" s="4" t="s">
        <v>4</v>
      </c>
      <c r="E9" s="3" t="s">
        <v>7</v>
      </c>
    </row>
    <row r="10" spans="1:5" x14ac:dyDescent="0.3">
      <c r="A10" s="8"/>
      <c r="B10" s="8"/>
      <c r="C10" s="8"/>
      <c r="D10" s="8"/>
      <c r="E10" s="8"/>
    </row>
    <row r="11" spans="1:5" x14ac:dyDescent="0.3">
      <c r="A11" s="8" t="s">
        <v>10</v>
      </c>
      <c r="B11" s="4"/>
      <c r="C11" s="4"/>
      <c r="D11" s="4"/>
      <c r="E11" s="3"/>
    </row>
    <row r="12" spans="1:5" x14ac:dyDescent="0.3">
      <c r="A12" s="8" t="s">
        <v>62</v>
      </c>
      <c r="B12" s="4" t="s">
        <v>4</v>
      </c>
      <c r="C12" s="4" t="s">
        <v>4</v>
      </c>
      <c r="D12" s="4" t="s">
        <v>6</v>
      </c>
      <c r="E12" s="3" t="s">
        <v>6</v>
      </c>
    </row>
    <row r="13" spans="1:5" x14ac:dyDescent="0.3">
      <c r="A13" s="8" t="s">
        <v>63</v>
      </c>
      <c r="B13" s="4" t="s">
        <v>4</v>
      </c>
      <c r="C13" s="4" t="s">
        <v>6</v>
      </c>
      <c r="D13" s="4" t="s">
        <v>4</v>
      </c>
      <c r="E13" s="3" t="s">
        <v>6</v>
      </c>
    </row>
    <row r="14" spans="1:5" x14ac:dyDescent="0.3">
      <c r="A14" s="8"/>
      <c r="B14" s="8"/>
      <c r="C14" s="8"/>
      <c r="D14" s="8"/>
      <c r="E14" s="8"/>
    </row>
    <row r="15" spans="1:5" ht="57.6" x14ac:dyDescent="0.3">
      <c r="A15" s="13" t="s">
        <v>53</v>
      </c>
      <c r="B15" s="4" t="s">
        <v>50</v>
      </c>
      <c r="C15" s="4" t="s">
        <v>50</v>
      </c>
      <c r="D15" s="4" t="s">
        <v>50</v>
      </c>
      <c r="E15" s="1" t="s">
        <v>5</v>
      </c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SetBooking()</vt:lpstr>
      <vt:lpstr>CancelBooking()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 YU SAN</dc:creator>
  <cp:lastModifiedBy>KOK YU SAN</cp:lastModifiedBy>
  <dcterms:created xsi:type="dcterms:W3CDTF">2024-04-18T08:52:18Z</dcterms:created>
  <dcterms:modified xsi:type="dcterms:W3CDTF">2024-04-24T14:48:08Z</dcterms:modified>
</cp:coreProperties>
</file>