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1d60ede41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1781b60aa7e04449"/>
    <x:sheet xmlns:r="http://schemas.openxmlformats.org/officeDocument/2006/relationships" name="repositorios" sheetId="2" r:id="Rdd2ceede78b344ac"/>
    <x:sheet xmlns:r="http://schemas.openxmlformats.org/officeDocument/2006/relationships" name="releases" sheetId="3" r:id="R5a1d2e87fa30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 hh:mm"/>
  </x:numFmts>
  <x:fonts count="5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  <x:font>
      <x:sz val="11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66f0aa6614ba7" /><Relationship Type="http://schemas.openxmlformats.org/officeDocument/2006/relationships/theme" Target="/xl/theme/theme1.xml" Id="Rcb4c5d56363a48cb" /><Relationship Type="http://schemas.openxmlformats.org/officeDocument/2006/relationships/sharedStrings" Target="/xl/sharedStrings.xml" Id="R13788547e05a4a09" /><Relationship Type="http://schemas.openxmlformats.org/officeDocument/2006/relationships/worksheet" Target="/xl/worksheets/sheet1.xml" Id="R1781b60aa7e04449" /><Relationship Type="http://schemas.openxmlformats.org/officeDocument/2006/relationships/worksheet" Target="/xl/worksheets/sheet2.xml" Id="Rdd2ceede78b344ac" /><Relationship Type="http://schemas.openxmlformats.org/officeDocument/2006/relationships/worksheet" Target="/xl/worksheets/sheet3.xml" Id="R5a1d2e87fa304d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 ht="30" customHeight="1">
      <x:c r="A1" s="3" t="str">
        <x:v>AMOSTRA PARCIAL — LAB03</x:v>
      </x:c>
    </x:row>
    <x:row r="2" ht="30" customHeight="1">
      <x:c r="A2" s="2" t="str">
        <x:v>Snapshot de 2026-10-14T17:11:04. A coleta final continua.</x:v>
      </x:c>
    </x:row>
    <x:row r="3" ht="30" customHeight="1">
      <x:c r="A3" s="2" t="str">
        <x:v>14 repositórios incluídos disponíveis; meta final: 300.</x:v>
      </x:c>
    </x:row>
    <x:row r="4" ht="30" customHeight="1">
      <x:c r="A4" s="2" t="str">
        <x:v>70 releases selecionadas, até 5 por repositório, semente 42.</x:v>
      </x:c>
    </x:row>
    <x:row r="5" ht="30" customHeight="1">
      <x:c r="A5" s="4" t="str">
        <x:v>Esta seleção parcial não é o sorteio oficial de 60 repositórios.</x:v>
      </x:c>
    </x:row>
    <x:row r="6" ht="30" customHeight="1">
      <x:c r="A6" s="4" t="str">
        <x:v>Os itens podem mudar no sorteio final. Não entregar como amostra-ouro validada.</x:v>
      </x:c>
    </x:row>
    <x:row r="7" ht="30" customHeight="1">
      <x:c r="A7" s="2" t="str">
        <x:v>Janela provisória: 01/10/2025 a 30/09/2026.</x:v>
      </x:c>
    </x:row>
    <x:row r="8" ht="30" customHeight="1">
      <x:c r="A8" s="2" t="str">
        <x:v>Destinatário: BernardoApl. Avaliação manual ainda não realizada.</x:v>
      </x:c>
    </x:row>
    <x:row r="9" ht="30" customHeight="1">
      <x:c r="A9" s="2" t="str">
        <x:v>Campos amarelos: respostas do avaliador. As observações são livres.</x:v>
      </x:c>
    </x:row>
    <x:row r="10" ht="30" customHeight="1">
      <x:c r="A10" s="2" t="str">
        <x:v>repositorios: consultar README e releases para tipo de projeto e entregas reais.</x:v>
      </x:c>
    </x:row>
    <x:row r="11" ht="30" customHeight="1">
      <x:c r="A11" s="2" t="str">
        <x:v>releases: consultar notas e commits para decidir se corrigir um defeito é o objetivo principal.</x:v>
      </x:c>
    </x:row>
    <x:row r="12" ht="30" customHeight="1">
      <x:c r="A12" s="2" t="str">
        <x:v>Copie os endereços das colunas link_ para o navegador.</x:v>
      </x:c>
    </x:row>
    <x:row r="13" ht="30" customHeight="1">
      <x:c r="A13" s="2" t="str">
        <x:v>corretiva: sim para correção como foco principal; não para funcionalidade ou outro foco.</x:v>
      </x:c>
    </x:row>
    <x:row r="14" ht="30" customHeight="1">
      <x:c r="A14" s="2" t="str">
        <x:v>entregas_reais: sim, não ou incerto, conforme disponibilização ao usuário.</x:v>
      </x:c>
    </x:row>
    <x:row r="15" ht="30" customHeight="1">
      <x:c r="A15" s="2" t="str">
        <x:v>Avaliar independentemente, sem consultar os rótulos de colegas ou a heurística.</x:v>
      </x:c>
    </x:row>
    <x:row r="16" ht="30" customHeight="1">
      <x:c r="A16" s="2" t="str">
        <x:v>Fonte: checkpoints locais da coleta RQ82 (71 candidatos avaliados).</x:v>
      </x:c>
    </x:row>
    <x:row r="17" ht="30" customHeight="1">
      <x:c r="A17" s="2" t="str">
        <x:v>dados\.cache\rq82_repositorios\3a8ba0de121a0e96cebbb9e3c6ce8d7867ffeda0dc32010128927c931b4d9f5e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24" hidden="0" customWidth="1"/>
    <x:col min="5" max="5" width="65" hidden="0" customWidth="1"/>
    <x:col min="6" max="6" width="65" hidden="0" customWidth="1"/>
    <x:col min="7" max="7" width="24" hidden="0" customWidth="1"/>
    <x:col min="8" max="8" width="24" hidden="0" customWidth="1"/>
    <x:col min="9" max="9" width="38" hidden="0" customWidth="1"/>
  </x:cols>
  <x:sheetData>
    <x:row r="1" ht="65" customHeight="1">
      <x:c r="A1" s="8" t="str">
        <x:v>id_repositorio</x:v>
      </x:c>
      <x:c r="B1" s="8" t="str">
        <x:v>nome_completo</x:v>
      </x:c>
      <x:c r="C1" s="8" t="str">
        <x:v>linguagem</x:v>
      </x:c>
      <x:c r="D1" s="8" t="str">
        <x:v>estrelas</x:v>
      </x:c>
      <x:c r="E1" s="8" t="str">
        <x:v>link_repositorio</x:v>
      </x:c>
      <x:c r="F1" s="8" t="str">
        <x:v>link_releases</x:v>
      </x:c>
      <x:c r="G1" s="8" t="str">
        <x:v>tipo_projeto</x:v>
      </x:c>
      <x:c r="H1" s="8" t="str">
        <x:v>entregas_reais</x:v>
      </x:c>
      <x:c r="I1" s="8" t="str">
        <x:v>observacoes</x:v>
      </x:c>
    </x:row>
    <x:row r="2" ht="65" customHeight="1">
      <x:c r="A2" s="6" t="str">
        <x:v>P01</x:v>
      </x:c>
      <x:c r="B2" s="6" t="str">
        <x:v>affaan-m/ECC</x:v>
      </x:c>
      <x:c r="C2" s="6" t="str">
        <x:v>JavaScript</x:v>
      </x:c>
      <x:c r="D2" s="9" t="n">
        <x:v>274186</x:v>
      </x:c>
      <x:c r="E2" s="10" t="str">
        <x:v>https://github.com/affaan-m/ECC</x:v>
      </x:c>
      <x:c r="F2" s="10" t="str">
        <x:v>https://github.com/affaan-m/ECC/releases</x:v>
      </x:c>
      <x:c r="G2" s="11"/>
      <x:c r="H2" s="11"/>
      <x:c r="I2" s="6"/>
    </x:row>
    <x:row r="3" ht="65" customHeight="1">
      <x:c r="A3" s="6" t="str">
        <x:v>P02</x:v>
      </x:c>
      <x:c r="B3" s="6" t="str">
        <x:v>clash-verge-rev/clash-verge-rev</x:v>
      </x:c>
      <x:c r="C3" s="6" t="str">
        <x:v>Rust</x:v>
      </x:c>
      <x:c r="D3" s="9" t="n">
        <x:v>149533</x:v>
      </x:c>
      <x:c r="E3" s="10" t="str">
        <x:v>https://github.com/clash-verge-rev/clash-verge-rev</x:v>
      </x:c>
      <x:c r="F3" s="10" t="str">
        <x:v>https://github.com/clash-verge-rev/clash-verge-rev/releases</x:v>
      </x:c>
      <x:c r="G3" s="11"/>
      <x:c r="H3" s="11"/>
      <x:c r="I3" s="6"/>
    </x:row>
    <x:row r="4" ht="65" customHeight="1">
      <x:c r="A4" s="6" t="str">
        <x:v>P03</x:v>
      </x:c>
      <x:c r="B4" s="6" t="str">
        <x:v>DietrichGebert/ponytail</x:v>
      </x:c>
      <x:c r="C4" s="6" t="str">
        <x:v>JavaScript</x:v>
      </x:c>
      <x:c r="D4" s="9" t="n">
        <x:v>156696</x:v>
      </x:c>
      <x:c r="E4" s="10" t="str">
        <x:v>https://github.com/DietrichGebert/ponytail</x:v>
      </x:c>
      <x:c r="F4" s="10" t="str">
        <x:v>https://github.com/DietrichGebert/ponytail/releases</x:v>
      </x:c>
      <x:c r="G4" s="11"/>
      <x:c r="H4" s="11"/>
      <x:c r="I4" s="6"/>
    </x:row>
    <x:row r="5" ht="65" customHeight="1">
      <x:c r="A5" s="6" t="str">
        <x:v>P11</x:v>
      </x:c>
      <x:c r="B5" s="6" t="str">
        <x:v>farion1231/cc-switch</x:v>
      </x:c>
      <x:c r="C5" s="6" t="str">
        <x:v>Rust</x:v>
      </x:c>
      <x:c r="D5" s="9" t="n">
        <x:v>140492</x:v>
      </x:c>
      <x:c r="E5" s="10" t="str">
        <x:v>https://github.com/farion1231/cc-switch</x:v>
      </x:c>
      <x:c r="F5" s="10" t="str">
        <x:v>https://github.com/farion1231/cc-switch/releases</x:v>
      </x:c>
      <x:c r="G5" s="11"/>
      <x:c r="H5" s="11"/>
      <x:c r="I5" s="6"/>
    </x:row>
    <x:row r="6" ht="65" customHeight="1">
      <x:c r="A6" s="6" t="str">
        <x:v>P04</x:v>
      </x:c>
      <x:c r="B6" s="6" t="str">
        <x:v>firecrawl/firecrawl</x:v>
      </x:c>
      <x:c r="C6" s="6" t="str">
        <x:v>TypeScript</x:v>
      </x:c>
      <x:c r="D6" s="9" t="n">
        <x:v>189139</x:v>
      </x:c>
      <x:c r="E6" s="10" t="str">
        <x:v>https://github.com/firecrawl/firecrawl</x:v>
      </x:c>
      <x:c r="F6" s="10" t="str">
        <x:v>https://github.com/firecrawl/firecrawl/releases</x:v>
      </x:c>
      <x:c r="G6" s="11"/>
      <x:c r="H6" s="11"/>
      <x:c r="I6" s="6"/>
    </x:row>
    <x:row r="7" ht="65" customHeight="1">
      <x:c r="A7" s="6" t="str">
        <x:v>P12</x:v>
      </x:c>
      <x:c r="B7" s="6" t="str">
        <x:v>langflow-ai/langflow</x:v>
      </x:c>
      <x:c r="C7" s="6" t="str">
        <x:v>Python</x:v>
      </x:c>
      <x:c r="D7" s="9" t="n">
        <x:v>155543</x:v>
      </x:c>
      <x:c r="E7" s="10" t="str">
        <x:v>https://github.com/langflow-ai/langflow</x:v>
      </x:c>
      <x:c r="F7" s="10" t="str">
        <x:v>https://github.com/langflow-ai/langflow/releases</x:v>
      </x:c>
      <x:c r="G7" s="11"/>
      <x:c r="H7" s="11"/>
      <x:c r="I7" s="6"/>
    </x:row>
    <x:row r="8" ht="65" customHeight="1">
      <x:c r="A8" s="6" t="str">
        <x:v>P13</x:v>
      </x:c>
      <x:c r="B8" s="6" t="str">
        <x:v>langgenius/dify</x:v>
      </x:c>
      <x:c r="C8" s="6" t="str">
        <x:v>TypeScript</x:v>
      </x:c>
      <x:c r="D8" s="9" t="n">
        <x:v>157961</x:v>
      </x:c>
      <x:c r="E8" s="10" t="str">
        <x:v>https://github.com/langgenius/dify</x:v>
      </x:c>
      <x:c r="F8" s="10" t="str">
        <x:v>https://github.com/langgenius/dify/releases</x:v>
      </x:c>
      <x:c r="G8" s="11"/>
      <x:c r="H8" s="11"/>
      <x:c r="I8" s="6"/>
    </x:row>
    <x:row r="9" ht="65" customHeight="1">
      <x:c r="A9" s="6" t="str">
        <x:v>P05</x:v>
      </x:c>
      <x:c r="B9" s="6" t="str">
        <x:v>mattpocock/skills</x:v>
      </x:c>
      <x:c r="C9" s="6" t="str">
        <x:v>Shell</x:v>
      </x:c>
      <x:c r="D9" s="9" t="n">
        <x:v>277957</x:v>
      </x:c>
      <x:c r="E9" s="10" t="str">
        <x:v>https://github.com/mattpocock/skills</x:v>
      </x:c>
      <x:c r="F9" s="10" t="str">
        <x:v>https://github.com/mattpocock/skills/releases</x:v>
      </x:c>
      <x:c r="G9" s="11"/>
      <x:c r="H9" s="11"/>
      <x:c r="I9" s="6"/>
    </x:row>
    <x:row r="10" ht="65" customHeight="1">
      <x:c r="A10" s="6" t="str">
        <x:v>P14</x:v>
      </x:c>
      <x:c r="B10" s="6" t="str">
        <x:v>microsoft/PowerToys</x:v>
      </x:c>
      <x:c r="C10" s="6" t="str">
        <x:v>C</x:v>
      </x:c>
      <x:c r="D10" s="9" t="n">
        <x:v>139270</x:v>
      </x:c>
      <x:c r="E10" s="10" t="str">
        <x:v>https://github.com/microsoft/PowerToys</x:v>
      </x:c>
      <x:c r="F10" s="10" t="str">
        <x:v>https://github.com/microsoft/PowerToys/releases</x:v>
      </x:c>
      <x:c r="G10" s="11"/>
      <x:c r="H10" s="11"/>
      <x:c r="I10" s="6"/>
    </x:row>
    <x:row r="11" ht="65" customHeight="1">
      <x:c r="A11" s="6" t="str">
        <x:v>P06</x:v>
      </x:c>
      <x:c r="B11" s="6" t="str">
        <x:v>n8n-io/n8n</x:v>
      </x:c>
      <x:c r="C11" s="6" t="str">
        <x:v>TypeScript</x:v>
      </x:c>
      <x:c r="D11" s="9" t="n">
        <x:v>206763</x:v>
      </x:c>
      <x:c r="E11" s="10" t="str">
        <x:v>https://github.com/n8n-io/n8n</x:v>
      </x:c>
      <x:c r="F11" s="10" t="str">
        <x:v>https://github.com/n8n-io/n8n/releases</x:v>
      </x:c>
      <x:c r="G11" s="11"/>
      <x:c r="H11" s="11"/>
      <x:c r="I11" s="6"/>
    </x:row>
    <x:row r="12" ht="65" customHeight="1">
      <x:c r="A12" s="6" t="str">
        <x:v>P07</x:v>
      </x:c>
      <x:c r="B12" s="6" t="str">
        <x:v>open-webui/open-webui</x:v>
      </x:c>
      <x:c r="C12" s="6" t="str">
        <x:v>Python</x:v>
      </x:c>
      <x:c r="D12" s="9" t="n">
        <x:v>154090</x:v>
      </x:c>
      <x:c r="E12" s="10" t="str">
        <x:v>https://github.com/open-webui/open-webui</x:v>
      </x:c>
      <x:c r="F12" s="10" t="str">
        <x:v>https://github.com/open-webui/open-webui/releases</x:v>
      </x:c>
      <x:c r="G12" s="11"/>
      <x:c r="H12" s="11"/>
      <x:c r="I12" s="6"/>
    </x:row>
    <x:row r="13" ht="65" customHeight="1">
      <x:c r="A13" s="6" t="str">
        <x:v>P08</x:v>
      </x:c>
      <x:c r="B13" s="6" t="str">
        <x:v>react/react</x:v>
      </x:c>
      <x:c r="C13" s="6" t="str">
        <x:v>JavaScript</x:v>
      </x:c>
      <x:c r="D13" s="9" t="n">
        <x:v>250913</x:v>
      </x:c>
      <x:c r="E13" s="10" t="str">
        <x:v>https://github.com/react/react</x:v>
      </x:c>
      <x:c r="F13" s="10" t="str">
        <x:v>https://github.com/react/react/releases</x:v>
      </x:c>
      <x:c r="G13" s="11"/>
      <x:c r="H13" s="11"/>
      <x:c r="I13" s="6"/>
    </x:row>
    <x:row r="14" ht="65" customHeight="1">
      <x:c r="A14" s="6" t="str">
        <x:v>P09</x:v>
      </x:c>
      <x:c r="B14" s="6" t="str">
        <x:v>Significant-Gravitas/AutoGPT</x:v>
      </x:c>
      <x:c r="C14" s="6" t="str">
        <x:v>Python</x:v>
      </x:c>
      <x:c r="D14" s="9" t="n">
        <x:v>187666</x:v>
      </x:c>
      <x:c r="E14" s="10" t="str">
        <x:v>https://github.com/Significant-Gravitas/AutoGPT</x:v>
      </x:c>
      <x:c r="F14" s="10" t="str">
        <x:v>https://github.com/Significant-Gravitas/AutoGPT/releases</x:v>
      </x:c>
      <x:c r="G14" s="11"/>
      <x:c r="H14" s="11"/>
      <x:c r="I14" s="6"/>
    </x:row>
    <x:row r="15" ht="65" customHeight="1">
      <x:c r="A15" s="6" t="str">
        <x:v>P10</x:v>
      </x:c>
      <x:c r="B15" s="6" t="str">
        <x:v>yt-dlp/yt-dlp</x:v>
      </x:c>
      <x:c r="C15" s="6" t="str">
        <x:v>Python</x:v>
      </x:c>
      <x:c r="D15" s="9" t="n">
        <x:v>195958</x:v>
      </x:c>
      <x:c r="E15" s="10" t="str">
        <x:v>https://github.com/yt-dlp/yt-dlp</x:v>
      </x:c>
      <x:c r="F15" s="10" t="str">
        <x:v>https://github.com/yt-dlp/yt-dlp/releases</x:v>
      </x:c>
      <x:c r="G15" s="11"/>
      <x:c r="H15" s="11"/>
      <x:c r="I15" s="6"/>
    </x:row>
  </x:sheetData>
  <x:dataValidations count="2">
    <x:dataValidation type="list" sqref="G2:G15">
      <x:formula1>"biblioteca/framework,aplicação/serviço,ferramenta CLI,outro"</x:formula1>
    </x:dataValidation>
    <x:dataValidation type="list" sqref="H2:H15">
      <x:formula1>"sim,não,incerto"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  <x:col min="7" max="7" width="65" hidden="0" customWidth="1"/>
    <x:col min="8" max="8" width="65" hidden="0" customWidth="1"/>
    <x:col min="9" max="9" width="24" hidden="0" customWidth="1"/>
    <x:col min="10" max="10" width="38" hidden="0" customWidth="1"/>
  </x:cols>
  <x:sheetData>
    <x:row r="1" ht="65" customHeight="1">
      <x:c r="A1" s="8" t="str">
        <x:v>id_release</x:v>
      </x:c>
      <x:c r="B1" s="8" t="str">
        <x:v>id_repositorio</x:v>
      </x:c>
      <x:c r="C1" s="8" t="str">
        <x:v>nome_completo</x:v>
      </x:c>
      <x:c r="D1" s="8" t="str">
        <x:v>tag_name</x:v>
      </x:c>
      <x:c r="E1" s="8" t="str">
        <x:v>release_anterior</x:v>
      </x:c>
      <x:c r="F1" s="8" t="str">
        <x:v>published_at</x:v>
      </x:c>
      <x:c r="G1" s="8" t="str">
        <x:v>link_release</x:v>
      </x:c>
      <x:c r="H1" s="8" t="str">
        <x:v>link_commits</x:v>
      </x:c>
      <x:c r="I1" s="8" t="str">
        <x:v>corretiva</x:v>
      </x:c>
      <x:c r="J1" s="8" t="str">
        <x:v>observacoes</x:v>
      </x:c>
    </x:row>
    <x:row r="2" ht="65" customHeight="1">
      <x:c r="A2" s="6" t="str">
        <x:v>P01-1</x:v>
      </x:c>
      <x:c r="B2" s="6" t="str">
        <x:v>P01</x:v>
      </x:c>
      <x:c r="C2" s="6" t="str">
        <x:v>affaan-m/ECC</x:v>
      </x:c>
      <x:c r="D2" s="6" t="str">
        <x:v>v1.1.0</x:v>
      </x:c>
      <x:c r="E2" s="6" t="str">
        <x:v>v1.0.0</x:v>
      </x:c>
      <x:c r="F2" s="12" t="n">
        <x:v>46048.09856481481</x:v>
      </x:c>
      <x:c r="G2" s="10" t="str">
        <x:v>https://github.com/affaan-m/ECC/releases/tag/v1.1.0</x:v>
      </x:c>
      <x:c r="H2" s="10" t="str">
        <x:v>https://github.com/affaan-m/ECC/compare/v1.0.0...v1.1.0</x:v>
      </x:c>
      <x:c r="I2" s="11"/>
      <x:c r="J2" s="6"/>
    </x:row>
    <x:row r="3" ht="65" customHeight="1">
      <x:c r="A3" s="6" t="str">
        <x:v>P01-2</x:v>
      </x:c>
      <x:c r="B3" s="6" t="str">
        <x:v>P01</x:v>
      </x:c>
      <x:c r="C3" s="6" t="str">
        <x:v>affaan-m/ECC</x:v>
      </x:c>
      <x:c r="D3" s="6" t="str">
        <x:v>v1.2.0</x:v>
      </x:c>
      <x:c r="E3" s="6" t="str">
        <x:v>v1.1.0</x:v>
      </x:c>
      <x:c r="F3" s="12" t="n">
        <x:v>46054.49381944445</x:v>
      </x:c>
      <x:c r="G3" s="10" t="str">
        <x:v>https://github.com/affaan-m/ECC/releases/tag/v1.2.0</x:v>
      </x:c>
      <x:c r="H3" s="10" t="str">
        <x:v>https://github.com/affaan-m/ECC/compare/v1.1.0...v1.2.0</x:v>
      </x:c>
      <x:c r="I3" s="11"/>
      <x:c r="J3" s="6"/>
    </x:row>
    <x:row r="4" ht="65" customHeight="1">
      <x:c r="A4" s="6" t="str">
        <x:v>P01-3</x:v>
      </x:c>
      <x:c r="B4" s="6" t="str">
        <x:v>P01</x:v>
      </x:c>
      <x:c r="C4" s="6" t="str">
        <x:v>affaan-m/ECC</x:v>
      </x:c>
      <x:c r="D4" s="6" t="str">
        <x:v>v1.5.0</x:v>
      </x:c>
      <x:c r="E4" s="6" t="str">
        <x:v>v1.4.1</x:v>
      </x:c>
      <x:c r="F4" s="12" t="n">
        <x:v>46064.42204861111</x:v>
      </x:c>
      <x:c r="G4" s="10" t="str">
        <x:v>https://github.com/affaan-m/ECC/releases/tag/v1.5.0</x:v>
      </x:c>
      <x:c r="H4" s="10" t="str">
        <x:v>https://github.com/affaan-m/ECC/compare/v1.4.1...v1.5.0</x:v>
      </x:c>
      <x:c r="I4" s="11"/>
      <x:c r="J4" s="6"/>
    </x:row>
    <x:row r="5" ht="65" customHeight="1">
      <x:c r="A5" s="6" t="str">
        <x:v>P01-4</x:v>
      </x:c>
      <x:c r="B5" s="6" t="str">
        <x:v>P01</x:v>
      </x:c>
      <x:c r="C5" s="6" t="str">
        <x:v>affaan-m/ECC</x:v>
      </x:c>
      <x:c r="D5" s="6" t="str">
        <x:v>v2.2.0</x:v>
      </x:c>
      <x:c r="E5" s="6" t="str">
        <x:v>v2.1.0</x:v>
      </x:c>
      <x:c r="F5" s="12" t="n">
        <x:v>46262.82991898148</x:v>
      </x:c>
      <x:c r="G5" s="10" t="str">
        <x:v>https://github.com/affaan-m/ECC/releases/tag/v2.2.0</x:v>
      </x:c>
      <x:c r="H5" s="10" t="str">
        <x:v>https://github.com/affaan-m/ECC/compare/v2.1.0...v2.2.0</x:v>
      </x:c>
      <x:c r="I5" s="11"/>
      <x:c r="J5" s="6"/>
    </x:row>
    <x:row r="6" ht="65" customHeight="1">
      <x:c r="A6" s="6" t="str">
        <x:v>P01-5</x:v>
      </x:c>
      <x:c r="B6" s="6" t="str">
        <x:v>P01</x:v>
      </x:c>
      <x:c r="C6" s="6" t="str">
        <x:v>affaan-m/ECC</x:v>
      </x:c>
      <x:c r="D6" s="6" t="str">
        <x:v>v2.2.1</x:v>
      </x:c>
      <x:c r="E6" s="6" t="str">
        <x:v>v2.2.0</x:v>
      </x:c>
      <x:c r="F6" s="12" t="n">
        <x:v>46273.74453703704</x:v>
      </x:c>
      <x:c r="G6" s="10" t="str">
        <x:v>https://github.com/affaan-m/ECC/releases/tag/v2.2.1</x:v>
      </x:c>
      <x:c r="H6" s="10" t="str">
        <x:v>https://github.com/affaan-m/ECC/compare/v2.2.0...v2.2.1</x:v>
      </x:c>
      <x:c r="I6" s="11"/>
      <x:c r="J6" s="6"/>
    </x:row>
    <x:row r="7" ht="65" customHeight="1">
      <x:c r="A7" s="6" t="str">
        <x:v>P02-1</x:v>
      </x:c>
      <x:c r="B7" s="6" t="str">
        <x:v>P02</x:v>
      </x:c>
      <x:c r="C7" s="6" t="str">
        <x:v>clash-verge-rev/clash-verge-rev</x:v>
      </x:c>
      <x:c r="D7" s="6" t="str">
        <x:v>v2.4.3</x:v>
      </x:c>
      <x:c r="E7" s="6" t="str">
        <x:v>v2.4.2</x:v>
      </x:c>
      <x:c r="F7" s="12" t="n">
        <x:v>45969.48954861111</x:v>
      </x:c>
      <x:c r="G7" s="10" t="str">
        <x:v>https://github.com/clash-verge-rev/clash-verge-rev/releases/tag/v2.4.3</x:v>
      </x:c>
      <x:c r="H7" s="10" t="str">
        <x:v>https://github.com/clash-verge-rev/clash-verge-rev/compare/v2.4.2...v2.4.3</x:v>
      </x:c>
      <x:c r="I7" s="11"/>
      <x:c r="J7" s="6"/>
    </x:row>
    <x:row r="8" ht="65" customHeight="1">
      <x:c r="A8" s="6" t="str">
        <x:v>P02-2</x:v>
      </x:c>
      <x:c r="B8" s="6" t="str">
        <x:v>P02</x:v>
      </x:c>
      <x:c r="C8" s="6" t="str">
        <x:v>clash-verge-rev/clash-verge-rev</x:v>
      </x:c>
      <x:c r="D8" s="6" t="str">
        <x:v>v2.4.4</x:v>
      </x:c>
      <x:c r="E8" s="6" t="str">
        <x:v>v2.4.3</x:v>
      </x:c>
      <x:c r="F8" s="12" t="n">
        <x:v>46010.36800925926</x:v>
      </x:c>
      <x:c r="G8" s="10" t="str">
        <x:v>https://github.com/clash-verge-rev/clash-verge-rev/releases/tag/v2.4.4</x:v>
      </x:c>
      <x:c r="H8" s="10" t="str">
        <x:v>https://github.com/clash-verge-rev/clash-verge-rev/compare/v2.4.3...v2.4.4</x:v>
      </x:c>
      <x:c r="I8" s="11"/>
      <x:c r="J8" s="6"/>
    </x:row>
    <x:row r="9" ht="65" customHeight="1">
      <x:c r="A9" s="6" t="str">
        <x:v>P02-3</x:v>
      </x:c>
      <x:c r="B9" s="6" t="str">
        <x:v>P02</x:v>
      </x:c>
      <x:c r="C9" s="6" t="str">
        <x:v>clash-verge-rev/clash-verge-rev</x:v>
      </x:c>
      <x:c r="D9" s="6" t="str">
        <x:v>v2.5.0</x:v>
      </x:c>
      <x:c r="E9" s="6" t="str">
        <x:v>v2.4.7</x:v>
      </x:c>
      <x:c r="F9" s="12" t="n">
        <x:v>46161.248449074075</x:v>
      </x:c>
      <x:c r="G9" s="10" t="str">
        <x:v>https://github.com/clash-verge-rev/clash-verge-rev/releases/tag/v2.5.0</x:v>
      </x:c>
      <x:c r="H9" s="10" t="str">
        <x:v>https://github.com/clash-verge-rev/clash-verge-rev/compare/v2.4.7...v2.5.0</x:v>
      </x:c>
      <x:c r="I9" s="11"/>
      <x:c r="J9" s="6"/>
    </x:row>
    <x:row r="10" ht="65" customHeight="1">
      <x:c r="A10" s="6" t="str">
        <x:v>P02-4</x:v>
      </x:c>
      <x:c r="B10" s="6" t="str">
        <x:v>P02</x:v>
      </x:c>
      <x:c r="C10" s="6" t="str">
        <x:v>clash-verge-rev/clash-verge-rev</x:v>
      </x:c>
      <x:c r="D10" s="6" t="str">
        <x:v>v2.5.2</x:v>
      </x:c>
      <x:c r="E10" s="6" t="str">
        <x:v>v2.5.1</x:v>
      </x:c>
      <x:c r="F10" s="12" t="n">
        <x:v>46222.70863425926</x:v>
      </x:c>
      <x:c r="G10" s="10" t="str">
        <x:v>https://github.com/clash-verge-rev/clash-verge-rev/releases/tag/v2.5.2</x:v>
      </x:c>
      <x:c r="H10" s="10" t="str">
        <x:v>https://github.com/clash-verge-rev/clash-verge-rev/compare/v2.5.1...v2.5.2</x:v>
      </x:c>
      <x:c r="I10" s="11"/>
      <x:c r="J10" s="6"/>
    </x:row>
    <x:row r="11" ht="65" customHeight="1">
      <x:c r="A11" s="6" t="str">
        <x:v>P02-5</x:v>
      </x:c>
      <x:c r="B11" s="6" t="str">
        <x:v>P02</x:v>
      </x:c>
      <x:c r="C11" s="6" t="str">
        <x:v>clash-verge-rev/clash-verge-rev</x:v>
      </x:c>
      <x:c r="D11" s="6" t="str">
        <x:v>v2.5.5</x:v>
      </x:c>
      <x:c r="E11" s="6" t="str">
        <x:v>v2.5.2</x:v>
      </x:c>
      <x:c r="F11" s="12" t="n">
        <x:v>46287.56862268518</x:v>
      </x:c>
      <x:c r="G11" s="10" t="str">
        <x:v>https://github.com/clash-verge-rev/clash-verge-rev/releases/tag/v2.5.5</x:v>
      </x:c>
      <x:c r="H11" s="10" t="str">
        <x:v>https://github.com/clash-verge-rev/clash-verge-rev/compare/v2.5.2...v2.5.5</x:v>
      </x:c>
      <x:c r="I11" s="11"/>
      <x:c r="J11" s="6"/>
    </x:row>
    <x:row r="12" ht="65" customHeight="1">
      <x:c r="A12" s="6" t="str">
        <x:v>P03-1</x:v>
      </x:c>
      <x:c r="B12" s="6" t="str">
        <x:v>P03</x:v>
      </x:c>
      <x:c r="C12" s="6" t="str">
        <x:v>DietrichGebert/ponytail</x:v>
      </x:c>
      <x:c r="D12" s="6" t="str">
        <x:v>v4.0.0</x:v>
      </x:c>
      <x:c r="E12" s="6" t="str">
        <x:v>v1.0.0</x:v>
      </x:c>
      <x:c r="F12" s="12" t="n">
        <x:v>46185.45591435185</x:v>
      </x:c>
      <x:c r="G12" s="10" t="str">
        <x:v>https://github.com/DietrichGebert/ponytail/releases/tag/v4.0.0</x:v>
      </x:c>
      <x:c r="H12" s="10" t="str">
        <x:v>https://github.com/DietrichGebert/ponytail/compare/v1.0.0...v4.0.0</x:v>
      </x:c>
      <x:c r="I12" s="11"/>
      <x:c r="J12" s="6"/>
    </x:row>
    <x:row r="13" ht="65" customHeight="1">
      <x:c r="A13" s="6" t="str">
        <x:v>P03-2</x:v>
      </x:c>
      <x:c r="B13" s="6" t="str">
        <x:v>P03</x:v>
      </x:c>
      <x:c r="C13" s="6" t="str">
        <x:v>DietrichGebert/ponytail</x:v>
      </x:c>
      <x:c r="D13" s="6" t="str">
        <x:v>v4.5.0</x:v>
      </x:c>
      <x:c r="E13" s="6" t="str">
        <x:v>v4.4.0</x:v>
      </x:c>
      <x:c r="F13" s="12" t="n">
        <x:v>46188.410405092596</x:v>
      </x:c>
      <x:c r="G13" s="10" t="str">
        <x:v>https://github.com/DietrichGebert/ponytail/releases/tag/v4.5.0</x:v>
      </x:c>
      <x:c r="H13" s="10" t="str">
        <x:v>https://github.com/DietrichGebert/ponytail/compare/v4.4.0...v4.5.0</x:v>
      </x:c>
      <x:c r="I13" s="11"/>
      <x:c r="J13" s="6"/>
    </x:row>
    <x:row r="14" ht="65" customHeight="1">
      <x:c r="A14" s="6" t="str">
        <x:v>P03-3</x:v>
      </x:c>
      <x:c r="B14" s="6" t="str">
        <x:v>P03</x:v>
      </x:c>
      <x:c r="C14" s="6" t="str">
        <x:v>DietrichGebert/ponytail</x:v>
      </x:c>
      <x:c r="D14" s="6" t="str">
        <x:v>v4.8.1</x:v>
      </x:c>
      <x:c r="E14" s="6" t="str">
        <x:v>v4.8.0</x:v>
      </x:c>
      <x:c r="F14" s="12" t="n">
        <x:v>46196.687430555554</x:v>
      </x:c>
      <x:c r="G14" s="10" t="str">
        <x:v>https://github.com/DietrichGebert/ponytail/releases/tag/v4.8.1</x:v>
      </x:c>
      <x:c r="H14" s="10" t="str">
        <x:v>https://github.com/DietrichGebert/ponytail/compare/v4.8.0...v4.8.1</x:v>
      </x:c>
      <x:c r="I14" s="11"/>
      <x:c r="J14" s="6"/>
    </x:row>
    <x:row r="15" ht="65" customHeight="1">
      <x:c r="A15" s="6" t="str">
        <x:v>P03-4</x:v>
      </x:c>
      <x:c r="B15" s="6" t="str">
        <x:v>P03</x:v>
      </x:c>
      <x:c r="C15" s="6" t="str">
        <x:v>DietrichGebert/ponytail</x:v>
      </x:c>
      <x:c r="D15" s="6" t="str">
        <x:v>v4.8.3</x:v>
      </x:c>
      <x:c r="E15" s="6" t="str">
        <x:v>v4.8.2</x:v>
      </x:c>
      <x:c r="F15" s="12" t="n">
        <x:v>46197.109988425924</x:v>
      </x:c>
      <x:c r="G15" s="10" t="str">
        <x:v>https://github.com/DietrichGebert/ponytail/releases/tag/v4.8.3</x:v>
      </x:c>
      <x:c r="H15" s="10" t="str">
        <x:v>https://github.com/DietrichGebert/ponytail/compare/v4.8.2...v4.8.3</x:v>
      </x:c>
      <x:c r="I15" s="11"/>
      <x:c r="J15" s="6"/>
    </x:row>
    <x:row r="16" ht="65" customHeight="1">
      <x:c r="A16" s="6" t="str">
        <x:v>P03-5</x:v>
      </x:c>
      <x:c r="B16" s="6" t="str">
        <x:v>P03</x:v>
      </x:c>
      <x:c r="C16" s="6" t="str">
        <x:v>DietrichGebert/ponytail</x:v>
      </x:c>
      <x:c r="D16" s="6" t="str">
        <x:v>v4.9.0</x:v>
      </x:c>
      <x:c r="E16" s="6" t="str">
        <x:v>v4.8.4</x:v>
      </x:c>
      <x:c r="F16" s="12" t="n">
        <x:v>46241.88554398148</x:v>
      </x:c>
      <x:c r="G16" s="10" t="str">
        <x:v>https://github.com/DietrichGebert/ponytail/releases/tag/v4.9.0</x:v>
      </x:c>
      <x:c r="H16" s="10" t="str">
        <x:v>https://github.com/DietrichGebert/ponytail/compare/v4.8.4...v4.9.0</x:v>
      </x:c>
      <x:c r="I16" s="11"/>
      <x:c r="J16" s="6"/>
    </x:row>
    <x:row r="17" ht="65" customHeight="1">
      <x:c r="A17" s="6" t="str">
        <x:v>P11-1</x:v>
      </x:c>
      <x:c r="B17" s="6" t="str">
        <x:v>P11</x:v>
      </x:c>
      <x:c r="C17" s="6" t="str">
        <x:v>farion1231/cc-switch</x:v>
      </x:c>
      <x:c r="D17" s="6" t="str">
        <x:v>v3.13.0</x:v>
      </x:c>
      <x:c r="E17" s="6" t="str">
        <x:v>v3.12.3</x:v>
      </x:c>
      <x:c r="F17" s="12" t="n">
        <x:v>46122.67659722222</x:v>
      </x:c>
      <x:c r="G17" s="10" t="str">
        <x:v>https://github.com/farion1231/cc-switch/releases/tag/v3.13.0</x:v>
      </x:c>
      <x:c r="H17" s="10" t="str">
        <x:v>https://github.com/farion1231/cc-switch/compare/v3.12.3...v3.13.0</x:v>
      </x:c>
      <x:c r="I17" s="11"/>
      <x:c r="J17" s="6"/>
    </x:row>
    <x:row r="18" ht="65" customHeight="1">
      <x:c r="A18" s="6" t="str">
        <x:v>P11-2</x:v>
      </x:c>
      <x:c r="B18" s="6" t="str">
        <x:v>P11</x:v>
      </x:c>
      <x:c r="C18" s="6" t="str">
        <x:v>farion1231/cc-switch</x:v>
      </x:c>
      <x:c r="D18" s="6" t="str">
        <x:v>v3.14.0</x:v>
      </x:c>
      <x:c r="E18" s="6" t="str">
        <x:v>v3.13.0</x:v>
      </x:c>
      <x:c r="F18" s="12" t="n">
        <x:v>46134.28664351852</x:v>
      </x:c>
      <x:c r="G18" s="10" t="str">
        <x:v>https://github.com/farion1231/cc-switch/releases/tag/v3.14.0</x:v>
      </x:c>
      <x:c r="H18" s="10" t="str">
        <x:v>https://github.com/farion1231/cc-switch/compare/v3.13.0...v3.14.0</x:v>
      </x:c>
      <x:c r="I18" s="11"/>
      <x:c r="J18" s="6"/>
    </x:row>
    <x:row r="19" ht="65" customHeight="1">
      <x:c r="A19" s="6" t="str">
        <x:v>P11-3</x:v>
      </x:c>
      <x:c r="B19" s="6" t="str">
        <x:v>P11</x:v>
      </x:c>
      <x:c r="C19" s="6" t="str">
        <x:v>farion1231/cc-switch</x:v>
      </x:c>
      <x:c r="D19" s="6" t="str">
        <x:v>v3.17.0</x:v>
      </x:c>
      <x:c r="E19" s="6" t="str">
        <x:v>v3.16.5</x:v>
      </x:c>
      <x:c r="F19" s="12" t="n">
        <x:v>46216.67077546296</x:v>
      </x:c>
      <x:c r="G19" s="10" t="str">
        <x:v>https://github.com/farion1231/cc-switch/releases/tag/v3.17.0</x:v>
      </x:c>
      <x:c r="H19" s="10" t="str">
        <x:v>https://github.com/farion1231/cc-switch/compare/v3.16.5...v3.17.0</x:v>
      </x:c>
      <x:c r="I19" s="11"/>
      <x:c r="J19" s="6"/>
    </x:row>
    <x:row r="20" ht="65" customHeight="1">
      <x:c r="A20" s="6" t="str">
        <x:v>P11-4</x:v>
      </x:c>
      <x:c r="B20" s="6" t="str">
        <x:v>P11</x:v>
      </x:c>
      <x:c r="C20" s="6" t="str">
        <x:v>farion1231/cc-switch</x:v>
      </x:c>
      <x:c r="D20" s="6" t="str">
        <x:v>v3.19.0</x:v>
      </x:c>
      <x:c r="E20" s="6" t="str">
        <x:v>v3.18.0</x:v>
      </x:c>
      <x:c r="F20" s="12" t="n">
        <x:v>46233.185949074075</x:v>
      </x:c>
      <x:c r="G20" s="10" t="str">
        <x:v>https://github.com/farion1231/cc-switch/releases/tag/v3.19.0</x:v>
      </x:c>
      <x:c r="H20" s="10" t="str">
        <x:v>https://github.com/farion1231/cc-switch/compare/v3.18.0...v3.19.0</x:v>
      </x:c>
      <x:c r="I20" s="11"/>
      <x:c r="J20" s="6"/>
    </x:row>
    <x:row r="21" ht="65" customHeight="1">
      <x:c r="A21" s="6" t="str">
        <x:v>P11-5</x:v>
      </x:c>
      <x:c r="B21" s="6" t="str">
        <x:v>P11</x:v>
      </x:c>
      <x:c r="C21" s="6" t="str">
        <x:v>farion1231/cc-switch</x:v>
      </x:c>
      <x:c r="D21" s="6" t="str">
        <x:v>v3.19.1</x:v>
      </x:c>
      <x:c r="E21" s="6" t="str">
        <x:v>v3.19.0</x:v>
      </x:c>
      <x:c r="F21" s="12" t="n">
        <x:v>46234.620405092595</x:v>
      </x:c>
      <x:c r="G21" s="10" t="str">
        <x:v>https://github.com/farion1231/cc-switch/releases/tag/v3.19.1</x:v>
      </x:c>
      <x:c r="H21" s="10" t="str">
        <x:v>https://github.com/farion1231/cc-switch/compare/v3.19.0...v3.19.1</x:v>
      </x:c>
      <x:c r="I21" s="11"/>
      <x:c r="J21" s="6"/>
    </x:row>
    <x:row r="22" ht="65" customHeight="1">
      <x:c r="A22" s="6" t="str">
        <x:v>P04-1</x:v>
      </x:c>
      <x:c r="B22" s="6" t="str">
        <x:v>P04</x:v>
      </x:c>
      <x:c r="C22" s="6" t="str">
        <x:v>firecrawl/firecrawl</x:v>
      </x:c>
      <x:c r="D22" s="6" t="str">
        <x:v>v2.4.0</x:v>
      </x:c>
      <x:c r="E22" s="6" t="str">
        <x:v>v2.3.0</x:v>
      </x:c>
      <x:c r="F22" s="12" t="n">
        <x:v>45943.631377314814</x:v>
      </x:c>
      <x:c r="G22" s="10" t="str">
        <x:v>https://github.com/firecrawl/firecrawl/releases/tag/v2.4.0</x:v>
      </x:c>
      <x:c r="H22" s="10" t="str">
        <x:v>https://github.com/firecrawl/firecrawl/compare/v2.3.0...v2.4.0</x:v>
      </x:c>
      <x:c r="I22" s="11"/>
      <x:c r="J22" s="6"/>
    </x:row>
    <x:row r="23" ht="65" customHeight="1">
      <x:c r="A23" s="6" t="str">
        <x:v>P04-2</x:v>
      </x:c>
      <x:c r="B23" s="6" t="str">
        <x:v>P04</x:v>
      </x:c>
      <x:c r="C23" s="6" t="str">
        <x:v>firecrawl/firecrawl</x:v>
      </x:c>
      <x:c r="D23" s="6" t="str">
        <x:v>v2.5.0</x:v>
      </x:c>
      <x:c r="E23" s="6" t="str">
        <x:v>v2.4.0</x:v>
      </x:c>
      <x:c r="F23" s="12" t="n">
        <x:v>45960.1684837963</x:v>
      </x:c>
      <x:c r="G23" s="10" t="str">
        <x:v>https://github.com/firecrawl/firecrawl/releases/tag/v2.5.0</x:v>
      </x:c>
      <x:c r="H23" s="10" t="str">
        <x:v>https://github.com/firecrawl/firecrawl/compare/v2.4.0...v2.5.0</x:v>
      </x:c>
      <x:c r="I23" s="11"/>
      <x:c r="J23" s="6"/>
    </x:row>
    <x:row r="24" ht="65" customHeight="1">
      <x:c r="A24" s="6" t="str">
        <x:v>P04-3</x:v>
      </x:c>
      <x:c r="B24" s="6" t="str">
        <x:v>P04</x:v>
      </x:c>
      <x:c r="C24" s="6" t="str">
        <x:v>firecrawl/firecrawl</x:v>
      </x:c>
      <x:c r="D24" s="6" t="str">
        <x:v>v2.6.0</x:v>
      </x:c>
      <x:c r="E24" s="6" t="str">
        <x:v>v2.5.0</x:v>
      </x:c>
      <x:c r="F24" s="12" t="n">
        <x:v>45975.6762962963</x:v>
      </x:c>
      <x:c r="G24" s="10" t="str">
        <x:v>https://github.com/firecrawl/firecrawl/releases/tag/v2.6.0</x:v>
      </x:c>
      <x:c r="H24" s="10" t="str">
        <x:v>https://github.com/firecrawl/firecrawl/compare/v2.5.0...v2.6.0</x:v>
      </x:c>
      <x:c r="I24" s="11"/>
      <x:c r="J24" s="6"/>
    </x:row>
    <x:row r="25" ht="65" customHeight="1">
      <x:c r="A25" s="6" t="str">
        <x:v>P04-4</x:v>
      </x:c>
      <x:c r="B25" s="6" t="str">
        <x:v>P04</x:v>
      </x:c>
      <x:c r="C25" s="6" t="str">
        <x:v>firecrawl/firecrawl</x:v>
      </x:c>
      <x:c r="D25" s="6" t="str">
        <x:v>v2.9.0</x:v>
      </x:c>
      <x:c r="E25" s="6" t="str">
        <x:v>v2.8.0</x:v>
      </x:c>
      <x:c r="F25" s="12" t="n">
        <x:v>46122.69185185185</x:v>
      </x:c>
      <x:c r="G25" s="10" t="str">
        <x:v>https://github.com/firecrawl/firecrawl/releases/tag/v2.9.0</x:v>
      </x:c>
      <x:c r="H25" s="10" t="str">
        <x:v>https://github.com/firecrawl/firecrawl/compare/v2.8.0...v2.9.0</x:v>
      </x:c>
      <x:c r="I25" s="11"/>
      <x:c r="J25" s="6"/>
    </x:row>
    <x:row r="26" ht="65" customHeight="1">
      <x:c r="A26" s="6" t="str">
        <x:v>P04-5</x:v>
      </x:c>
      <x:c r="B26" s="6" t="str">
        <x:v>P04</x:v>
      </x:c>
      <x:c r="C26" s="6" t="str">
        <x:v>firecrawl/firecrawl</x:v>
      </x:c>
      <x:c r="D26" s="6" t="str">
        <x:v>v2.11.0</x:v>
      </x:c>
      <x:c r="E26" s="6" t="str">
        <x:v>v2.10</x:v>
      </x:c>
      <x:c r="F26" s="12" t="n">
        <x:v>46192.63159722222</x:v>
      </x:c>
      <x:c r="G26" s="10" t="str">
        <x:v>https://github.com/firecrawl/firecrawl/releases/tag/v2.11.0</x:v>
      </x:c>
      <x:c r="H26" s="10" t="str">
        <x:v>https://github.com/firecrawl/firecrawl/compare/v2.10...v2.11.0</x:v>
      </x:c>
      <x:c r="I26" s="11"/>
      <x:c r="J26" s="6"/>
    </x:row>
    <x:row r="27" ht="65" customHeight="1">
      <x:c r="A27" s="6" t="str">
        <x:v>P12-1</x:v>
      </x:c>
      <x:c r="B27" s="6" t="str">
        <x:v>P12</x:v>
      </x:c>
      <x:c r="C27" s="6" t="str">
        <x:v>langflow-ai/langflow</x:v>
      </x:c>
      <x:c r="D27" s="6" t="str">
        <x:v>1.6.5</x:v>
      </x:c>
      <x:c r="E27" s="6" t="str">
        <x:v>1.6.4</x:v>
      </x:c>
      <x:c r="F27" s="12" t="n">
        <x:v>45951.00951388889</x:v>
      </x:c>
      <x:c r="G27" s="10" t="str">
        <x:v>https://github.com/langflow-ai/langflow/releases/tag/1.6.5</x:v>
      </x:c>
      <x:c r="H27" s="10" t="str">
        <x:v>https://github.com/langflow-ai/langflow/compare/1.6.4...1.6.5</x:v>
      </x:c>
      <x:c r="I27" s="11"/>
      <x:c r="J27" s="6"/>
    </x:row>
    <x:row r="28" ht="65" customHeight="1">
      <x:c r="A28" s="6" t="str">
        <x:v>P12-2</x:v>
      </x:c>
      <x:c r="B28" s="6" t="str">
        <x:v>P12</x:v>
      </x:c>
      <x:c r="C28" s="6" t="str">
        <x:v>langflow-ai/langflow</x:v>
      </x:c>
      <x:c r="D28" s="6" t="str">
        <x:v>1.6.9</x:v>
      </x:c>
      <x:c r="E28" s="6" t="str">
        <x:v>1.6.8</x:v>
      </x:c>
      <x:c r="F28" s="12" t="n">
        <x:v>45986.427303240744</x:v>
      </x:c>
      <x:c r="G28" s="10" t="str">
        <x:v>https://github.com/langflow-ai/langflow/releases/tag/1.6.9</x:v>
      </x:c>
      <x:c r="H28" s="10" t="str">
        <x:v>https://github.com/langflow-ai/langflow/compare/1.6.8...1.6.9</x:v>
      </x:c>
      <x:c r="I28" s="11"/>
      <x:c r="J28" s="6"/>
    </x:row>
    <x:row r="29" ht="65" customHeight="1">
      <x:c r="A29" s="6" t="str">
        <x:v>P12-3</x:v>
      </x:c>
      <x:c r="B29" s="6" t="str">
        <x:v>P12</x:v>
      </x:c>
      <x:c r="C29" s="6" t="str">
        <x:v>langflow-ai/langflow</x:v>
      </x:c>
      <x:c r="D29" s="6" t="str">
        <x:v>v1.8.0</x:v>
      </x:c>
      <x:c r="E29" s="6" t="str">
        <x:v>1.7.3</x:v>
      </x:c>
      <x:c r="F29" s="12" t="n">
        <x:v>46086.900416666664</x:v>
      </x:c>
      <x:c r="G29" s="10" t="str">
        <x:v>https://github.com/langflow-ai/langflow/releases/tag/v1.8.0</x:v>
      </x:c>
      <x:c r="H29" s="10" t="str">
        <x:v>https://github.com/langflow-ai/langflow/compare/1.7.3...v1.8.0</x:v>
      </x:c>
      <x:c r="I29" s="11"/>
      <x:c r="J29" s="6"/>
    </x:row>
    <x:row r="30" ht="65" customHeight="1">
      <x:c r="A30" s="6" t="str">
        <x:v>P12-4</x:v>
      </x:c>
      <x:c r="B30" s="6" t="str">
        <x:v>P12</x:v>
      </x:c>
      <x:c r="C30" s="6" t="str">
        <x:v>langflow-ai/langflow</x:v>
      </x:c>
      <x:c r="D30" s="6" t="str">
        <x:v>v1.9.6</x:v>
      </x:c>
      <x:c r="E30" s="6" t="str">
        <x:v>v1.9.5</x:v>
      </x:c>
      <x:c r="F30" s="12" t="n">
        <x:v>46175.69085648148</x:v>
      </x:c>
      <x:c r="G30" s="10" t="str">
        <x:v>https://github.com/langflow-ai/langflow/releases/tag/v1.9.6</x:v>
      </x:c>
      <x:c r="H30" s="10" t="str">
        <x:v>https://github.com/langflow-ai/langflow/compare/v1.9.5...v1.9.6</x:v>
      </x:c>
      <x:c r="I30" s="11"/>
      <x:c r="J30" s="6"/>
    </x:row>
    <x:row r="31" ht="65" customHeight="1">
      <x:c r="A31" s="6" t="str">
        <x:v>P12-5</x:v>
      </x:c>
      <x:c r="B31" s="6" t="str">
        <x:v>P12</x:v>
      </x:c>
      <x:c r="C31" s="6" t="str">
        <x:v>langflow-ai/langflow</x:v>
      </x:c>
      <x:c r="D31" s="6" t="str">
        <x:v>v1.10.0</x:v>
      </x:c>
      <x:c r="E31" s="6" t="str">
        <x:v>v1.9.6</x:v>
      </x:c>
      <x:c r="F31" s="12" t="n">
        <x:v>46182.783321759256</x:v>
      </x:c>
      <x:c r="G31" s="10" t="str">
        <x:v>https://github.com/langflow-ai/langflow/releases/tag/v1.10.0</x:v>
      </x:c>
      <x:c r="H31" s="10" t="str">
        <x:v>https://github.com/langflow-ai/langflow/compare/v1.9.6...v1.10.0</x:v>
      </x:c>
      <x:c r="I31" s="11"/>
      <x:c r="J31" s="6"/>
    </x:row>
    <x:row r="32" ht="65" customHeight="1">
      <x:c r="A32" s="6" t="str">
        <x:v>P13-1</x:v>
      </x:c>
      <x:c r="B32" s="6" t="str">
        <x:v>P13</x:v>
      </x:c>
      <x:c r="C32" s="6" t="str">
        <x:v>langgenius/dify</x:v>
      </x:c>
      <x:c r="D32" s="6" t="str">
        <x:v>1.9.2</x:v>
      </x:c>
      <x:c r="E32" s="6" t="str">
        <x:v>1.9.1</x:v>
      </x:c>
      <x:c r="F32" s="12" t="n">
        <x:v>45952.36677083333</x:v>
      </x:c>
      <x:c r="G32" s="10" t="str">
        <x:v>https://github.com/langgenius/dify/releases/tag/1.9.2</x:v>
      </x:c>
      <x:c r="H32" s="10" t="str">
        <x:v>https://github.com/langgenius/dify/compare/1.9.1...1.9.2</x:v>
      </x:c>
      <x:c r="I32" s="11"/>
      <x:c r="J32" s="6"/>
    </x:row>
    <x:row r="33" ht="65" customHeight="1">
      <x:c r="A33" s="6" t="str">
        <x:v>P13-2</x:v>
      </x:c>
      <x:c r="B33" s="6" t="str">
        <x:v>P13</x:v>
      </x:c>
      <x:c r="C33" s="6" t="str">
        <x:v>langgenius/dify</x:v>
      </x:c>
      <x:c r="D33" s="6" t="str">
        <x:v>1.11.4</x:v>
      </x:c>
      <x:c r="E33" s="6" t="str">
        <x:v>1.11.3</x:v>
      </x:c>
      <x:c r="F33" s="12" t="n">
        <x:v>46037.3025462963</x:v>
      </x:c>
      <x:c r="G33" s="10" t="str">
        <x:v>https://github.com/langgenius/dify/releases/tag/1.11.4</x:v>
      </x:c>
      <x:c r="H33" s="10" t="str">
        <x:v>https://github.com/langgenius/dify/compare/1.11.3...1.11.4</x:v>
      </x:c>
      <x:c r="I33" s="11"/>
      <x:c r="J33" s="6"/>
    </x:row>
    <x:row r="34" ht="65" customHeight="1">
      <x:c r="A34" s="6" t="str">
        <x:v>P13-3</x:v>
      </x:c>
      <x:c r="B34" s="6" t="str">
        <x:v>P13</x:v>
      </x:c>
      <x:c r="C34" s="6" t="str">
        <x:v>langgenius/dify</x:v>
      </x:c>
      <x:c r="D34" s="6" t="str">
        <x:v>1.12.0</x:v>
      </x:c>
      <x:c r="E34" s="6" t="str">
        <x:v>1.11.4</x:v>
      </x:c>
      <x:c r="F34" s="12" t="n">
        <x:v>46056.609872685185</x:v>
      </x:c>
      <x:c r="G34" s="10" t="str">
        <x:v>https://github.com/langgenius/dify/releases/tag/1.12.0</x:v>
      </x:c>
      <x:c r="H34" s="10" t="str">
        <x:v>https://github.com/langgenius/dify/compare/1.11.4...1.12.0</x:v>
      </x:c>
      <x:c r="I34" s="11"/>
      <x:c r="J34" s="6"/>
    </x:row>
    <x:row r="35" ht="65" customHeight="1">
      <x:c r="A35" s="6" t="str">
        <x:v>P13-4</x:v>
      </x:c>
      <x:c r="B35" s="6" t="str">
        <x:v>P13</x:v>
      </x:c>
      <x:c r="C35" s="6" t="str">
        <x:v>langgenius/dify</x:v>
      </x:c>
      <x:c r="D35" s="6" t="str">
        <x:v>1.14.0</x:v>
      </x:c>
      <x:c r="E35" s="6" t="str">
        <x:v>1.13.3</x:v>
      </x:c>
      <x:c r="F35" s="12" t="n">
        <x:v>46141.17092592592</x:v>
      </x:c>
      <x:c r="G35" s="10" t="str">
        <x:v>https://github.com/langgenius/dify/releases/tag/1.14.0</x:v>
      </x:c>
      <x:c r="H35" s="10" t="str">
        <x:v>https://github.com/langgenius/dify/compare/1.13.3...1.14.0</x:v>
      </x:c>
      <x:c r="I35" s="11"/>
      <x:c r="J35" s="6"/>
    </x:row>
    <x:row r="36" ht="65" customHeight="1">
      <x:c r="A36" s="6" t="str">
        <x:v>P13-5</x:v>
      </x:c>
      <x:c r="B36" s="6" t="str">
        <x:v>P13</x:v>
      </x:c>
      <x:c r="C36" s="6" t="str">
        <x:v>langgenius/dify</x:v>
      </x:c>
      <x:c r="D36" s="6" t="str">
        <x:v>1.14.2</x:v>
      </x:c>
      <x:c r="E36" s="6" t="str">
        <x:v>1.14.1</x:v>
      </x:c>
      <x:c r="F36" s="12" t="n">
        <x:v>46161.2322337963</x:v>
      </x:c>
      <x:c r="G36" s="10" t="str">
        <x:v>https://github.com/langgenius/dify/releases/tag/1.14.2</x:v>
      </x:c>
      <x:c r="H36" s="10" t="str">
        <x:v>https://github.com/langgenius/dify/compare/1.14.1...1.14.2</x:v>
      </x:c>
      <x:c r="I36" s="11"/>
      <x:c r="J36" s="6"/>
    </x:row>
    <x:row r="37" ht="65" customHeight="1">
      <x:c r="A37" s="6" t="str">
        <x:v>P05-1</x:v>
      </x:c>
      <x:c r="B37" s="6" t="str">
        <x:v>P05</x:v>
      </x:c>
      <x:c r="C37" s="6" t="str">
        <x:v>mattpocock/skills</x:v>
      </x:c>
      <x:c r="D37" s="6" t="str">
        <x:v>v1.0.0</x:v>
      </x:c>
      <x:c r="E37" s="6" t="str">
        <x:v>mattpocock-skills@1.0.0</x:v>
      </x:c>
      <x:c r="F37" s="12" t="n">
        <x:v>46190.6159375</x:v>
      </x:c>
      <x:c r="G37" s="10" t="str">
        <x:v>https://github.com/mattpocock/skills/releases/tag/v1.0.0</x:v>
      </x:c>
      <x:c r="H37" s="10" t="str">
        <x:v>https://github.com/mattpocock/skills/compare/mattpocock-skills@1.0.0...v1.0.0</x:v>
      </x:c>
      <x:c r="I37" s="11"/>
      <x:c r="J37" s="6"/>
    </x:row>
    <x:row r="38" ht="65" customHeight="1">
      <x:c r="A38" s="6" t="str">
        <x:v>P05-2</x:v>
      </x:c>
      <x:c r="B38" s="6" t="str">
        <x:v>P05</x:v>
      </x:c>
      <x:c r="C38" s="6" t="str">
        <x:v>mattpocock/skills</x:v>
      </x:c>
      <x:c r="D38" s="6" t="str">
        <x:v>v1.0.1</x:v>
      </x:c>
      <x:c r="E38" s="6" t="str">
        <x:v>v1.0.0</x:v>
      </x:c>
      <x:c r="F38" s="12" t="n">
        <x:v>46190.92212962963</x:v>
      </x:c>
      <x:c r="G38" s="10" t="str">
        <x:v>https://github.com/mattpocock/skills/releases/tag/v1.0.1</x:v>
      </x:c>
      <x:c r="H38" s="10" t="str">
        <x:v>https://github.com/mattpocock/skills/compare/v1.0.0...v1.0.1</x:v>
      </x:c>
      <x:c r="I38" s="11"/>
      <x:c r="J38" s="6"/>
    </x:row>
    <x:row r="39" ht="65" customHeight="1">
      <x:c r="A39" s="6" t="str">
        <x:v>P05-3</x:v>
      </x:c>
      <x:c r="B39" s="6" t="str">
        <x:v>P05</x:v>
      </x:c>
      <x:c r="C39" s="6" t="str">
        <x:v>mattpocock/skills</x:v>
      </x:c>
      <x:c r="D39" s="6" t="str">
        <x:v>v1.1.0</x:v>
      </x:c>
      <x:c r="E39" s="6" t="str">
        <x:v>v1.0.1</x:v>
      </x:c>
      <x:c r="F39" s="12" t="n">
        <x:v>46211.55621527778</x:v>
      </x:c>
      <x:c r="G39" s="10" t="str">
        <x:v>https://github.com/mattpocock/skills/releases/tag/v1.1.0</x:v>
      </x:c>
      <x:c r="H39" s="10" t="str">
        <x:v>https://github.com/mattpocock/skills/compare/v1.0.1...v1.1.0</x:v>
      </x:c>
      <x:c r="I39" s="11"/>
      <x:c r="J39" s="6"/>
    </x:row>
    <x:row r="40" ht="65" customHeight="1">
      <x:c r="A40" s="6" t="str">
        <x:v>P05-4</x:v>
      </x:c>
      <x:c r="B40" s="6" t="str">
        <x:v>P05</x:v>
      </x:c>
      <x:c r="C40" s="6" t="str">
        <x:v>mattpocock/skills</x:v>
      </x:c>
      <x:c r="D40" s="6" t="str">
        <x:v>v1.2.2</x:v>
      </x:c>
      <x:c r="E40" s="6" t="str">
        <x:v>v1.2.0</x:v>
      </x:c>
      <x:c r="F40" s="12" t="n">
        <x:v>46239.75716435185</x:v>
      </x:c>
      <x:c r="G40" s="10" t="str">
        <x:v>https://github.com/mattpocock/skills/releases/tag/v1.2.2</x:v>
      </x:c>
      <x:c r="H40" s="10" t="str">
        <x:v>https://github.com/mattpocock/skills/compare/v1.2.0...v1.2.2</x:v>
      </x:c>
      <x:c r="I40" s="11"/>
      <x:c r="J40" s="6"/>
    </x:row>
    <x:row r="41" ht="65" customHeight="1">
      <x:c r="A41" s="6" t="str">
        <x:v>P05-5</x:v>
      </x:c>
      <x:c r="B41" s="6" t="str">
        <x:v>P05</x:v>
      </x:c>
      <x:c r="C41" s="6" t="str">
        <x:v>mattpocock/skills</x:v>
      </x:c>
      <x:c r="D41" s="6" t="str">
        <x:v>v1.2.3</x:v>
      </x:c>
      <x:c r="E41" s="6" t="str">
        <x:v>v1.2.2</x:v>
      </x:c>
      <x:c r="F41" s="12" t="n">
        <x:v>46240.58712962963</x:v>
      </x:c>
      <x:c r="G41" s="10" t="str">
        <x:v>https://github.com/mattpocock/skills/releases/tag/v1.2.3</x:v>
      </x:c>
      <x:c r="H41" s="10" t="str">
        <x:v>https://github.com/mattpocock/skills/compare/v1.2.2...v1.2.3</x:v>
      </x:c>
      <x:c r="I41" s="11"/>
      <x:c r="J41" s="6"/>
    </x:row>
    <x:row r="42" ht="65" customHeight="1">
      <x:c r="A42" s="6" t="str">
        <x:v>P14-1</x:v>
      </x:c>
      <x:c r="B42" s="6" t="str">
        <x:v>P14</x:v>
      </x:c>
      <x:c r="C42" s="6" t="str">
        <x:v>microsoft/PowerToys</x:v>
      </x:c>
      <x:c r="D42" s="6" t="str">
        <x:v>v0.95.0</x:v>
      </x:c>
      <x:c r="E42" s="6" t="str">
        <x:v>v0.94.2</x:v>
      </x:c>
      <x:c r="F42" s="12" t="n">
        <x:v>45945.97424768518</x:v>
      </x:c>
      <x:c r="G42" s="10" t="str">
        <x:v>https://github.com/microsoft/PowerToys/releases/tag/v0.95.0</x:v>
      </x:c>
      <x:c r="H42" s="10" t="str">
        <x:v>https://github.com/microsoft/PowerToys/compare/v0.94.2...v0.95.0</x:v>
      </x:c>
      <x:c r="I42" s="11"/>
      <x:c r="J42" s="6"/>
    </x:row>
    <x:row r="43" ht="65" customHeight="1">
      <x:c r="A43" s="6" t="str">
        <x:v>P14-2</x:v>
      </x:c>
      <x:c r="B43" s="6" t="str">
        <x:v>P14</x:v>
      </x:c>
      <x:c r="C43" s="6" t="str">
        <x:v>microsoft/PowerToys</x:v>
      </x:c>
      <x:c r="D43" s="6" t="str">
        <x:v>v0.97.1</x:v>
      </x:c>
      <x:c r="E43" s="6" t="str">
        <x:v>v0.97.0</x:v>
      </x:c>
      <x:c r="F43" s="12" t="n">
        <x:v>46050.2946875</x:v>
      </x:c>
      <x:c r="G43" s="10" t="str">
        <x:v>https://github.com/microsoft/PowerToys/releases/tag/v0.97.1</x:v>
      </x:c>
      <x:c r="H43" s="10" t="str">
        <x:v>https://github.com/microsoft/PowerToys/compare/v0.97.0...v0.97.1</x:v>
      </x:c>
      <x:c r="I43" s="11"/>
      <x:c r="J43" s="6"/>
    </x:row>
    <x:row r="44" ht="65" customHeight="1">
      <x:c r="A44" s="6" t="str">
        <x:v>P14-3</x:v>
      </x:c>
      <x:c r="B44" s="6" t="str">
        <x:v>P14</x:v>
      </x:c>
      <x:c r="C44" s="6" t="str">
        <x:v>microsoft/PowerToys</x:v>
      </x:c>
      <x:c r="D44" s="6" t="str">
        <x:v>v0.99.0</x:v>
      </x:c>
      <x:c r="E44" s="6" t="str">
        <x:v>v0.98.1</x:v>
      </x:c>
      <x:c r="F44" s="12" t="n">
        <x:v>46140.24236111111</x:v>
      </x:c>
      <x:c r="G44" s="10" t="str">
        <x:v>https://github.com/microsoft/PowerToys/releases/tag/v0.99.0</x:v>
      </x:c>
      <x:c r="H44" s="10" t="str">
        <x:v>https://github.com/microsoft/PowerToys/compare/v0.98.1...v0.99.0</x:v>
      </x:c>
      <x:c r="I44" s="11"/>
      <x:c r="J44" s="6"/>
    </x:row>
    <x:row r="45" ht="65" customHeight="1">
      <x:c r="A45" s="6" t="str">
        <x:v>P14-4</x:v>
      </x:c>
      <x:c r="B45" s="6" t="str">
        <x:v>P14</x:v>
      </x:c>
      <x:c r="C45" s="6" t="str">
        <x:v>microsoft/PowerToys</x:v>
      </x:c>
      <x:c r="D45" s="6" t="str">
        <x:v>v0.100.0</x:v>
      </x:c>
      <x:c r="E45" s="6" t="str">
        <x:v>v0.99.1</x:v>
      </x:c>
      <x:c r="F45" s="12" t="n">
        <x:v>46183.181296296294</x:v>
      </x:c>
      <x:c r="G45" s="10" t="str">
        <x:v>https://github.com/microsoft/PowerToys/releases/tag/v0.100.0</x:v>
      </x:c>
      <x:c r="H45" s="10" t="str">
        <x:v>https://github.com/microsoft/PowerToys/compare/v0.99.1...v0.100.0</x:v>
      </x:c>
      <x:c r="I45" s="11"/>
      <x:c r="J45" s="6"/>
    </x:row>
    <x:row r="46" ht="65" customHeight="1">
      <x:c r="A46" s="6" t="str">
        <x:v>P14-5</x:v>
      </x:c>
      <x:c r="B46" s="6" t="str">
        <x:v>P14</x:v>
      </x:c>
      <x:c r="C46" s="6" t="str">
        <x:v>microsoft/PowerToys</x:v>
      </x:c>
      <x:c r="D46" s="6" t="str">
        <x:v>v0.100.2</x:v>
      </x:c>
      <x:c r="E46" s="6" t="str">
        <x:v>v0.100.1</x:v>
      </x:c>
      <x:c r="F46" s="12" t="n">
        <x:v>46199.42502314815</x:v>
      </x:c>
      <x:c r="G46" s="10" t="str">
        <x:v>https://github.com/microsoft/PowerToys/releases/tag/v0.100.2</x:v>
      </x:c>
      <x:c r="H46" s="10" t="str">
        <x:v>https://github.com/microsoft/PowerToys/compare/v0.100.1...v0.100.2</x:v>
      </x:c>
      <x:c r="I46" s="11"/>
      <x:c r="J46" s="6"/>
    </x:row>
    <x:row r="47" ht="65" customHeight="1">
      <x:c r="A47" s="6" t="str">
        <x:v>P06-1</x:v>
      </x:c>
      <x:c r="B47" s="6" t="str">
        <x:v>P06</x:v>
      </x:c>
      <x:c r="C47" s="6" t="str">
        <x:v>n8n-io/n8n</x:v>
      </x:c>
      <x:c r="D47" s="6" t="str">
        <x:v>n8n@1.117.1</x:v>
      </x:c>
      <x:c r="E47" s="6" t="str">
        <x:v>n8n@1.115.4</x:v>
      </x:c>
      <x:c r="F47" s="12" t="n">
        <x:v>45954.48290509259</x:v>
      </x:c>
      <x:c r="G47" s="10" t="str">
        <x:v>https://github.com/n8n-io/n8n/releases/tag/n8n@1.117.1</x:v>
      </x:c>
      <x:c r="H47" s="10" t="str">
        <x:v>https://github.com/n8n-io/n8n/compare/n8n@1.115.4...n8n@1.117.1</x:v>
      </x:c>
      <x:c r="I47" s="11"/>
      <x:c r="J47" s="6"/>
    </x:row>
    <x:row r="48" ht="65" customHeight="1">
      <x:c r="A48" s="6" t="str">
        <x:v>P06-2</x:v>
      </x:c>
      <x:c r="B48" s="6" t="str">
        <x:v>P06</x:v>
      </x:c>
      <x:c r="C48" s="6" t="str">
        <x:v>n8n-io/n8n</x:v>
      </x:c>
      <x:c r="D48" s="6" t="str">
        <x:v>n8n@2.0.0</x:v>
      </x:c>
      <x:c r="E48" s="6" t="str">
        <x:v>n8n@1.123.4</x:v>
      </x:c>
      <x:c r="F48" s="12" t="n">
        <x:v>45999.734444444446</x:v>
      </x:c>
      <x:c r="G48" s="10" t="str">
        <x:v>https://github.com/n8n-io/n8n/releases/tag/n8n@2.0.0</x:v>
      </x:c>
      <x:c r="H48" s="10" t="str">
        <x:v>https://github.com/n8n-io/n8n/compare/n8n@1.123.4...n8n@2.0.0</x:v>
      </x:c>
      <x:c r="I48" s="11"/>
      <x:c r="J48" s="6"/>
    </x:row>
    <x:row r="49" ht="65" customHeight="1">
      <x:c r="A49" s="6" t="str">
        <x:v>P06-3</x:v>
      </x:c>
      <x:c r="B49" s="6" t="str">
        <x:v>P06</x:v>
      </x:c>
      <x:c r="C49" s="6" t="str">
        <x:v>n8n-io/n8n</x:v>
      </x:c>
      <x:c r="D49" s="6" t="str">
        <x:v>n8n@2.11.3</x:v>
      </x:c>
      <x:c r="E49" s="6" t="str">
        <x:v>n8n@2.11.2</x:v>
      </x:c>
      <x:c r="F49" s="12" t="n">
        <x:v>46092.450150462966</x:v>
      </x:c>
      <x:c r="G49" s="10" t="str">
        <x:v>https://github.com/n8n-io/n8n/releases/tag/n8n@2.11.3</x:v>
      </x:c>
      <x:c r="H49" s="10" t="str">
        <x:v>https://github.com/n8n-io/n8n/compare/n8n@2.11.2...n8n@2.11.3</x:v>
      </x:c>
      <x:c r="I49" s="11"/>
      <x:c r="J49" s="6"/>
    </x:row>
    <x:row r="50" ht="65" customHeight="1">
      <x:c r="A50" s="6" t="str">
        <x:v>P06-4</x:v>
      </x:c>
      <x:c r="B50" s="6" t="str">
        <x:v>P06</x:v>
      </x:c>
      <x:c r="C50" s="6" t="str">
        <x:v>n8n-io/n8n</x:v>
      </x:c>
      <x:c r="D50" s="6" t="str">
        <x:v>n8n@2.26.5</x:v>
      </x:c>
      <x:c r="E50" s="6" t="str">
        <x:v>n8n@1.123.57</x:v>
      </x:c>
      <x:c r="F50" s="12" t="n">
        <x:v>46190.4596875</x:v>
      </x:c>
      <x:c r="G50" s="10" t="str">
        <x:v>https://github.com/n8n-io/n8n/releases/tag/n8n@2.26.5</x:v>
      </x:c>
      <x:c r="H50" s="10" t="str">
        <x:v>https://github.com/n8n-io/n8n/compare/n8n@1.123.57...n8n@2.26.5</x:v>
      </x:c>
      <x:c r="I50" s="11"/>
      <x:c r="J50" s="6"/>
    </x:row>
    <x:row r="51" ht="65" customHeight="1">
      <x:c r="A51" s="6" t="str">
        <x:v>P06-5</x:v>
      </x:c>
      <x:c r="B51" s="6" t="str">
        <x:v>P06</x:v>
      </x:c>
      <x:c r="C51" s="6" t="str">
        <x:v>n8n-io/n8n</x:v>
      </x:c>
      <x:c r="D51" s="6" t="str">
        <x:v>n8n@2.29.8</x:v>
      </x:c>
      <x:c r="E51" s="6" t="str">
        <x:v>n8n@1.123.64</x:v>
      </x:c>
      <x:c r="F51" s="12" t="n">
        <x:v>46211.370254629626</x:v>
      </x:c>
      <x:c r="G51" s="10" t="str">
        <x:v>https://github.com/n8n-io/n8n/releases/tag/n8n@2.29.8</x:v>
      </x:c>
      <x:c r="H51" s="10" t="str">
        <x:v>https://github.com/n8n-io/n8n/compare/n8n@1.123.64...n8n@2.29.8</x:v>
      </x:c>
      <x:c r="I51" s="11"/>
      <x:c r="J51" s="6"/>
    </x:row>
    <x:row r="52" ht="65" customHeight="1">
      <x:c r="A52" s="6" t="str">
        <x:v>P07-1</x:v>
      </x:c>
      <x:c r="B52" s="6" t="str">
        <x:v>P07</x:v>
      </x:c>
      <x:c r="C52" s="6" t="str">
        <x:v>open-webui/open-webui</x:v>
      </x:c>
      <x:c r="D52" s="6" t="str">
        <x:v>v0.6.37</x:v>
      </x:c>
      <x:c r="E52" s="6" t="str">
        <x:v>v0.6.36</x:v>
      </x:c>
      <x:c r="F52" s="12" t="n">
        <x:v>45985.132152777776</x:v>
      </x:c>
      <x:c r="G52" s="10" t="str">
        <x:v>https://github.com/open-webui/open-webui/releases/tag/v0.6.37</x:v>
      </x:c>
      <x:c r="H52" s="10" t="str">
        <x:v>https://github.com/open-webui/open-webui/compare/v0.6.36...v0.6.37</x:v>
      </x:c>
      <x:c r="I52" s="11"/>
      <x:c r="J52" s="6"/>
    </x:row>
    <x:row r="53" ht="65" customHeight="1">
      <x:c r="A53" s="6" t="str">
        <x:v>P07-2</x:v>
      </x:c>
      <x:c r="B53" s="6" t="str">
        <x:v>P07</x:v>
      </x:c>
      <x:c r="C53" s="6" t="str">
        <x:v>open-webui/open-webui</x:v>
      </x:c>
      <x:c r="D53" s="6" t="str">
        <x:v>v0.6.41</x:v>
      </x:c>
      <x:c r="E53" s="6" t="str">
        <x:v>v0.6.40</x:v>
      </x:c>
      <x:c r="F53" s="12" t="n">
        <x:v>45993.93678240741</x:v>
      </x:c>
      <x:c r="G53" s="10" t="str">
        <x:v>https://github.com/open-webui/open-webui/releases/tag/v0.6.41</x:v>
      </x:c>
      <x:c r="H53" s="10" t="str">
        <x:v>https://github.com/open-webui/open-webui/compare/v0.6.40...v0.6.41</x:v>
      </x:c>
      <x:c r="I53" s="11"/>
      <x:c r="J53" s="6"/>
    </x:row>
    <x:row r="54" ht="65" customHeight="1">
      <x:c r="A54" s="6" t="str">
        <x:v>P07-3</x:v>
      </x:c>
      <x:c r="B54" s="6" t="str">
        <x:v>P07</x:v>
      </x:c>
      <x:c r="C54" s="6" t="str">
        <x:v>open-webui/open-webui</x:v>
      </x:c>
      <x:c r="D54" s="6" t="str">
        <x:v>v0.7.2</x:v>
      </x:c>
      <x:c r="E54" s="6" t="str">
        <x:v>v0.7.1</x:v>
      </x:c>
      <x:c r="F54" s="12" t="n">
        <x:v>46032.87513888889</x:v>
      </x:c>
      <x:c r="G54" s="10" t="str">
        <x:v>https://github.com/open-webui/open-webui/releases/tag/v0.7.2</x:v>
      </x:c>
      <x:c r="H54" s="10" t="str">
        <x:v>https://github.com/open-webui/open-webui/compare/v0.7.1...v0.7.2</x:v>
      </x:c>
      <x:c r="I54" s="11"/>
      <x:c r="J54" s="6"/>
    </x:row>
    <x:row r="55" ht="65" customHeight="1">
      <x:c r="A55" s="6" t="str">
        <x:v>P07-4</x:v>
      </x:c>
      <x:c r="B55" s="6" t="str">
        <x:v>P07</x:v>
      </x:c>
      <x:c r="C55" s="6" t="str">
        <x:v>open-webui/open-webui</x:v>
      </x:c>
      <x:c r="D55" s="6" t="str">
        <x:v>v0.8.11</x:v>
      </x:c>
      <x:c r="E55" s="6" t="str">
        <x:v>v0.8.10</x:v>
      </x:c>
      <x:c r="F55" s="12" t="n">
        <x:v>46106.95149305555</x:v>
      </x:c>
      <x:c r="G55" s="10" t="str">
        <x:v>https://github.com/open-webui/open-webui/releases/tag/v0.8.11</x:v>
      </x:c>
      <x:c r="H55" s="10" t="str">
        <x:v>https://github.com/open-webui/open-webui/compare/v0.8.10...v0.8.11</x:v>
      </x:c>
      <x:c r="I55" s="11"/>
      <x:c r="J55" s="6"/>
    </x:row>
    <x:row r="56" ht="65" customHeight="1">
      <x:c r="A56" s="6" t="str">
        <x:v>P07-5</x:v>
      </x:c>
      <x:c r="B56" s="6" t="str">
        <x:v>P07</x:v>
      </x:c>
      <x:c r="C56" s="6" t="str">
        <x:v>open-webui/open-webui</x:v>
      </x:c>
      <x:c r="D56" s="6" t="str">
        <x:v>v0.8.12</x:v>
      </x:c>
      <x:c r="E56" s="6" t="str">
        <x:v>v0.8.11</x:v>
      </x:c>
      <x:c r="F56" s="12" t="n">
        <x:v>46108.01865740741</x:v>
      </x:c>
      <x:c r="G56" s="10" t="str">
        <x:v>https://github.com/open-webui/open-webui/releases/tag/v0.8.12</x:v>
      </x:c>
      <x:c r="H56" s="10" t="str">
        <x:v>https://github.com/open-webui/open-webui/compare/v0.8.11...v0.8.12</x:v>
      </x:c>
      <x:c r="I56" s="11"/>
      <x:c r="J56" s="6"/>
    </x:row>
    <x:row r="57" ht="65" customHeight="1">
      <x:c r="A57" s="6" t="str">
        <x:v>P08-1</x:v>
      </x:c>
      <x:c r="B57" s="6" t="str">
        <x:v>P08</x:v>
      </x:c>
      <x:c r="C57" s="6" t="str">
        <x:v>react/react</x:v>
      </x:c>
      <x:c r="D57" s="6" t="str">
        <x:v>v19.2.0</x:v>
      </x:c>
      <x:c r="E57" s="6" t="str">
        <x:v>v19.1.1</x:v>
      </x:c>
      <x:c r="F57" s="12" t="n">
        <x:v>45931.91027777778</x:v>
      </x:c>
      <x:c r="G57" s="10" t="str">
        <x:v>https://github.com/react/react/releases/tag/v19.2.0</x:v>
      </x:c>
      <x:c r="H57" s="10" t="str">
        <x:v>https://github.com/react/react/compare/v19.1.1...v19.2.0</x:v>
      </x:c>
      <x:c r="I57" s="11"/>
      <x:c r="J57" s="6"/>
    </x:row>
    <x:row r="58" ht="65" customHeight="1">
      <x:c r="A58" s="6" t="str">
        <x:v>P08-2</x:v>
      </x:c>
      <x:c r="B58" s="6" t="str">
        <x:v>P08</x:v>
      </x:c>
      <x:c r="C58" s="6" t="str">
        <x:v>react/react</x:v>
      </x:c>
      <x:c r="D58" s="6" t="str">
        <x:v>v19.1.4</x:v>
      </x:c>
      <x:c r="E58" s="6" t="str">
        <x:v>v19.2.3</x:v>
      </x:c>
      <x:c r="F58" s="12" t="n">
        <x:v>46003.00815972222</x:v>
      </x:c>
      <x:c r="G58" s="10" t="str">
        <x:v>https://github.com/react/react/releases/tag/v19.1.4</x:v>
      </x:c>
      <x:c r="H58" s="10" t="str">
        <x:v>https://github.com/react/react/compare/v19.2.3...v19.1.4</x:v>
      </x:c>
      <x:c r="I58" s="11"/>
      <x:c r="J58" s="6"/>
    </x:row>
    <x:row r="59" ht="65" customHeight="1">
      <x:c r="A59" s="6" t="str">
        <x:v>P08-3</x:v>
      </x:c>
      <x:c r="B59" s="6" t="str">
        <x:v>P08</x:v>
      </x:c>
      <x:c r="C59" s="6" t="str">
        <x:v>react/react</x:v>
      </x:c>
      <x:c r="D59" s="6" t="str">
        <x:v>v19.0.3</x:v>
      </x:c>
      <x:c r="E59" s="6" t="str">
        <x:v>v19.1.4</x:v>
      </x:c>
      <x:c r="F59" s="12" t="n">
        <x:v>46003.0087037037</x:v>
      </x:c>
      <x:c r="G59" s="10" t="str">
        <x:v>https://github.com/react/react/releases/tag/v19.0.3</x:v>
      </x:c>
      <x:c r="H59" s="10" t="str">
        <x:v>https://github.com/react/react/compare/v19.1.4...v19.0.3</x:v>
      </x:c>
      <x:c r="I59" s="11"/>
      <x:c r="J59" s="6"/>
    </x:row>
    <x:row r="60" ht="65" customHeight="1">
      <x:c r="A60" s="6" t="str">
        <x:v>P08-4</x:v>
      </x:c>
      <x:c r="B60" s="6" t="str">
        <x:v>P08</x:v>
      </x:c>
      <x:c r="C60" s="6" t="str">
        <x:v>react/react</x:v>
      </x:c>
      <x:c r="D60" s="6" t="str">
        <x:v>v19.0.7</x:v>
      </x:c>
      <x:c r="E60" s="6" t="str">
        <x:v>v19.2.6</x:v>
      </x:c>
      <x:c r="F60" s="12" t="n">
        <x:v>46174.75288194444</x:v>
      </x:c>
      <x:c r="G60" s="10" t="str">
        <x:v>https://github.com/react/react/releases/tag/v19.0.7</x:v>
      </x:c>
      <x:c r="H60" s="10" t="str">
        <x:v>https://github.com/react/react/compare/v19.2.6...v19.0.7</x:v>
      </x:c>
      <x:c r="I60" s="11"/>
      <x:c r="J60" s="6"/>
    </x:row>
    <x:row r="61" ht="65" customHeight="1">
      <x:c r="A61" s="6" t="str">
        <x:v>P08-5</x:v>
      </x:c>
      <x:c r="B61" s="6" t="str">
        <x:v>P08</x:v>
      </x:c>
      <x:c r="C61" s="6" t="str">
        <x:v>react/react</x:v>
      </x:c>
      <x:c r="D61" s="6" t="str">
        <x:v>v19.1.9</x:v>
      </x:c>
      <x:c r="E61" s="6" t="str">
        <x:v>v19.0.8</x:v>
      </x:c>
      <x:c r="F61" s="12" t="n">
        <x:v>46224.65892361111</x:v>
      </x:c>
      <x:c r="G61" s="10" t="str">
        <x:v>https://github.com/react/react/releases/tag/v19.1.9</x:v>
      </x:c>
      <x:c r="H61" s="10" t="str">
        <x:v>https://github.com/react/react/compare/v19.0.8...v19.1.9</x:v>
      </x:c>
      <x:c r="I61" s="11"/>
      <x:c r="J61" s="6"/>
    </x:row>
    <x:row r="62" ht="65" customHeight="1">
      <x:c r="A62" s="6" t="str">
        <x:v>P09-1</x:v>
      </x:c>
      <x:c r="B62" s="6" t="str">
        <x:v>P09</x:v>
      </x:c>
      <x:c r="C62" s="6" t="str">
        <x:v>Significant-Gravitas/AutoGPT</x:v>
      </x:c>
      <x:c r="D62" s="6" t="str">
        <x:v>autogpt-platform-beta-v0.6.55</x:v>
      </x:c>
      <x:c r="E62" s="6" t="str">
        <x:v>autogpt-platform-beta-v0.6.54</x:v>
      </x:c>
      <x:c r="F62" s="12" t="n">
        <x:v>46127.59201388889</x:v>
      </x:c>
      <x:c r="G62" s="10" t="str">
        <x:v>https://github.com/Significant-Gravitas/AutoGPT/releases/tag/autogpt-platform-beta-v0.6.55</x:v>
      </x:c>
      <x:c r="H62" s="10" t="str">
        <x:v>https://github.com/Significant-Gravitas/AutoGPT/compare/autogpt-platform-beta-v0.6.54...autogpt-platform-beta-v0.6.55</x:v>
      </x:c>
      <x:c r="I62" s="11"/>
      <x:c r="J62" s="6"/>
    </x:row>
    <x:row r="63" ht="65" customHeight="1">
      <x:c r="A63" s="6" t="str">
        <x:v>P09-2</x:v>
      </x:c>
      <x:c r="B63" s="6" t="str">
        <x:v>P09</x:v>
      </x:c>
      <x:c r="C63" s="6" t="str">
        <x:v>Significant-Gravitas/AutoGPT</x:v>
      </x:c>
      <x:c r="D63" s="6" t="str">
        <x:v>autogpt-platform-beta-v0.6.57</x:v>
      </x:c>
      <x:c r="E63" s="6" t="str">
        <x:v>autogpt-platform-beta-v0.6.56</x:v>
      </x:c>
      <x:c r="F63" s="12" t="n">
        <x:v>46134.65645833333</x:v>
      </x:c>
      <x:c r="G63" s="10" t="str">
        <x:v>https://github.com/Significant-Gravitas/AutoGPT/releases/tag/autogpt-platform-beta-v0.6.57</x:v>
      </x:c>
      <x:c r="H63" s="10" t="str">
        <x:v>https://github.com/Significant-Gravitas/AutoGPT/compare/autogpt-platform-beta-v0.6.56...autogpt-platform-beta-v0.6.57</x:v>
      </x:c>
      <x:c r="I63" s="11"/>
      <x:c r="J63" s="6"/>
    </x:row>
    <x:row r="64" ht="65" customHeight="1">
      <x:c r="A64" s="6" t="str">
        <x:v>P09-3</x:v>
      </x:c>
      <x:c r="B64" s="6" t="str">
        <x:v>P09</x:v>
      </x:c>
      <x:c r="C64" s="6" t="str">
        <x:v>Significant-Gravitas/AutoGPT</x:v>
      </x:c>
      <x:c r="D64" s="6" t="str">
        <x:v>autogpt-platform-beta-v0.6.58</x:v>
      </x:c>
      <x:c r="E64" s="6" t="str">
        <x:v>autogpt-platform-beta-v0.6.57</x:v>
      </x:c>
      <x:c r="F64" s="12" t="n">
        <x:v>46141.712800925925</x:v>
      </x:c>
      <x:c r="G64" s="10" t="str">
        <x:v>https://github.com/Significant-Gravitas/AutoGPT/releases/tag/autogpt-platform-beta-v0.6.58</x:v>
      </x:c>
      <x:c r="H64" s="10" t="str">
        <x:v>https://github.com/Significant-Gravitas/AutoGPT/compare/autogpt-platform-beta-v0.6.57...autogpt-platform-beta-v0.6.58</x:v>
      </x:c>
      <x:c r="I64" s="11"/>
      <x:c r="J64" s="6"/>
    </x:row>
    <x:row r="65" ht="65" customHeight="1">
      <x:c r="A65" s="6" t="str">
        <x:v>P09-4</x:v>
      </x:c>
      <x:c r="B65" s="6" t="str">
        <x:v>P09</x:v>
      </x:c>
      <x:c r="C65" s="6" t="str">
        <x:v>Significant-Gravitas/AutoGPT</x:v>
      </x:c>
      <x:c r="D65" s="6" t="str">
        <x:v>autogpt-platform-beta-v0.7.0</x:v>
      </x:c>
      <x:c r="E65" s="6" t="str">
        <x:v>autogpt-platform-beta-v0.6.70</x:v>
      </x:c>
      <x:c r="F65" s="12" t="n">
        <x:v>46239.58521990741</x:v>
      </x:c>
      <x:c r="G65" s="10" t="str">
        <x:v>https://github.com/Significant-Gravitas/AutoGPT/releases/tag/autogpt-platform-beta-v0.7.0</x:v>
      </x:c>
      <x:c r="H65" s="10" t="str">
        <x:v>https://github.com/Significant-Gravitas/AutoGPT/compare/autogpt-platform-beta-v0.6.70...autogpt-platform-beta-v0.7.0</x:v>
      </x:c>
      <x:c r="I65" s="11"/>
      <x:c r="J65" s="6"/>
    </x:row>
    <x:row r="66" ht="65" customHeight="1">
      <x:c r="A66" s="6" t="str">
        <x:v>P09-5</x:v>
      </x:c>
      <x:c r="B66" s="6" t="str">
        <x:v>P09</x:v>
      </x:c>
      <x:c r="C66" s="6" t="str">
        <x:v>Significant-Gravitas/AutoGPT</x:v>
      </x:c>
      <x:c r="D66" s="6" t="str">
        <x:v>autogpt-platform-beta-v0.7.3</x:v>
      </x:c>
      <x:c r="E66" s="6" t="str">
        <x:v>autogpt-platform-beta-v0.7.2</x:v>
      </x:c>
      <x:c r="F66" s="12" t="n">
        <x:v>46262.28333333333</x:v>
      </x:c>
      <x:c r="G66" s="10" t="str">
        <x:v>https://github.com/Significant-Gravitas/AutoGPT/releases/tag/autogpt-platform-beta-v0.7.3</x:v>
      </x:c>
      <x:c r="H66" s="10" t="str">
        <x:v>https://github.com/Significant-Gravitas/AutoGPT/compare/autogpt-platform-beta-v0.7.2...autogpt-platform-beta-v0.7.3</x:v>
      </x:c>
      <x:c r="I66" s="11"/>
      <x:c r="J66" s="6"/>
    </x:row>
    <x:row r="67" ht="65" customHeight="1">
      <x:c r="A67" s="6" t="str">
        <x:v>P10-1</x:v>
      </x:c>
      <x:c r="B67" s="6" t="str">
        <x:v>P10</x:v>
      </x:c>
      <x:c r="C67" s="6" t="str">
        <x:v>yt-dlp/yt-dlp</x:v>
      </x:c>
      <x:c r="D67" s="6" t="str">
        <x:v>2025.10.14</x:v>
      </x:c>
      <x:c r="E67" s="6" t="str">
        <x:v>2025.09.26</x:v>
      </x:c>
      <x:c r="F67" s="12" t="n">
        <x:v>45944.984988425924</x:v>
      </x:c>
      <x:c r="G67" s="10" t="str">
        <x:v>https://github.com/yt-dlp/yt-dlp/releases/tag/2025.10.14</x:v>
      </x:c>
      <x:c r="H67" s="10" t="str">
        <x:v>https://github.com/yt-dlp/yt-dlp/compare/2025.09.26...2025.10.14</x:v>
      </x:c>
      <x:c r="I67" s="11"/>
      <x:c r="J67" s="6"/>
    </x:row>
    <x:row r="68" ht="65" customHeight="1">
      <x:c r="A68" s="6" t="str">
        <x:v>P10-2</x:v>
      </x:c>
      <x:c r="B68" s="6" t="str">
        <x:v>P10</x:v>
      </x:c>
      <x:c r="C68" s="6" t="str">
        <x:v>yt-dlp/yt-dlp</x:v>
      </x:c>
      <x:c r="D68" s="6" t="str">
        <x:v>2026.01.31</x:v>
      </x:c>
      <x:c r="E68" s="6" t="str">
        <x:v>2026.01.29</x:v>
      </x:c>
      <x:c r="F68" s="12" t="n">
        <x:v>46054.008356481485</x:v>
      </x:c>
      <x:c r="G68" s="10" t="str">
        <x:v>https://github.com/yt-dlp/yt-dlp/releases/tag/2026.01.31</x:v>
      </x:c>
      <x:c r="H68" s="10" t="str">
        <x:v>https://github.com/yt-dlp/yt-dlp/compare/2026.01.29...2026.01.31</x:v>
      </x:c>
      <x:c r="I68" s="11"/>
      <x:c r="J68" s="6"/>
    </x:row>
    <x:row r="69" ht="65" customHeight="1">
      <x:c r="A69" s="6" t="str">
        <x:v>P10-3</x:v>
      </x:c>
      <x:c r="B69" s="6" t="str">
        <x:v>P10</x:v>
      </x:c>
      <x:c r="C69" s="6" t="str">
        <x:v>yt-dlp/yt-dlp</x:v>
      </x:c>
      <x:c r="D69" s="6" t="str">
        <x:v>2026.03.13</x:v>
      </x:c>
      <x:c r="E69" s="6" t="str">
        <x:v>2026.03.03</x:v>
      </x:c>
      <x:c r="F69" s="12" t="n">
        <x:v>46094.376388888886</x:v>
      </x:c>
      <x:c r="G69" s="10" t="str">
        <x:v>https://github.com/yt-dlp/yt-dlp/releases/tag/2026.03.13</x:v>
      </x:c>
      <x:c r="H69" s="10" t="str">
        <x:v>https://github.com/yt-dlp/yt-dlp/compare/2026.03.03...2026.03.13</x:v>
      </x:c>
      <x:c r="I69" s="11"/>
      <x:c r="J69" s="6"/>
    </x:row>
    <x:row r="70" ht="65" customHeight="1">
      <x:c r="A70" s="6" t="str">
        <x:v>P10-4</x:v>
      </x:c>
      <x:c r="B70" s="6" t="str">
        <x:v>P10</x:v>
      </x:c>
      <x:c r="C70" s="6" t="str">
        <x:v>yt-dlp/yt-dlp</x:v>
      </x:c>
      <x:c r="D70" s="6" t="str">
        <x:v>2026.06.09</x:v>
      </x:c>
      <x:c r="E70" s="6" t="str">
        <x:v>2026.03.17</x:v>
      </x:c>
      <x:c r="F70" s="12" t="n">
        <x:v>46182.97704861111</x:v>
      </x:c>
      <x:c r="G70" s="10" t="str">
        <x:v>https://github.com/yt-dlp/yt-dlp/releases/tag/2026.06.09</x:v>
      </x:c>
      <x:c r="H70" s="10" t="str">
        <x:v>https://github.com/yt-dlp/yt-dlp/compare/2026.03.17...2026.06.09</x:v>
      </x:c>
      <x:c r="I70" s="11"/>
      <x:c r="J70" s="6"/>
    </x:row>
    <x:row r="71" ht="65" customHeight="1">
      <x:c r="A71" s="6" t="str">
        <x:v>P10-5</x:v>
      </x:c>
      <x:c r="B71" s="6" t="str">
        <x:v>P10</x:v>
      </x:c>
      <x:c r="C71" s="6" t="str">
        <x:v>yt-dlp/yt-dlp</x:v>
      </x:c>
      <x:c r="D71" s="6" t="str">
        <x:v>2026.07.04</x:v>
      </x:c>
      <x:c r="E71" s="6" t="str">
        <x:v>2026.06.09</x:v>
      </x:c>
      <x:c r="F71" s="12" t="n">
        <x:v>46207.94564814815</x:v>
      </x:c>
      <x:c r="G71" s="10" t="str">
        <x:v>https://github.com/yt-dlp/yt-dlp/releases/tag/2026.07.04</x:v>
      </x:c>
      <x:c r="H71" s="10" t="str">
        <x:v>https://github.com/yt-dlp/yt-dlp/compare/2026.06.09...2026.07.04</x:v>
      </x:c>
      <x:c r="I71" s="11"/>
      <x:c r="J71" s="6"/>
    </x:row>
  </x:sheetData>
  <x:dataValidations count="1">
    <x:dataValidation type="list" sqref="I2:I71">
      <x:formula1>"sim,não"</x:formula1>
    </x:dataValidation>
  </x:dataValidations>
  <x:pageMargins left="0.7" right="0.7" top="0.75" bottom="0.75" header="0.3" footer="0.3"/>
</x:worksheet>
</file>