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fc03364a2bd823d/Ambiente de Trabalho/"/>
    </mc:Choice>
  </mc:AlternateContent>
  <xr:revisionPtr revIDLastSave="32" documentId="8_{406CF4FB-BA24-4A3A-8F70-4313A8BDC6E6}" xr6:coauthVersionLast="47" xr6:coauthVersionMax="47" xr10:uidLastSave="{8C69C9C3-CB31-4172-B2AF-39BC8E056518}"/>
  <bookViews>
    <workbookView xWindow="-98" yWindow="-98" windowWidth="21795" windowHeight="12975" xr2:uid="{4554D881-DBB4-4814-879A-1F430DB36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J15" i="1"/>
  <c r="I15" i="1"/>
  <c r="H15" i="1"/>
  <c r="G15" i="1"/>
  <c r="F15" i="1"/>
  <c r="E15" i="1"/>
  <c r="D15" i="1"/>
  <c r="C15" i="1"/>
  <c r="K15" i="1"/>
</calcChain>
</file>

<file path=xl/sharedStrings.xml><?xml version="1.0" encoding="utf-8"?>
<sst xmlns="http://schemas.openxmlformats.org/spreadsheetml/2006/main" count="23" uniqueCount="23">
  <si>
    <t>h4</t>
  </si>
  <si>
    <t>h3</t>
  </si>
  <si>
    <t>h2</t>
  </si>
  <si>
    <t>h1</t>
  </si>
  <si>
    <t>h5</t>
  </si>
  <si>
    <t>h6</t>
  </si>
  <si>
    <t>h7</t>
  </si>
  <si>
    <t>h8</t>
  </si>
  <si>
    <t>h9</t>
  </si>
  <si>
    <t>h10</t>
  </si>
  <si>
    <t>mh1</t>
  </si>
  <si>
    <t>mh2</t>
  </si>
  <si>
    <t>mh3</t>
  </si>
  <si>
    <t>mh4</t>
  </si>
  <si>
    <t>mh5</t>
  </si>
  <si>
    <t>mh6</t>
  </si>
  <si>
    <t>mh7</t>
  </si>
  <si>
    <t>mh8</t>
  </si>
  <si>
    <t>mh9</t>
  </si>
  <si>
    <t>mh10</t>
  </si>
  <si>
    <t>hmax</t>
  </si>
  <si>
    <t>hmin</t>
  </si>
  <si>
    <t>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</si>
</sst>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1014B-D2FA-428C-BAA1-9DE52A1984B0}">
  <dimension ref="A1:O15"/>
  <sheetViews>
    <sheetView tabSelected="1" topLeftCell="B1" workbookViewId="0">
      <selection activeCell="M4" sqref="M4"/>
    </sheetView>
  </sheetViews>
  <sheetFormatPr defaultRowHeight="14.25" x14ac:dyDescent="0.45"/>
  <sheetData>
    <row r="1" spans="1:15" x14ac:dyDescent="0.45">
      <c r="A1" s="1">
        <v>0</v>
      </c>
      <c r="B1" s="1" t="s">
        <v>3</v>
      </c>
      <c r="C1" s="1" t="s">
        <v>2</v>
      </c>
      <c r="D1" s="1" t="s">
        <v>1</v>
      </c>
      <c r="E1" s="1" t="s">
        <v>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M1" s="1" t="s">
        <v>20</v>
      </c>
      <c r="N1" s="1" t="s">
        <v>21</v>
      </c>
      <c r="O1" s="1" t="s">
        <v>22</v>
      </c>
    </row>
    <row r="2" spans="1:15" x14ac:dyDescent="0.45">
      <c r="A2" s="1">
        <v>1</v>
      </c>
      <c r="B2" s="1">
        <v>0.18099000000000001</v>
      </c>
      <c r="C2" s="1">
        <v>0.21673200000000001</v>
      </c>
      <c r="D2" s="1">
        <v>0.24773600000000001</v>
      </c>
      <c r="E2" s="1">
        <v>0.27613199999999999</v>
      </c>
      <c r="F2" s="1">
        <v>0.30077399999999999</v>
      </c>
      <c r="G2" s="1">
        <v>0.323604</v>
      </c>
      <c r="H2" s="1">
        <v>0.34500399999999998</v>
      </c>
      <c r="I2" s="1">
        <v>0.363595</v>
      </c>
      <c r="J2" s="1">
        <v>0.38275199999999998</v>
      </c>
      <c r="K2" s="1">
        <v>0.401814</v>
      </c>
      <c r="M2" s="1">
        <v>23</v>
      </c>
      <c r="N2" s="1">
        <v>86</v>
      </c>
      <c r="O2" s="1">
        <v>7</v>
      </c>
    </row>
    <row r="3" spans="1:15" x14ac:dyDescent="0.45">
      <c r="A3" s="1">
        <v>2</v>
      </c>
      <c r="B3" s="1">
        <v>0.18076999999999999</v>
      </c>
      <c r="C3" s="1">
        <v>0.21784200000000001</v>
      </c>
      <c r="D3" s="1">
        <v>0.24737400000000001</v>
      </c>
      <c r="E3" s="1">
        <v>0.27632000000000001</v>
      </c>
      <c r="F3" s="1">
        <v>0.29941400000000001</v>
      </c>
      <c r="G3" s="1">
        <v>0.32305</v>
      </c>
      <c r="H3" s="1">
        <v>0.34518799999999999</v>
      </c>
      <c r="I3" s="1">
        <v>0.36443199999999998</v>
      </c>
      <c r="J3" s="1">
        <v>0.38191799999999998</v>
      </c>
      <c r="K3" s="1">
        <v>0.40109400000000001</v>
      </c>
    </row>
    <row r="4" spans="1:15" x14ac:dyDescent="0.45">
      <c r="A4" s="1">
        <v>3</v>
      </c>
      <c r="B4" s="1">
        <v>0.18032400000000001</v>
      </c>
      <c r="C4" s="1">
        <v>0.21929399999999999</v>
      </c>
      <c r="D4" s="1">
        <v>0.24690400000000001</v>
      </c>
      <c r="E4" s="1">
        <v>0.27682000000000001</v>
      </c>
      <c r="F4" s="1">
        <v>0.29960399999999998</v>
      </c>
      <c r="G4" s="1">
        <v>0.32402399999999998</v>
      </c>
      <c r="H4" s="1">
        <v>0.34449600000000002</v>
      </c>
      <c r="I4" s="1">
        <v>0.36431200000000002</v>
      </c>
      <c r="J4" s="1">
        <v>0.382544</v>
      </c>
      <c r="K4" s="1">
        <v>0.40106399999999998</v>
      </c>
    </row>
    <row r="5" spans="1:15" x14ac:dyDescent="0.45">
      <c r="A5" s="1">
        <v>4</v>
      </c>
      <c r="B5" s="1">
        <v>0.18032400000000001</v>
      </c>
      <c r="C5" s="1">
        <v>0.21896399999999999</v>
      </c>
      <c r="D5" s="1">
        <v>0.24816199999999999</v>
      </c>
      <c r="E5" s="1">
        <v>0.27790199999999998</v>
      </c>
      <c r="F5" s="1">
        <v>0.300014</v>
      </c>
      <c r="G5" s="1">
        <v>0.32371800000000001</v>
      </c>
      <c r="H5" s="1">
        <v>0.34848820000000003</v>
      </c>
      <c r="I5" s="1">
        <v>0.36388799999999999</v>
      </c>
      <c r="J5" s="1">
        <v>0.38189600000000001</v>
      </c>
      <c r="K5" s="1">
        <v>0.401812</v>
      </c>
    </row>
    <row r="6" spans="1:15" x14ac:dyDescent="0.45">
      <c r="A6" s="1">
        <v>5</v>
      </c>
      <c r="B6" s="1">
        <v>0.18010399999999999</v>
      </c>
      <c r="C6" s="1">
        <v>0.218776</v>
      </c>
      <c r="D6" s="1">
        <v>0.24734800000000001</v>
      </c>
      <c r="E6" s="1">
        <v>0.27610800000000002</v>
      </c>
      <c r="F6" s="1">
        <v>0.30077799999999999</v>
      </c>
      <c r="G6" s="1">
        <v>0.32116400000000001</v>
      </c>
      <c r="H6" s="1">
        <v>0.34483599999999998</v>
      </c>
      <c r="I6" s="1">
        <v>0.36324000000000001</v>
      </c>
      <c r="J6" s="1">
        <v>0.38133600000000001</v>
      </c>
      <c r="K6" s="1">
        <v>0.40284599999999998</v>
      </c>
    </row>
    <row r="7" spans="1:15" x14ac:dyDescent="0.45">
      <c r="A7" s="1">
        <v>6</v>
      </c>
      <c r="B7" s="1">
        <v>0.18065999999999999</v>
      </c>
      <c r="C7" s="1">
        <v>0.21668799999999999</v>
      </c>
      <c r="D7" s="1">
        <v>0.24867800000000001</v>
      </c>
      <c r="E7" s="1">
        <v>0.27596599999999999</v>
      </c>
      <c r="F7" s="1">
        <v>0.30137199999999997</v>
      </c>
      <c r="G7" s="1">
        <v>0.32352199999999998</v>
      </c>
      <c r="H7" s="1">
        <v>0.34433200000000003</v>
      </c>
      <c r="I7" s="1">
        <v>0.36199999999999999</v>
      </c>
      <c r="J7" s="1">
        <v>0.38313999999999998</v>
      </c>
      <c r="K7" s="1">
        <v>0.40176600000000001</v>
      </c>
    </row>
    <row r="8" spans="1:15" x14ac:dyDescent="0.45">
      <c r="A8" s="1">
        <v>7</v>
      </c>
      <c r="B8" s="1">
        <v>0.179648</v>
      </c>
      <c r="C8" s="1">
        <v>0.21819</v>
      </c>
      <c r="D8" s="1">
        <v>0.24829000000000001</v>
      </c>
      <c r="E8" s="1">
        <v>0.27638600000000002</v>
      </c>
      <c r="F8" s="1">
        <v>0.30098599999999998</v>
      </c>
      <c r="G8" s="1">
        <v>0.32464599999999999</v>
      </c>
      <c r="H8" s="1">
        <v>0.345026</v>
      </c>
      <c r="I8" s="1">
        <v>0.36103800000000003</v>
      </c>
      <c r="J8" s="1">
        <v>0.38213000000000003</v>
      </c>
      <c r="K8" s="1">
        <v>0.40167199999999997</v>
      </c>
    </row>
    <row r="9" spans="1:15" x14ac:dyDescent="0.45">
      <c r="A9" s="1">
        <v>8</v>
      </c>
      <c r="B9" s="1">
        <v>0.18071000000000001</v>
      </c>
      <c r="C9" s="1">
        <v>0.217858</v>
      </c>
      <c r="D9" s="1">
        <v>0.24809</v>
      </c>
      <c r="E9" s="1">
        <v>0.275474</v>
      </c>
      <c r="F9" s="1">
        <v>0.30103799999999997</v>
      </c>
      <c r="G9" s="1">
        <v>0.32224399999999997</v>
      </c>
      <c r="H9" s="1">
        <v>0.34467799999999998</v>
      </c>
      <c r="I9" s="1">
        <v>0.364514</v>
      </c>
      <c r="J9" s="1">
        <v>0.38329600000000003</v>
      </c>
      <c r="K9" s="1">
        <v>0.40172799999999997</v>
      </c>
    </row>
    <row r="10" spans="1:15" x14ac:dyDescent="0.45">
      <c r="A10" s="1">
        <v>9</v>
      </c>
      <c r="B10" s="1">
        <v>0.18068999999999999</v>
      </c>
      <c r="C10" s="1">
        <v>0.21820800000000001</v>
      </c>
      <c r="D10" s="1">
        <v>0.24806400000000001</v>
      </c>
      <c r="E10" s="1">
        <v>0.27643800000000002</v>
      </c>
      <c r="F10" s="1">
        <v>0.30108600000000002</v>
      </c>
      <c r="G10" s="1">
        <v>0.32400000000000001</v>
      </c>
      <c r="H10" s="1">
        <v>0.34440399999999999</v>
      </c>
      <c r="I10" s="1">
        <v>0.36404599999999998</v>
      </c>
      <c r="J10" s="1">
        <v>0.38190800000000003</v>
      </c>
      <c r="K10" s="1">
        <v>0.40205400000000002</v>
      </c>
    </row>
    <row r="11" spans="1:15" x14ac:dyDescent="0.45">
      <c r="A11" s="1">
        <v>10</v>
      </c>
      <c r="B11" s="1">
        <v>0.18101999999999999</v>
      </c>
      <c r="C11" s="1">
        <v>0.217414</v>
      </c>
      <c r="D11" s="1">
        <v>0.24818599999999999</v>
      </c>
      <c r="E11" s="1">
        <v>0.27584799999999998</v>
      </c>
      <c r="F11" s="1">
        <v>0.300624</v>
      </c>
      <c r="G11" s="1">
        <v>0.32323200000000002</v>
      </c>
      <c r="H11" s="1">
        <v>0.34437600000000002</v>
      </c>
      <c r="I11" s="1">
        <v>0.364458</v>
      </c>
      <c r="J11" s="1">
        <v>0.38168800000000003</v>
      </c>
      <c r="K11" s="1">
        <v>0.40177400000000002</v>
      </c>
    </row>
    <row r="12" spans="1:15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5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5" x14ac:dyDescent="0.45">
      <c r="A14" s="1"/>
      <c r="B14" s="1" t="s">
        <v>10</v>
      </c>
      <c r="C14" s="1" t="s">
        <v>11</v>
      </c>
      <c r="D14" s="1" t="s">
        <v>12</v>
      </c>
      <c r="E14" s="1" t="s">
        <v>13</v>
      </c>
      <c r="F14" s="1" t="s">
        <v>14</v>
      </c>
      <c r="G14" s="1" t="s">
        <v>15</v>
      </c>
      <c r="H14" s="1" t="s">
        <v>16</v>
      </c>
      <c r="I14" s="1" t="s">
        <v>17</v>
      </c>
      <c r="J14" s="1" t="s">
        <v>18</v>
      </c>
      <c r="K14" s="1" t="s">
        <v>19</v>
      </c>
    </row>
    <row r="15" spans="1:15" x14ac:dyDescent="0.45">
      <c r="A15" s="1"/>
      <c r="B15" s="1">
        <f>MEDIAN(B2:B11)</f>
        <v>0.18067499999999997</v>
      </c>
      <c r="C15" s="1">
        <f t="shared" ref="C15:J15" si="0">MEDIAN(C2:C14)</f>
        <v>0.218024</v>
      </c>
      <c r="D15" s="1">
        <f t="shared" si="0"/>
        <v>0.24807699999999999</v>
      </c>
      <c r="E15" s="1">
        <f t="shared" si="0"/>
        <v>0.27622599999999997</v>
      </c>
      <c r="F15" s="1">
        <f t="shared" si="0"/>
        <v>0.30077599999999999</v>
      </c>
      <c r="G15" s="1">
        <f t="shared" si="0"/>
        <v>0.32356299999999999</v>
      </c>
      <c r="H15" s="1">
        <f t="shared" si="0"/>
        <v>0.34475699999999998</v>
      </c>
      <c r="I15" s="1">
        <f t="shared" si="0"/>
        <v>0.36396699999999998</v>
      </c>
      <c r="J15" s="1">
        <f t="shared" si="0"/>
        <v>0.38202400000000003</v>
      </c>
      <c r="K15" s="1">
        <f>MEDIAN(K2:K14)</f>
        <v>0.40177000000000002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carvalho</dc:creator>
  <cp:lastModifiedBy>diogo carvalho</cp:lastModifiedBy>
  <dcterms:created xsi:type="dcterms:W3CDTF">2025-03-25T14:53:27Z</dcterms:created>
  <dcterms:modified xsi:type="dcterms:W3CDTF">2025-03-25T16:55:36Z</dcterms:modified>
</cp:coreProperties>
</file>