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erni\Desktop\Lab3\Es07\data\"/>
    </mc:Choice>
  </mc:AlternateContent>
  <xr:revisionPtr revIDLastSave="0" documentId="13_ncr:1_{A3F2317C-350B-404D-92F0-DCDB2C057EE1}" xr6:coauthVersionLast="47" xr6:coauthVersionMax="47" xr10:uidLastSave="{00000000-0000-0000-0000-000000000000}"/>
  <bookViews>
    <workbookView xWindow="3120" yWindow="2505" windowWidth="21600" windowHeight="1138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A3" i="1"/>
  <c r="B7" i="1"/>
  <c r="A7" i="1"/>
</calcChain>
</file>

<file path=xl/sharedStrings.xml><?xml version="1.0" encoding="utf-8"?>
<sst xmlns="http://schemas.openxmlformats.org/spreadsheetml/2006/main" count="14" uniqueCount="10">
  <si>
    <t>#MEAS amp</t>
  </si>
  <si>
    <t># Vout amp</t>
  </si>
  <si>
    <t># SET amp</t>
  </si>
  <si>
    <t>100 +- 1.6</t>
  </si>
  <si>
    <t>freq [Hz]</t>
  </si>
  <si>
    <t>#sigma Vout</t>
  </si>
  <si>
    <t>fs [mV]</t>
  </si>
  <si>
    <t>#Rp error</t>
  </si>
  <si>
    <t>[ohm]</t>
  </si>
  <si>
    <t>fs [kohm]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</si>
</sst>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1" sqref="A11"/>
    </sheetView>
  </sheetViews>
  <sheetFormatPr defaultRowHeight="15" x14ac:dyDescent="0.25"/>
  <cols>
    <col min="1" max="1" width="11.28515625" customWidth="1"/>
    <col min="2" max="2" width="10.4257812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4</v>
      </c>
    </row>
    <row r="2" spans="1:4" x14ac:dyDescent="0.25">
      <c r="A2" s="1">
        <v>99.1</v>
      </c>
      <c r="B2">
        <v>99.9</v>
      </c>
      <c r="C2">
        <v>25</v>
      </c>
      <c r="D2" t="s">
        <v>3</v>
      </c>
    </row>
    <row r="3" spans="1:4" x14ac:dyDescent="0.25">
      <c r="A3">
        <f>SQRT((A2*0.5%)^2 + (C2/(10*SQRT(12)))^2)</f>
        <v>0.87541623433275073</v>
      </c>
      <c r="B3">
        <f>SQRT((B2*0.5%)^2 + (C2/(10*SQRT(12)))^2)</f>
        <v>0.8776864949019858</v>
      </c>
    </row>
    <row r="4" spans="1:4" x14ac:dyDescent="0.25">
      <c r="A4" t="s">
        <v>2</v>
      </c>
      <c r="B4" t="s">
        <v>1</v>
      </c>
      <c r="C4" t="s">
        <v>6</v>
      </c>
      <c r="D4" t="s">
        <v>4</v>
      </c>
    </row>
    <row r="5" spans="1:4" x14ac:dyDescent="0.25">
      <c r="A5">
        <v>99.9</v>
      </c>
      <c r="B5">
        <v>1006</v>
      </c>
      <c r="C5">
        <v>250</v>
      </c>
      <c r="D5" t="s">
        <v>3</v>
      </c>
    </row>
    <row r="6" spans="1:4" x14ac:dyDescent="0.25">
      <c r="B6" t="s">
        <v>5</v>
      </c>
    </row>
    <row r="7" spans="1:4" x14ac:dyDescent="0.25">
      <c r="A7">
        <f>SQRT((A5*0.5%)^2 + (C2/(10*SQRT(12)))^2)</f>
        <v>0.8776864949019858</v>
      </c>
      <c r="B7">
        <f>SQRT((B5*0.5%)^2 + (C5/(10*SQRT(12)))^2)</f>
        <v>8.7968308687466159</v>
      </c>
    </row>
    <row r="9" spans="1:4" x14ac:dyDescent="0.25">
      <c r="A9" t="s">
        <v>7</v>
      </c>
      <c r="B9" t="s">
        <v>8</v>
      </c>
      <c r="C9" t="s">
        <v>9</v>
      </c>
    </row>
    <row r="10" spans="1:4" x14ac:dyDescent="0.25">
      <c r="A10">
        <v>374</v>
      </c>
      <c r="C10">
        <v>2</v>
      </c>
    </row>
    <row r="11" spans="1:4" x14ac:dyDescent="0.25">
      <c r="A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Tomelleri</dc:creator>
  <cp:lastModifiedBy>Bernardo Tomelleri</cp:lastModifiedBy>
  <dcterms:created xsi:type="dcterms:W3CDTF">2015-06-05T18:19:34Z</dcterms:created>
  <dcterms:modified xsi:type="dcterms:W3CDTF">2021-12-09T17:37:58Z</dcterms:modified>
</cp:coreProperties>
</file>